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qs\IQS-Algos\"/>
    </mc:Choice>
  </mc:AlternateContent>
  <xr:revisionPtr revIDLastSave="0" documentId="13_ncr:1_{6F1B25B2-DFF0-4F5F-BD32-3BADC7B60E3F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2008-iqs-cur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46" i="1" l="1"/>
  <c r="I1845" i="1"/>
  <c r="I1838" i="1"/>
  <c r="I1839" i="1" s="1"/>
  <c r="I1837" i="1"/>
  <c r="I1827" i="1"/>
  <c r="I1828" i="1" s="1"/>
  <c r="I1829" i="1" s="1"/>
  <c r="I1830" i="1" s="1"/>
  <c r="I1831" i="1" s="1"/>
  <c r="I1832" i="1" s="1"/>
  <c r="I1833" i="1" s="1"/>
  <c r="I1834" i="1" s="1"/>
  <c r="I1826" i="1"/>
  <c r="I1817" i="1"/>
  <c r="I1806" i="1"/>
  <c r="I1788" i="1"/>
  <c r="I1789" i="1" s="1"/>
  <c r="I1790" i="1" s="1"/>
  <c r="I1787" i="1"/>
  <c r="I1773" i="1"/>
  <c r="I1774" i="1" s="1"/>
  <c r="I1767" i="1"/>
  <c r="I1768" i="1"/>
  <c r="I1769" i="1" s="1"/>
  <c r="I1770" i="1" s="1"/>
  <c r="I1771" i="1" s="1"/>
  <c r="I1772" i="1" s="1"/>
  <c r="I1766" i="1"/>
  <c r="I1758" i="1"/>
  <c r="I1759" i="1" s="1"/>
  <c r="I1760" i="1" s="1"/>
  <c r="I1761" i="1" s="1"/>
  <c r="I1762" i="1" s="1"/>
  <c r="I1763" i="1" s="1"/>
  <c r="I1757" i="1"/>
  <c r="I746" i="1"/>
  <c r="I747" i="1" s="1"/>
  <c r="I748" i="1" s="1"/>
  <c r="I745" i="1"/>
  <c r="I715" i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14" i="1"/>
  <c r="I699" i="1"/>
  <c r="I700" i="1" s="1"/>
  <c r="I701" i="1" s="1"/>
  <c r="I702" i="1" s="1"/>
  <c r="I703" i="1" s="1"/>
  <c r="I698" i="1"/>
  <c r="I694" i="1"/>
  <c r="I695" i="1"/>
  <c r="I693" i="1"/>
  <c r="I686" i="1"/>
  <c r="I687" i="1" s="1"/>
  <c r="I685" i="1"/>
  <c r="I677" i="1"/>
  <c r="I678" i="1" s="1"/>
  <c r="I679" i="1" s="1"/>
  <c r="I680" i="1" s="1"/>
  <c r="I676" i="1"/>
  <c r="I499" i="1"/>
  <c r="I498" i="1"/>
  <c r="I449" i="1"/>
  <c r="I259" i="1"/>
  <c r="I260" i="1" s="1"/>
  <c r="I261" i="1" s="1"/>
  <c r="I262" i="1" s="1"/>
  <c r="I263" i="1" s="1"/>
  <c r="I258" i="1"/>
  <c r="I246" i="1"/>
  <c r="I245" i="1" l="1"/>
  <c r="I55" i="1"/>
  <c r="I49" i="1"/>
  <c r="I38" i="1" l="1"/>
  <c r="I39" i="1" s="1"/>
  <c r="I40" i="1" s="1"/>
  <c r="I41" i="1" s="1"/>
  <c r="I42" i="1" s="1"/>
  <c r="I43" i="1" s="1"/>
  <c r="I2" i="1"/>
  <c r="I3" i="1" s="1"/>
</calcChain>
</file>

<file path=xl/sharedStrings.xml><?xml version="1.0" encoding="utf-8"?>
<sst xmlns="http://schemas.openxmlformats.org/spreadsheetml/2006/main" count="8" uniqueCount="8">
  <si>
    <t>Date</t>
  </si>
  <si>
    <t>ROR</t>
  </si>
  <si>
    <t>Index</t>
  </si>
  <si>
    <t>Leverage</t>
  </si>
  <si>
    <t>Settle</t>
  </si>
  <si>
    <t>New High Signal</t>
  </si>
  <si>
    <t>Alt_ROR</t>
  </si>
  <si>
    <t>Long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</si>
</sst>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70"/>
  <sheetViews>
    <sheetView tabSelected="1" workbookViewId="0">
      <selection activeCell="I1" sqref="I1:I1048576"/>
    </sheetView>
  </sheetViews>
  <sheetFormatPr defaultRowHeight="15" x14ac:dyDescent="0.25"/>
  <cols>
    <col min="3" max="3" width="11.42578125" customWidth="1"/>
    <col min="8" max="8" width="17" customWidth="1"/>
    <col min="9" max="10" width="19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>
        <v>1.1000000000000001</v>
      </c>
      <c r="H1" t="s">
        <v>5</v>
      </c>
      <c r="I1" t="s">
        <v>7</v>
      </c>
    </row>
    <row r="2" spans="1:9" x14ac:dyDescent="0.25">
      <c r="A2">
        <v>20080101</v>
      </c>
      <c r="B2">
        <v>0</v>
      </c>
      <c r="C2">
        <v>307467.63</v>
      </c>
      <c r="D2">
        <v>1</v>
      </c>
      <c r="F2">
        <v>386941.53</v>
      </c>
      <c r="H2">
        <v>1</v>
      </c>
      <c r="I2">
        <f>(F2)</f>
        <v>386941.53</v>
      </c>
    </row>
    <row r="3" spans="1:9" x14ac:dyDescent="0.25">
      <c r="A3">
        <v>20080102</v>
      </c>
      <c r="B3">
        <v>6.4299999999999996E-2</v>
      </c>
      <c r="C3">
        <v>327244.07</v>
      </c>
      <c r="D3">
        <v>1</v>
      </c>
      <c r="F3">
        <v>414309.9</v>
      </c>
      <c r="H3">
        <v>1</v>
      </c>
      <c r="I3">
        <f>I2+(F2*B3)</f>
        <v>411821.87037900003</v>
      </c>
    </row>
    <row r="4" spans="1:9" x14ac:dyDescent="0.25">
      <c r="A4">
        <v>20080103</v>
      </c>
      <c r="B4">
        <v>-1.3599999999999999E-2</v>
      </c>
      <c r="C4">
        <v>322792.15999999997</v>
      </c>
      <c r="D4">
        <v>1</v>
      </c>
      <c r="F4">
        <v>408111.82</v>
      </c>
      <c r="I4">
        <v>411821.87040000001</v>
      </c>
    </row>
    <row r="5" spans="1:9" x14ac:dyDescent="0.25">
      <c r="A5">
        <v>20080104</v>
      </c>
      <c r="B5">
        <v>-8.8999999999999999E-3</v>
      </c>
      <c r="C5">
        <v>319933.27</v>
      </c>
      <c r="D5">
        <v>1</v>
      </c>
      <c r="F5">
        <v>404116.41</v>
      </c>
      <c r="I5">
        <v>411821.87040000001</v>
      </c>
    </row>
    <row r="6" spans="1:9" x14ac:dyDescent="0.25">
      <c r="A6">
        <v>20080107</v>
      </c>
      <c r="B6">
        <v>-3.8999999999999998E-3</v>
      </c>
      <c r="C6">
        <v>318687.28000000003</v>
      </c>
      <c r="D6">
        <v>1</v>
      </c>
      <c r="F6">
        <v>402382.75</v>
      </c>
      <c r="I6">
        <v>411821.87040000001</v>
      </c>
    </row>
    <row r="7" spans="1:9" x14ac:dyDescent="0.25">
      <c r="A7">
        <v>20080108</v>
      </c>
      <c r="B7">
        <v>-1.1999999999999999E-3</v>
      </c>
      <c r="C7">
        <v>318289.37</v>
      </c>
      <c r="D7">
        <v>1</v>
      </c>
      <c r="F7">
        <v>401851.61</v>
      </c>
      <c r="I7">
        <v>411821.87040000001</v>
      </c>
    </row>
    <row r="8" spans="1:9" x14ac:dyDescent="0.25">
      <c r="A8">
        <v>20080109</v>
      </c>
      <c r="B8">
        <v>8.3000000000000001E-3</v>
      </c>
      <c r="C8">
        <v>320916.63</v>
      </c>
      <c r="D8">
        <v>1</v>
      </c>
      <c r="F8">
        <v>405520.51</v>
      </c>
      <c r="I8">
        <v>411821.87040000001</v>
      </c>
    </row>
    <row r="9" spans="1:9" x14ac:dyDescent="0.25">
      <c r="A9">
        <v>20080110</v>
      </c>
      <c r="B9">
        <v>-2.5700000000000001E-2</v>
      </c>
      <c r="C9">
        <v>312680.62</v>
      </c>
      <c r="D9">
        <v>1</v>
      </c>
      <c r="F9">
        <v>394056.45</v>
      </c>
      <c r="I9">
        <v>411821.87040000001</v>
      </c>
    </row>
    <row r="10" spans="1:9" x14ac:dyDescent="0.25">
      <c r="A10">
        <v>20080111</v>
      </c>
      <c r="B10">
        <v>1.9E-3</v>
      </c>
      <c r="C10">
        <v>313261.01</v>
      </c>
      <c r="D10">
        <v>1</v>
      </c>
      <c r="F10">
        <v>394880.02</v>
      </c>
      <c r="I10">
        <v>411821.87040000001</v>
      </c>
    </row>
    <row r="11" spans="1:9" x14ac:dyDescent="0.25">
      <c r="A11">
        <v>20080114</v>
      </c>
      <c r="B11">
        <v>3.8100000000000002E-2</v>
      </c>
      <c r="C11">
        <v>325205.71999999997</v>
      </c>
      <c r="D11">
        <v>1</v>
      </c>
      <c r="F11">
        <v>411429.45</v>
      </c>
      <c r="I11">
        <v>411821.87040000001</v>
      </c>
    </row>
    <row r="12" spans="1:9" x14ac:dyDescent="0.25">
      <c r="A12">
        <v>20080115</v>
      </c>
      <c r="B12">
        <v>-2.3400000000000001E-2</v>
      </c>
      <c r="C12">
        <v>317608.15999999997</v>
      </c>
      <c r="D12">
        <v>1</v>
      </c>
      <c r="F12">
        <v>400839.25</v>
      </c>
      <c r="I12">
        <v>411821.87040000001</v>
      </c>
    </row>
    <row r="13" spans="1:9" x14ac:dyDescent="0.25">
      <c r="A13">
        <v>20080116</v>
      </c>
      <c r="B13">
        <v>-3.7100000000000001E-2</v>
      </c>
      <c r="C13">
        <v>305838.18</v>
      </c>
      <c r="D13">
        <v>1</v>
      </c>
      <c r="F13">
        <v>384481</v>
      </c>
      <c r="I13">
        <v>411821.87040000001</v>
      </c>
    </row>
    <row r="14" spans="1:9" x14ac:dyDescent="0.25">
      <c r="A14">
        <v>20080117</v>
      </c>
      <c r="B14">
        <v>4.7300000000000002E-2</v>
      </c>
      <c r="C14">
        <v>320313.24</v>
      </c>
      <c r="D14">
        <v>1</v>
      </c>
      <c r="F14">
        <v>404485.55</v>
      </c>
      <c r="I14">
        <v>411821.87040000001</v>
      </c>
    </row>
    <row r="15" spans="1:9" x14ac:dyDescent="0.25">
      <c r="A15">
        <v>20080118</v>
      </c>
      <c r="B15">
        <v>-5.7200000000000001E-2</v>
      </c>
      <c r="C15">
        <v>301990.37</v>
      </c>
      <c r="D15">
        <v>1</v>
      </c>
      <c r="F15">
        <v>379035.32</v>
      </c>
      <c r="I15">
        <v>411821.87040000001</v>
      </c>
    </row>
    <row r="16" spans="1:9" x14ac:dyDescent="0.25">
      <c r="A16">
        <v>20080121</v>
      </c>
      <c r="B16">
        <v>0</v>
      </c>
      <c r="C16">
        <v>301990.37</v>
      </c>
      <c r="D16">
        <v>1</v>
      </c>
      <c r="F16">
        <v>379035.32</v>
      </c>
      <c r="I16">
        <v>411821.87040000001</v>
      </c>
    </row>
    <row r="17" spans="1:9" x14ac:dyDescent="0.25">
      <c r="A17">
        <v>20080122</v>
      </c>
      <c r="B17">
        <v>-5.5E-2</v>
      </c>
      <c r="C17">
        <v>285373.59000000003</v>
      </c>
      <c r="D17">
        <v>1</v>
      </c>
      <c r="F17">
        <v>356103.67999999999</v>
      </c>
      <c r="I17">
        <v>411821.87040000001</v>
      </c>
    </row>
    <row r="18" spans="1:9" x14ac:dyDescent="0.25">
      <c r="A18">
        <v>20080123</v>
      </c>
      <c r="B18">
        <v>-4.7399999999999998E-2</v>
      </c>
      <c r="C18">
        <v>271854.78999999998</v>
      </c>
      <c r="D18">
        <v>1</v>
      </c>
      <c r="F18">
        <v>337536.43</v>
      </c>
      <c r="I18">
        <v>411821.87040000001</v>
      </c>
    </row>
    <row r="19" spans="1:9" x14ac:dyDescent="0.25">
      <c r="A19">
        <v>20080124</v>
      </c>
      <c r="B19">
        <v>9.1000000000000004E-3</v>
      </c>
      <c r="C19">
        <v>274323.87</v>
      </c>
      <c r="D19">
        <v>1</v>
      </c>
      <c r="F19">
        <v>340915.17</v>
      </c>
      <c r="I19">
        <v>411821.87040000001</v>
      </c>
    </row>
    <row r="20" spans="1:9" x14ac:dyDescent="0.25">
      <c r="A20">
        <v>20080125</v>
      </c>
      <c r="B20">
        <v>4.0399999999999998E-2</v>
      </c>
      <c r="C20">
        <v>285392.96999999997</v>
      </c>
      <c r="D20">
        <v>1</v>
      </c>
      <c r="F20">
        <v>356065.44</v>
      </c>
      <c r="I20">
        <v>411821.87040000001</v>
      </c>
    </row>
    <row r="21" spans="1:9" x14ac:dyDescent="0.25">
      <c r="A21">
        <v>20080128</v>
      </c>
      <c r="B21">
        <v>3.4099999999999998E-2</v>
      </c>
      <c r="C21">
        <v>295125.01</v>
      </c>
      <c r="D21">
        <v>1</v>
      </c>
      <c r="F21">
        <v>369421.46</v>
      </c>
      <c r="I21">
        <v>411821.87040000001</v>
      </c>
    </row>
    <row r="22" spans="1:9" x14ac:dyDescent="0.25">
      <c r="A22">
        <v>20080129</v>
      </c>
      <c r="B22">
        <v>-8.8999999999999999E-3</v>
      </c>
      <c r="C22">
        <v>292500.11</v>
      </c>
      <c r="D22">
        <v>1</v>
      </c>
      <c r="F22">
        <v>365804.82</v>
      </c>
      <c r="I22">
        <v>411821.87040000001</v>
      </c>
    </row>
    <row r="23" spans="1:9" x14ac:dyDescent="0.25">
      <c r="A23">
        <v>20080130</v>
      </c>
      <c r="B23">
        <v>-3.8E-3</v>
      </c>
      <c r="C23">
        <v>291382.78999999998</v>
      </c>
      <c r="D23">
        <v>1</v>
      </c>
      <c r="F23">
        <v>364275.76</v>
      </c>
      <c r="I23">
        <v>411821.87040000001</v>
      </c>
    </row>
    <row r="24" spans="1:9" x14ac:dyDescent="0.25">
      <c r="A24">
        <v>20080131</v>
      </c>
      <c r="B24">
        <v>7.9000000000000008E-3</v>
      </c>
      <c r="C24">
        <v>293691.73</v>
      </c>
      <c r="D24">
        <v>1</v>
      </c>
      <c r="F24">
        <v>367441.32</v>
      </c>
      <c r="I24">
        <v>411821.87040000001</v>
      </c>
    </row>
    <row r="25" spans="1:9" x14ac:dyDescent="0.25">
      <c r="A25">
        <v>20080201</v>
      </c>
      <c r="B25">
        <v>-1.7100000000000001E-2</v>
      </c>
      <c r="C25">
        <v>288658.51</v>
      </c>
      <c r="D25">
        <v>1</v>
      </c>
      <c r="F25">
        <v>360529.74</v>
      </c>
      <c r="I25">
        <v>411821.87040000001</v>
      </c>
    </row>
    <row r="26" spans="1:9" x14ac:dyDescent="0.25">
      <c r="A26">
        <v>20080204</v>
      </c>
      <c r="B26">
        <v>-2.07E-2</v>
      </c>
      <c r="C26">
        <v>282672.19</v>
      </c>
      <c r="D26">
        <v>1</v>
      </c>
      <c r="F26">
        <v>352320.48</v>
      </c>
      <c r="I26">
        <v>411821.87040000001</v>
      </c>
    </row>
    <row r="27" spans="1:9" x14ac:dyDescent="0.25">
      <c r="A27">
        <v>20080205</v>
      </c>
      <c r="B27">
        <v>-4.36E-2</v>
      </c>
      <c r="C27">
        <v>270343.01</v>
      </c>
      <c r="D27">
        <v>1</v>
      </c>
      <c r="F27">
        <v>335423.19</v>
      </c>
      <c r="I27">
        <v>411821.87040000001</v>
      </c>
    </row>
    <row r="28" spans="1:9" x14ac:dyDescent="0.25">
      <c r="A28">
        <v>20080206</v>
      </c>
      <c r="B28">
        <v>1.61E-2</v>
      </c>
      <c r="C28">
        <v>274691.08</v>
      </c>
      <c r="D28">
        <v>1</v>
      </c>
      <c r="F28">
        <v>341363.54</v>
      </c>
      <c r="I28">
        <v>411821.87040000001</v>
      </c>
    </row>
    <row r="29" spans="1:9" x14ac:dyDescent="0.25">
      <c r="A29">
        <v>20080207</v>
      </c>
      <c r="B29">
        <v>-4.7E-2</v>
      </c>
      <c r="C29">
        <v>261794.31</v>
      </c>
      <c r="D29">
        <v>1</v>
      </c>
      <c r="F29">
        <v>323715.03999999998</v>
      </c>
      <c r="I29">
        <v>411821.87040000001</v>
      </c>
    </row>
    <row r="30" spans="1:9" x14ac:dyDescent="0.25">
      <c r="A30">
        <v>20080208</v>
      </c>
      <c r="B30">
        <v>0.1221</v>
      </c>
      <c r="C30">
        <v>293763.83</v>
      </c>
      <c r="D30">
        <v>1</v>
      </c>
      <c r="F30">
        <v>367193.21</v>
      </c>
      <c r="I30">
        <v>411821.87040000001</v>
      </c>
    </row>
    <row r="31" spans="1:9" x14ac:dyDescent="0.25">
      <c r="A31">
        <v>20080211</v>
      </c>
      <c r="B31">
        <v>4.1200000000000001E-2</v>
      </c>
      <c r="C31">
        <v>305873.18</v>
      </c>
      <c r="D31">
        <v>1</v>
      </c>
      <c r="F31">
        <v>383834.41</v>
      </c>
      <c r="I31">
        <v>411821.87040000001</v>
      </c>
    </row>
    <row r="32" spans="1:9" x14ac:dyDescent="0.25">
      <c r="A32">
        <v>20080212</v>
      </c>
      <c r="B32">
        <v>-5.0299999999999997E-2</v>
      </c>
      <c r="C32">
        <v>290492.23</v>
      </c>
      <c r="D32">
        <v>1</v>
      </c>
      <c r="F32">
        <v>362596.85</v>
      </c>
      <c r="I32">
        <v>411821.87040000001</v>
      </c>
    </row>
    <row r="33" spans="1:9" x14ac:dyDescent="0.25">
      <c r="A33">
        <v>20080213</v>
      </c>
      <c r="B33">
        <v>2.29E-2</v>
      </c>
      <c r="C33">
        <v>297158.95</v>
      </c>
      <c r="D33">
        <v>1</v>
      </c>
      <c r="F33">
        <v>371730.66</v>
      </c>
      <c r="I33">
        <v>411821.87040000001</v>
      </c>
    </row>
    <row r="34" spans="1:9" x14ac:dyDescent="0.25">
      <c r="A34">
        <v>20080214</v>
      </c>
      <c r="B34">
        <v>8.5300000000000001E-2</v>
      </c>
      <c r="C34">
        <v>322491.88</v>
      </c>
      <c r="D34">
        <v>1</v>
      </c>
      <c r="F34">
        <v>406610.15</v>
      </c>
      <c r="I34">
        <v>411821.87040000001</v>
      </c>
    </row>
    <row r="35" spans="1:9" x14ac:dyDescent="0.25">
      <c r="A35">
        <v>20080215</v>
      </c>
      <c r="B35">
        <v>-2.35E-2</v>
      </c>
      <c r="C35">
        <v>314914.23</v>
      </c>
      <c r="D35">
        <v>1</v>
      </c>
      <c r="F35">
        <v>396099.28</v>
      </c>
      <c r="I35">
        <v>411821.87040000001</v>
      </c>
    </row>
    <row r="36" spans="1:9" x14ac:dyDescent="0.25">
      <c r="A36">
        <v>20080218</v>
      </c>
      <c r="B36">
        <v>0</v>
      </c>
      <c r="C36">
        <v>314914.23</v>
      </c>
      <c r="D36">
        <v>1</v>
      </c>
      <c r="F36">
        <v>396099.28</v>
      </c>
      <c r="I36">
        <v>411821.87040000001</v>
      </c>
    </row>
    <row r="37" spans="1:9" x14ac:dyDescent="0.25">
      <c r="A37">
        <v>20080219</v>
      </c>
      <c r="B37">
        <v>0.121</v>
      </c>
      <c r="C37">
        <v>353018.49</v>
      </c>
      <c r="D37">
        <v>1</v>
      </c>
      <c r="F37">
        <v>448820.09</v>
      </c>
      <c r="H37">
        <v>1</v>
      </c>
      <c r="I37">
        <v>411821.87040000001</v>
      </c>
    </row>
    <row r="38" spans="1:9" x14ac:dyDescent="0.25">
      <c r="A38">
        <v>20080220</v>
      </c>
      <c r="B38">
        <v>6.9999999999999999E-4</v>
      </c>
      <c r="C38">
        <v>353267.76</v>
      </c>
      <c r="D38">
        <v>1</v>
      </c>
      <c r="F38">
        <v>449165.68</v>
      </c>
      <c r="H38">
        <v>1</v>
      </c>
      <c r="I38">
        <f>I37+(F37*B38)</f>
        <v>412136.04446300003</v>
      </c>
    </row>
    <row r="39" spans="1:9" x14ac:dyDescent="0.25">
      <c r="A39">
        <v>20080221</v>
      </c>
      <c r="B39">
        <v>2.52E-2</v>
      </c>
      <c r="C39">
        <v>362174.07</v>
      </c>
      <c r="D39">
        <v>1</v>
      </c>
      <c r="F39">
        <v>461616.56</v>
      </c>
      <c r="H39">
        <v>1</v>
      </c>
      <c r="I39">
        <f t="shared" ref="I39:J43" si="0">I38+(F38*B39)</f>
        <v>423455.01959900005</v>
      </c>
    </row>
    <row r="40" spans="1:9" x14ac:dyDescent="0.25">
      <c r="A40">
        <v>20080222</v>
      </c>
      <c r="B40">
        <v>5.62E-2</v>
      </c>
      <c r="C40">
        <v>382514.65</v>
      </c>
      <c r="D40">
        <v>1</v>
      </c>
      <c r="F40">
        <v>490153.69</v>
      </c>
      <c r="H40">
        <v>1</v>
      </c>
      <c r="I40">
        <f t="shared" si="0"/>
        <v>449397.87027100008</v>
      </c>
    </row>
    <row r="41" spans="1:9" x14ac:dyDescent="0.25">
      <c r="A41">
        <v>20080225</v>
      </c>
      <c r="B41">
        <v>2.4299999999999999E-2</v>
      </c>
      <c r="C41">
        <v>391792.81</v>
      </c>
      <c r="D41">
        <v>1</v>
      </c>
      <c r="F41">
        <v>503255.5</v>
      </c>
      <c r="H41">
        <v>1</v>
      </c>
      <c r="I41">
        <f t="shared" si="0"/>
        <v>461308.60493800009</v>
      </c>
    </row>
    <row r="42" spans="1:9" x14ac:dyDescent="0.25">
      <c r="A42">
        <v>20080226</v>
      </c>
      <c r="B42">
        <v>9.4000000000000004E-3</v>
      </c>
      <c r="C42">
        <v>395460.03</v>
      </c>
      <c r="D42">
        <v>1</v>
      </c>
      <c r="F42">
        <v>508459.16</v>
      </c>
      <c r="H42">
        <v>1</v>
      </c>
      <c r="I42">
        <f t="shared" si="0"/>
        <v>466039.20663800009</v>
      </c>
    </row>
    <row r="43" spans="1:9" x14ac:dyDescent="0.25">
      <c r="A43">
        <v>20080227</v>
      </c>
      <c r="B43">
        <v>-1.6400000000000001E-2</v>
      </c>
      <c r="C43">
        <v>388962.15</v>
      </c>
      <c r="D43">
        <v>1</v>
      </c>
      <c r="F43">
        <v>499286.56</v>
      </c>
      <c r="I43">
        <f t="shared" si="0"/>
        <v>457700.47641400009</v>
      </c>
    </row>
    <row r="44" spans="1:9" x14ac:dyDescent="0.25">
      <c r="A44">
        <v>20080228</v>
      </c>
      <c r="B44">
        <v>2.5000000000000001E-3</v>
      </c>
      <c r="C44">
        <v>389936.43</v>
      </c>
      <c r="D44">
        <v>1</v>
      </c>
      <c r="F44">
        <v>500659.6</v>
      </c>
      <c r="I44">
        <v>457700.47639999999</v>
      </c>
    </row>
    <row r="45" spans="1:9" x14ac:dyDescent="0.25">
      <c r="A45">
        <v>20080229</v>
      </c>
      <c r="B45">
        <v>1.1000000000000001E-3</v>
      </c>
      <c r="C45">
        <v>390354.24</v>
      </c>
      <c r="D45">
        <v>1</v>
      </c>
      <c r="F45">
        <v>501265.39</v>
      </c>
      <c r="I45">
        <v>457700.47639999999</v>
      </c>
    </row>
    <row r="46" spans="1:9" x14ac:dyDescent="0.25">
      <c r="A46">
        <v>20080303</v>
      </c>
      <c r="B46">
        <v>2.0999999999999999E-3</v>
      </c>
      <c r="C46">
        <v>391175.54</v>
      </c>
      <c r="D46">
        <v>1</v>
      </c>
      <c r="F46">
        <v>502423.32</v>
      </c>
      <c r="I46">
        <v>457700.47639999999</v>
      </c>
    </row>
    <row r="47" spans="1:9" x14ac:dyDescent="0.25">
      <c r="A47">
        <v>20080304</v>
      </c>
      <c r="B47">
        <v>-2E-3</v>
      </c>
      <c r="C47">
        <v>390403.12</v>
      </c>
      <c r="D47">
        <v>1</v>
      </c>
      <c r="F47">
        <v>501317.99</v>
      </c>
      <c r="I47">
        <v>457700.47639999999</v>
      </c>
    </row>
    <row r="48" spans="1:9" x14ac:dyDescent="0.25">
      <c r="A48">
        <v>20080305</v>
      </c>
      <c r="B48">
        <v>1.3899999999999999E-2</v>
      </c>
      <c r="C48">
        <v>395819.42</v>
      </c>
      <c r="D48">
        <v>1</v>
      </c>
      <c r="F48">
        <v>508983.14</v>
      </c>
      <c r="H48">
        <v>1</v>
      </c>
      <c r="I48">
        <v>457700.47639999999</v>
      </c>
    </row>
    <row r="49" spans="1:9" x14ac:dyDescent="0.25">
      <c r="A49">
        <v>20080306</v>
      </c>
      <c r="B49">
        <v>-6.88E-2</v>
      </c>
      <c r="C49">
        <v>368603.4</v>
      </c>
      <c r="D49">
        <v>1</v>
      </c>
      <c r="F49">
        <v>470463.29</v>
      </c>
      <c r="I49">
        <f>I48+(F48*B49)</f>
        <v>422682.436368</v>
      </c>
    </row>
    <row r="50" spans="1:9" x14ac:dyDescent="0.25">
      <c r="A50">
        <v>20080307</v>
      </c>
      <c r="B50">
        <v>-6.7100000000000007E-2</v>
      </c>
      <c r="C50">
        <v>343859.7</v>
      </c>
      <c r="D50">
        <v>1</v>
      </c>
      <c r="F50">
        <v>435738.4</v>
      </c>
      <c r="I50">
        <v>422682.43640000001</v>
      </c>
    </row>
    <row r="51" spans="1:9" x14ac:dyDescent="0.25">
      <c r="A51">
        <v>20080310</v>
      </c>
      <c r="B51">
        <v>3.3799999999999997E-2</v>
      </c>
      <c r="C51">
        <v>355488.86</v>
      </c>
      <c r="D51">
        <v>1</v>
      </c>
      <c r="F51">
        <v>451939.15</v>
      </c>
      <c r="I51">
        <v>422682.43640000001</v>
      </c>
    </row>
    <row r="52" spans="1:9" x14ac:dyDescent="0.25">
      <c r="A52">
        <v>20080311</v>
      </c>
      <c r="B52">
        <v>2.7E-2</v>
      </c>
      <c r="C52">
        <v>365073.1</v>
      </c>
      <c r="D52">
        <v>1</v>
      </c>
      <c r="F52">
        <v>465361.74</v>
      </c>
      <c r="I52">
        <v>422682.43640000001</v>
      </c>
    </row>
    <row r="53" spans="1:9" x14ac:dyDescent="0.25">
      <c r="A53">
        <v>20080312</v>
      </c>
      <c r="B53">
        <v>3.4299999999999997E-2</v>
      </c>
      <c r="C53">
        <v>377586.01</v>
      </c>
      <c r="D53">
        <v>1</v>
      </c>
      <c r="F53">
        <v>482919.84</v>
      </c>
      <c r="I53">
        <v>422682.43640000001</v>
      </c>
    </row>
    <row r="54" spans="1:9" x14ac:dyDescent="0.25">
      <c r="A54">
        <v>20080313</v>
      </c>
      <c r="B54">
        <v>6.4199999999999993E-2</v>
      </c>
      <c r="C54">
        <v>401837.08</v>
      </c>
      <c r="D54">
        <v>1</v>
      </c>
      <c r="F54">
        <v>517023.64</v>
      </c>
      <c r="H54">
        <v>1</v>
      </c>
      <c r="I54">
        <v>422682.43640000001</v>
      </c>
    </row>
    <row r="55" spans="1:9" x14ac:dyDescent="0.25">
      <c r="A55">
        <v>20080314</v>
      </c>
      <c r="B55">
        <v>-7.0000000000000007E-2</v>
      </c>
      <c r="C55">
        <v>373690.03</v>
      </c>
      <c r="D55">
        <v>1</v>
      </c>
      <c r="F55">
        <v>477212.82</v>
      </c>
      <c r="I55">
        <f>I54+(F54*B55)</f>
        <v>386490.78159999999</v>
      </c>
    </row>
    <row r="56" spans="1:9" x14ac:dyDescent="0.25">
      <c r="A56">
        <v>20080317</v>
      </c>
      <c r="B56">
        <v>-0.17430000000000001</v>
      </c>
      <c r="C56">
        <v>308542.87</v>
      </c>
      <c r="D56">
        <v>1</v>
      </c>
      <c r="F56">
        <v>385716.81</v>
      </c>
      <c r="I56">
        <v>386490.78159999999</v>
      </c>
    </row>
    <row r="57" spans="1:9" x14ac:dyDescent="0.25">
      <c r="A57">
        <v>20080318</v>
      </c>
      <c r="B57">
        <v>4.8000000000000001E-2</v>
      </c>
      <c r="C57">
        <v>323348.95</v>
      </c>
      <c r="D57">
        <v>1</v>
      </c>
      <c r="F57">
        <v>406082.66</v>
      </c>
      <c r="I57">
        <v>386490.78159999999</v>
      </c>
    </row>
    <row r="58" spans="1:9" x14ac:dyDescent="0.25">
      <c r="A58">
        <v>20080319</v>
      </c>
      <c r="B58">
        <v>-0.19109999999999999</v>
      </c>
      <c r="C58">
        <v>261550.23</v>
      </c>
      <c r="D58">
        <v>1</v>
      </c>
      <c r="F58">
        <v>320720.02</v>
      </c>
      <c r="I58">
        <v>386490.78159999999</v>
      </c>
    </row>
    <row r="59" spans="1:9" x14ac:dyDescent="0.25">
      <c r="A59">
        <v>20080320</v>
      </c>
      <c r="B59">
        <v>-6.1800000000000001E-2</v>
      </c>
      <c r="C59">
        <v>245386.79</v>
      </c>
      <c r="D59">
        <v>1</v>
      </c>
      <c r="F59">
        <v>298917.46999999997</v>
      </c>
      <c r="I59">
        <v>386490.78159999999</v>
      </c>
    </row>
    <row r="60" spans="1:9" x14ac:dyDescent="0.25">
      <c r="A60">
        <v>20080321</v>
      </c>
      <c r="B60">
        <v>0</v>
      </c>
      <c r="C60">
        <v>245386.79</v>
      </c>
      <c r="D60">
        <v>1</v>
      </c>
      <c r="F60">
        <v>298917.46999999997</v>
      </c>
      <c r="I60">
        <v>386490.78159999999</v>
      </c>
    </row>
    <row r="61" spans="1:9" x14ac:dyDescent="0.25">
      <c r="A61">
        <v>20080324</v>
      </c>
      <c r="B61">
        <v>1.8E-3</v>
      </c>
      <c r="C61">
        <v>245838.84</v>
      </c>
      <c r="D61">
        <v>1</v>
      </c>
      <c r="F61">
        <v>299509.33</v>
      </c>
      <c r="I61">
        <v>386490.78159999999</v>
      </c>
    </row>
    <row r="62" spans="1:9" x14ac:dyDescent="0.25">
      <c r="A62">
        <v>20080325</v>
      </c>
      <c r="B62">
        <v>3.6400000000000002E-2</v>
      </c>
      <c r="C62">
        <v>254794.73</v>
      </c>
      <c r="D62">
        <v>1</v>
      </c>
      <c r="F62">
        <v>311501.68</v>
      </c>
      <c r="I62">
        <v>386490.78159999999</v>
      </c>
    </row>
    <row r="63" spans="1:9" x14ac:dyDescent="0.25">
      <c r="A63">
        <v>20080326</v>
      </c>
      <c r="B63">
        <v>5.96E-2</v>
      </c>
      <c r="C63">
        <v>269989.01</v>
      </c>
      <c r="D63">
        <v>1</v>
      </c>
      <c r="F63">
        <v>331923.73</v>
      </c>
      <c r="I63">
        <v>386490.78159999999</v>
      </c>
    </row>
    <row r="64" spans="1:9" x14ac:dyDescent="0.25">
      <c r="A64">
        <v>20080327</v>
      </c>
      <c r="B64">
        <v>3.7000000000000002E-3</v>
      </c>
      <c r="C64">
        <v>270985.03999999998</v>
      </c>
      <c r="D64">
        <v>1</v>
      </c>
      <c r="F64">
        <v>333274.65999999997</v>
      </c>
      <c r="I64">
        <v>386490.78159999999</v>
      </c>
    </row>
    <row r="65" spans="1:9" x14ac:dyDescent="0.25">
      <c r="A65">
        <v>20080328</v>
      </c>
      <c r="B65">
        <v>-2.0400000000000001E-2</v>
      </c>
      <c r="C65">
        <v>265449.33</v>
      </c>
      <c r="D65">
        <v>1</v>
      </c>
      <c r="F65">
        <v>325795.98</v>
      </c>
      <c r="I65">
        <v>386490.78159999999</v>
      </c>
    </row>
    <row r="66" spans="1:9" x14ac:dyDescent="0.25">
      <c r="A66">
        <v>20080331</v>
      </c>
      <c r="B66">
        <v>-0.01</v>
      </c>
      <c r="C66">
        <v>262795.11</v>
      </c>
      <c r="D66">
        <v>1</v>
      </c>
      <c r="F66">
        <v>322212.21999999997</v>
      </c>
      <c r="I66">
        <v>386490.78159999999</v>
      </c>
    </row>
    <row r="67" spans="1:9" x14ac:dyDescent="0.25">
      <c r="A67">
        <v>20080401</v>
      </c>
      <c r="B67">
        <v>-8.6199999999999999E-2</v>
      </c>
      <c r="C67">
        <v>240153.33</v>
      </c>
      <c r="D67">
        <v>1</v>
      </c>
      <c r="F67">
        <v>291660.06</v>
      </c>
      <c r="I67">
        <v>386490.78159999999</v>
      </c>
    </row>
    <row r="68" spans="1:9" x14ac:dyDescent="0.25">
      <c r="A68">
        <v>20080402</v>
      </c>
      <c r="B68">
        <v>3.7199999999999997E-2</v>
      </c>
      <c r="C68">
        <v>249087.37</v>
      </c>
      <c r="D68">
        <v>1</v>
      </c>
      <c r="F68">
        <v>303594.78999999998</v>
      </c>
      <c r="I68">
        <v>386490.78159999999</v>
      </c>
    </row>
    <row r="69" spans="1:9" x14ac:dyDescent="0.25">
      <c r="A69">
        <v>20080403</v>
      </c>
      <c r="B69">
        <v>-2.9600000000000001E-2</v>
      </c>
      <c r="C69">
        <v>241707.11</v>
      </c>
      <c r="D69">
        <v>1</v>
      </c>
      <c r="F69">
        <v>293709.74</v>
      </c>
      <c r="I69">
        <v>386490.78159999999</v>
      </c>
    </row>
    <row r="70" spans="1:9" x14ac:dyDescent="0.25">
      <c r="A70">
        <v>20080404</v>
      </c>
      <c r="B70">
        <v>1.2200000000000001E-2</v>
      </c>
      <c r="C70">
        <v>244656.74</v>
      </c>
      <c r="D70">
        <v>1</v>
      </c>
      <c r="F70">
        <v>297651.33</v>
      </c>
      <c r="I70">
        <v>386490.78159999999</v>
      </c>
    </row>
    <row r="71" spans="1:9" x14ac:dyDescent="0.25">
      <c r="A71">
        <v>20080407</v>
      </c>
      <c r="B71">
        <v>4.4600000000000001E-2</v>
      </c>
      <c r="C71">
        <v>255570.86</v>
      </c>
      <c r="D71">
        <v>1</v>
      </c>
      <c r="F71">
        <v>312254.09999999998</v>
      </c>
      <c r="I71">
        <v>386490.78159999999</v>
      </c>
    </row>
    <row r="72" spans="1:9" x14ac:dyDescent="0.25">
      <c r="A72">
        <v>20080408</v>
      </c>
      <c r="B72">
        <v>-1.2200000000000001E-2</v>
      </c>
      <c r="C72">
        <v>252456.4</v>
      </c>
      <c r="D72">
        <v>1</v>
      </c>
      <c r="F72">
        <v>308063.65000000002</v>
      </c>
      <c r="I72">
        <v>386490.78159999999</v>
      </c>
    </row>
    <row r="73" spans="1:9" x14ac:dyDescent="0.25">
      <c r="A73">
        <v>20080409</v>
      </c>
      <c r="B73">
        <v>4.6300000000000001E-2</v>
      </c>
      <c r="C73">
        <v>264140.24</v>
      </c>
      <c r="D73">
        <v>1</v>
      </c>
      <c r="F73">
        <v>323753.34000000003</v>
      </c>
      <c r="I73">
        <v>386490.78159999999</v>
      </c>
    </row>
    <row r="74" spans="1:9" x14ac:dyDescent="0.25">
      <c r="A74">
        <v>20080410</v>
      </c>
      <c r="B74">
        <v>-3.8999999999999998E-3</v>
      </c>
      <c r="C74">
        <v>263115.08</v>
      </c>
      <c r="D74">
        <v>1</v>
      </c>
      <c r="F74">
        <v>322364.43</v>
      </c>
      <c r="I74">
        <v>386490.78159999999</v>
      </c>
    </row>
    <row r="75" spans="1:9" x14ac:dyDescent="0.25">
      <c r="A75">
        <v>20080411</v>
      </c>
      <c r="B75">
        <v>-1.14E-2</v>
      </c>
      <c r="C75">
        <v>260104.3</v>
      </c>
      <c r="D75">
        <v>1</v>
      </c>
      <c r="F75">
        <v>318321.98</v>
      </c>
      <c r="I75">
        <v>386490.78159999999</v>
      </c>
    </row>
    <row r="76" spans="1:9" x14ac:dyDescent="0.25">
      <c r="A76">
        <v>20080414</v>
      </c>
      <c r="B76">
        <v>1.43E-2</v>
      </c>
      <c r="C76">
        <v>263814.98</v>
      </c>
      <c r="D76">
        <v>1</v>
      </c>
      <c r="F76">
        <v>323329.19</v>
      </c>
      <c r="I76">
        <v>386490.78159999999</v>
      </c>
    </row>
    <row r="77" spans="1:9" x14ac:dyDescent="0.25">
      <c r="A77">
        <v>20080415</v>
      </c>
      <c r="B77">
        <v>1.52E-2</v>
      </c>
      <c r="C77">
        <v>267822.86</v>
      </c>
      <c r="D77">
        <v>1</v>
      </c>
      <c r="F77">
        <v>328735.25</v>
      </c>
      <c r="I77">
        <v>386490.78159999999</v>
      </c>
    </row>
    <row r="78" spans="1:9" x14ac:dyDescent="0.25">
      <c r="A78">
        <v>20080416</v>
      </c>
      <c r="B78">
        <v>1.01E-2</v>
      </c>
      <c r="C78">
        <v>270536.27</v>
      </c>
      <c r="D78">
        <v>1</v>
      </c>
      <c r="F78">
        <v>332387.5</v>
      </c>
      <c r="I78">
        <v>386490.78159999999</v>
      </c>
    </row>
    <row r="79" spans="1:9" x14ac:dyDescent="0.25">
      <c r="A79">
        <v>20080417</v>
      </c>
      <c r="B79">
        <v>-6.8999999999999999E-3</v>
      </c>
      <c r="C79">
        <v>268667.15000000002</v>
      </c>
      <c r="D79">
        <v>1</v>
      </c>
      <c r="F79">
        <v>329864.68</v>
      </c>
      <c r="I79">
        <v>386490.78159999999</v>
      </c>
    </row>
    <row r="80" spans="1:9" x14ac:dyDescent="0.25">
      <c r="A80">
        <v>20080418</v>
      </c>
      <c r="B80">
        <v>4.5999999999999999E-3</v>
      </c>
      <c r="C80">
        <v>269905.39</v>
      </c>
      <c r="D80">
        <v>1</v>
      </c>
      <c r="F80">
        <v>331533.8</v>
      </c>
      <c r="I80">
        <v>386490.78159999999</v>
      </c>
    </row>
    <row r="81" spans="1:9" x14ac:dyDescent="0.25">
      <c r="A81">
        <v>20080421</v>
      </c>
      <c r="B81">
        <v>1.2999999999999999E-2</v>
      </c>
      <c r="C81">
        <v>273415.28999999998</v>
      </c>
      <c r="D81">
        <v>1</v>
      </c>
      <c r="F81">
        <v>336274.73</v>
      </c>
      <c r="I81">
        <v>386490.78159999999</v>
      </c>
    </row>
    <row r="82" spans="1:9" x14ac:dyDescent="0.25">
      <c r="A82">
        <v>20080422</v>
      </c>
      <c r="B82">
        <v>-2.9999999999999997E-4</v>
      </c>
      <c r="C82">
        <v>273332.88</v>
      </c>
      <c r="D82">
        <v>1</v>
      </c>
      <c r="F82">
        <v>336163.76</v>
      </c>
      <c r="I82">
        <v>386490.78159999999</v>
      </c>
    </row>
    <row r="83" spans="1:9" x14ac:dyDescent="0.25">
      <c r="A83">
        <v>20080423</v>
      </c>
      <c r="B83">
        <v>5.1999999999999998E-3</v>
      </c>
      <c r="C83">
        <v>274765.96000000002</v>
      </c>
      <c r="D83">
        <v>1</v>
      </c>
      <c r="F83">
        <v>338086.61</v>
      </c>
      <c r="I83">
        <v>386490.78159999999</v>
      </c>
    </row>
    <row r="84" spans="1:9" x14ac:dyDescent="0.25">
      <c r="A84">
        <v>20080424</v>
      </c>
      <c r="B84">
        <v>-1.6500000000000001E-2</v>
      </c>
      <c r="C84">
        <v>270235</v>
      </c>
      <c r="D84">
        <v>1</v>
      </c>
      <c r="F84">
        <v>331950.34000000003</v>
      </c>
      <c r="I84">
        <v>386490.78159999999</v>
      </c>
    </row>
    <row r="85" spans="1:9" x14ac:dyDescent="0.25">
      <c r="A85">
        <v>20080425</v>
      </c>
      <c r="B85">
        <v>1.6899999999999998E-2</v>
      </c>
      <c r="C85">
        <v>274798.25</v>
      </c>
      <c r="D85">
        <v>1</v>
      </c>
      <c r="F85">
        <v>338121.3</v>
      </c>
      <c r="I85">
        <v>386490.78159999999</v>
      </c>
    </row>
    <row r="86" spans="1:9" x14ac:dyDescent="0.25">
      <c r="A86">
        <v>20080428</v>
      </c>
      <c r="B86">
        <v>1.6199999999999999E-2</v>
      </c>
      <c r="C86">
        <v>279244.65999999997</v>
      </c>
      <c r="D86">
        <v>1</v>
      </c>
      <c r="F86">
        <v>344146.62</v>
      </c>
      <c r="I86">
        <v>386490.78159999999</v>
      </c>
    </row>
    <row r="87" spans="1:9" x14ac:dyDescent="0.25">
      <c r="A87">
        <v>20080429</v>
      </c>
      <c r="B87">
        <v>-4.19E-2</v>
      </c>
      <c r="C87">
        <v>267555.52</v>
      </c>
      <c r="D87">
        <v>1</v>
      </c>
      <c r="F87">
        <v>328284.90000000002</v>
      </c>
      <c r="I87">
        <v>386490.78159999999</v>
      </c>
    </row>
    <row r="88" spans="1:9" x14ac:dyDescent="0.25">
      <c r="A88">
        <v>20080430</v>
      </c>
      <c r="B88">
        <v>-8.6999999999999994E-3</v>
      </c>
      <c r="C88">
        <v>265222.28000000003</v>
      </c>
      <c r="D88">
        <v>1</v>
      </c>
      <c r="F88">
        <v>325143.21999999997</v>
      </c>
      <c r="I88">
        <v>386490.78159999999</v>
      </c>
    </row>
    <row r="89" spans="1:9" x14ac:dyDescent="0.25">
      <c r="A89">
        <v>20080501</v>
      </c>
      <c r="B89">
        <v>2.8999999999999998E-3</v>
      </c>
      <c r="C89">
        <v>265990.7</v>
      </c>
      <c r="D89">
        <v>1</v>
      </c>
      <c r="F89">
        <v>326180.42</v>
      </c>
      <c r="I89">
        <v>386490.78159999999</v>
      </c>
    </row>
    <row r="90" spans="1:9" x14ac:dyDescent="0.25">
      <c r="A90">
        <v>20080502</v>
      </c>
      <c r="B90">
        <v>-5.4999999999999997E-3</v>
      </c>
      <c r="C90">
        <v>264529.98</v>
      </c>
      <c r="D90">
        <v>1</v>
      </c>
      <c r="F90">
        <v>324207.03000000003</v>
      </c>
      <c r="I90">
        <v>386490.78159999999</v>
      </c>
    </row>
    <row r="91" spans="1:9" x14ac:dyDescent="0.25">
      <c r="A91">
        <v>20080505</v>
      </c>
      <c r="B91">
        <v>1.2699999999999999E-2</v>
      </c>
      <c r="C91">
        <v>267891.84000000003</v>
      </c>
      <c r="D91">
        <v>1</v>
      </c>
      <c r="F91">
        <v>328736.2</v>
      </c>
      <c r="I91">
        <v>386490.78159999999</v>
      </c>
    </row>
    <row r="92" spans="1:9" x14ac:dyDescent="0.25">
      <c r="A92">
        <v>20080506</v>
      </c>
      <c r="B92">
        <v>4.4000000000000003E-3</v>
      </c>
      <c r="C92">
        <v>269070.05</v>
      </c>
      <c r="D92">
        <v>1</v>
      </c>
      <c r="F92">
        <v>330327.28999999998</v>
      </c>
      <c r="I92">
        <v>386490.78159999999</v>
      </c>
    </row>
    <row r="93" spans="1:9" x14ac:dyDescent="0.25">
      <c r="A93">
        <v>20080507</v>
      </c>
      <c r="B93">
        <v>1.43E-2</v>
      </c>
      <c r="C93">
        <v>272914.76</v>
      </c>
      <c r="D93">
        <v>1</v>
      </c>
      <c r="F93">
        <v>335523.34000000003</v>
      </c>
      <c r="I93">
        <v>386490.78159999999</v>
      </c>
    </row>
    <row r="94" spans="1:9" x14ac:dyDescent="0.25">
      <c r="A94">
        <v>20080508</v>
      </c>
      <c r="B94">
        <v>-2.8E-3</v>
      </c>
      <c r="C94">
        <v>272143.24</v>
      </c>
      <c r="D94">
        <v>1</v>
      </c>
      <c r="F94">
        <v>334489.92</v>
      </c>
      <c r="I94">
        <v>386490.78159999999</v>
      </c>
    </row>
    <row r="95" spans="1:9" x14ac:dyDescent="0.25">
      <c r="A95">
        <v>20080509</v>
      </c>
      <c r="B95">
        <v>2.07E-2</v>
      </c>
      <c r="C95">
        <v>277789.53000000003</v>
      </c>
      <c r="D95">
        <v>1</v>
      </c>
      <c r="F95">
        <v>342106.26</v>
      </c>
      <c r="I95">
        <v>386490.78159999999</v>
      </c>
    </row>
    <row r="96" spans="1:9" x14ac:dyDescent="0.25">
      <c r="A96">
        <v>20080512</v>
      </c>
      <c r="B96">
        <v>-1.6899999999999998E-2</v>
      </c>
      <c r="C96">
        <v>273102.37</v>
      </c>
      <c r="D96">
        <v>1</v>
      </c>
      <c r="F96">
        <v>335746.5</v>
      </c>
      <c r="I96">
        <v>386490.78159999999</v>
      </c>
    </row>
    <row r="97" spans="1:9" x14ac:dyDescent="0.25">
      <c r="A97">
        <v>20080513</v>
      </c>
      <c r="B97">
        <v>1.0800000000000001E-2</v>
      </c>
      <c r="C97">
        <v>276045.67</v>
      </c>
      <c r="D97">
        <v>1</v>
      </c>
      <c r="F97">
        <v>339735.17</v>
      </c>
      <c r="I97">
        <v>386490.78159999999</v>
      </c>
    </row>
    <row r="98" spans="1:9" x14ac:dyDescent="0.25">
      <c r="A98">
        <v>20080514</v>
      </c>
      <c r="B98">
        <v>4.4000000000000003E-3</v>
      </c>
      <c r="C98">
        <v>277260.83</v>
      </c>
      <c r="D98">
        <v>1</v>
      </c>
      <c r="F98">
        <v>341379.49</v>
      </c>
      <c r="I98">
        <v>386490.78159999999</v>
      </c>
    </row>
    <row r="99" spans="1:9" x14ac:dyDescent="0.25">
      <c r="A99">
        <v>20080515</v>
      </c>
      <c r="B99">
        <v>-1.04E-2</v>
      </c>
      <c r="C99">
        <v>274381.32</v>
      </c>
      <c r="D99">
        <v>1</v>
      </c>
      <c r="F99">
        <v>337474.11</v>
      </c>
      <c r="I99">
        <v>386490.78159999999</v>
      </c>
    </row>
    <row r="100" spans="1:9" x14ac:dyDescent="0.25">
      <c r="A100">
        <v>20080516</v>
      </c>
      <c r="B100">
        <v>-9.2999999999999992E-3</v>
      </c>
      <c r="C100">
        <v>271838.2</v>
      </c>
      <c r="D100">
        <v>1</v>
      </c>
      <c r="F100">
        <v>334021.75</v>
      </c>
      <c r="I100">
        <v>386490.78159999999</v>
      </c>
    </row>
    <row r="101" spans="1:9" x14ac:dyDescent="0.25">
      <c r="A101">
        <v>20080519</v>
      </c>
      <c r="B101">
        <v>-5.4999999999999997E-3</v>
      </c>
      <c r="C101">
        <v>270330.11</v>
      </c>
      <c r="D101">
        <v>1</v>
      </c>
      <c r="F101">
        <v>332000.92</v>
      </c>
      <c r="I101">
        <v>386490.78159999999</v>
      </c>
    </row>
    <row r="102" spans="1:9" x14ac:dyDescent="0.25">
      <c r="A102">
        <v>20080520</v>
      </c>
      <c r="B102">
        <v>2.7799999999999998E-2</v>
      </c>
      <c r="C102">
        <v>277853.93</v>
      </c>
      <c r="D102">
        <v>1</v>
      </c>
      <c r="F102">
        <v>342153.51</v>
      </c>
      <c r="I102">
        <v>386490.78159999999</v>
      </c>
    </row>
    <row r="103" spans="1:9" x14ac:dyDescent="0.25">
      <c r="A103">
        <v>20080521</v>
      </c>
      <c r="B103">
        <v>2.0199999999999999E-2</v>
      </c>
      <c r="C103">
        <v>283467.46000000002</v>
      </c>
      <c r="D103">
        <v>1</v>
      </c>
      <c r="F103">
        <v>349756.15999999997</v>
      </c>
      <c r="I103">
        <v>386490.78159999999</v>
      </c>
    </row>
    <row r="104" spans="1:9" x14ac:dyDescent="0.25">
      <c r="A104">
        <v>20080522</v>
      </c>
      <c r="B104">
        <v>-5.0000000000000001E-4</v>
      </c>
      <c r="C104">
        <v>283318.56</v>
      </c>
      <c r="D104">
        <v>1</v>
      </c>
      <c r="F104">
        <v>349563.79</v>
      </c>
      <c r="I104">
        <v>386490.78159999999</v>
      </c>
    </row>
    <row r="105" spans="1:9" x14ac:dyDescent="0.25">
      <c r="A105">
        <v>20080523</v>
      </c>
      <c r="B105">
        <v>9.7999999999999997E-3</v>
      </c>
      <c r="C105">
        <v>286101.39</v>
      </c>
      <c r="D105">
        <v>1</v>
      </c>
      <c r="F105">
        <v>353332.09</v>
      </c>
      <c r="I105">
        <v>386490.78159999999</v>
      </c>
    </row>
    <row r="106" spans="1:9" x14ac:dyDescent="0.25">
      <c r="A106">
        <v>20080526</v>
      </c>
      <c r="B106">
        <v>0</v>
      </c>
      <c r="C106">
        <v>286101.39</v>
      </c>
      <c r="D106">
        <v>1</v>
      </c>
      <c r="F106">
        <v>353332.09</v>
      </c>
      <c r="I106">
        <v>386490.78159999999</v>
      </c>
    </row>
    <row r="107" spans="1:9" x14ac:dyDescent="0.25">
      <c r="A107">
        <v>20080527</v>
      </c>
      <c r="B107">
        <v>-8.3000000000000001E-3</v>
      </c>
      <c r="C107">
        <v>283732.49</v>
      </c>
      <c r="D107">
        <v>1</v>
      </c>
      <c r="F107">
        <v>350106.17</v>
      </c>
      <c r="I107">
        <v>386490.78159999999</v>
      </c>
    </row>
    <row r="108" spans="1:9" x14ac:dyDescent="0.25">
      <c r="A108">
        <v>20080528</v>
      </c>
      <c r="B108">
        <v>5.4999999999999997E-3</v>
      </c>
      <c r="C108">
        <v>285296.25</v>
      </c>
      <c r="D108">
        <v>1</v>
      </c>
      <c r="F108">
        <v>352224.31</v>
      </c>
      <c r="I108">
        <v>386490.78159999999</v>
      </c>
    </row>
    <row r="109" spans="1:9" x14ac:dyDescent="0.25">
      <c r="A109">
        <v>20080529</v>
      </c>
      <c r="B109">
        <v>-2.24E-2</v>
      </c>
      <c r="C109">
        <v>278915.02</v>
      </c>
      <c r="D109">
        <v>1</v>
      </c>
      <c r="F109">
        <v>343545.5</v>
      </c>
      <c r="I109">
        <v>386490.78159999999</v>
      </c>
    </row>
    <row r="110" spans="1:9" x14ac:dyDescent="0.25">
      <c r="A110">
        <v>20080530</v>
      </c>
      <c r="B110">
        <v>2.3999999999999998E-3</v>
      </c>
      <c r="C110">
        <v>279589.23</v>
      </c>
      <c r="D110">
        <v>1</v>
      </c>
      <c r="F110">
        <v>344452.46</v>
      </c>
      <c r="I110">
        <v>386490.78159999999</v>
      </c>
    </row>
    <row r="111" spans="1:9" x14ac:dyDescent="0.25">
      <c r="A111">
        <v>20080602</v>
      </c>
      <c r="B111">
        <v>1.5299999999999999E-2</v>
      </c>
      <c r="C111">
        <v>283873.31</v>
      </c>
      <c r="D111">
        <v>1</v>
      </c>
      <c r="F111">
        <v>350249.6</v>
      </c>
      <c r="I111">
        <v>386490.78159999999</v>
      </c>
    </row>
    <row r="112" spans="1:9" x14ac:dyDescent="0.25">
      <c r="A112">
        <v>20080603</v>
      </c>
      <c r="B112">
        <v>1.1599999999999999E-2</v>
      </c>
      <c r="C112">
        <v>287175.78999999998</v>
      </c>
      <c r="D112">
        <v>1</v>
      </c>
      <c r="F112">
        <v>354718.78</v>
      </c>
      <c r="I112">
        <v>386490.78159999999</v>
      </c>
    </row>
    <row r="113" spans="1:9" x14ac:dyDescent="0.25">
      <c r="A113">
        <v>20080604</v>
      </c>
      <c r="B113">
        <v>1.21E-2</v>
      </c>
      <c r="C113">
        <v>290653.64</v>
      </c>
      <c r="D113">
        <v>1</v>
      </c>
      <c r="F113">
        <v>359440.09</v>
      </c>
      <c r="I113">
        <v>386490.78159999999</v>
      </c>
    </row>
    <row r="114" spans="1:9" x14ac:dyDescent="0.25">
      <c r="A114">
        <v>20080605</v>
      </c>
      <c r="B114">
        <v>1.47E-2</v>
      </c>
      <c r="C114">
        <v>294935.87</v>
      </c>
      <c r="D114">
        <v>1</v>
      </c>
      <c r="F114">
        <v>365252.23</v>
      </c>
      <c r="I114">
        <v>386490.78159999999</v>
      </c>
    </row>
    <row r="115" spans="1:9" x14ac:dyDescent="0.25">
      <c r="A115">
        <v>20080606</v>
      </c>
      <c r="B115">
        <v>3.5000000000000001E-3</v>
      </c>
      <c r="C115">
        <v>295954.78999999998</v>
      </c>
      <c r="D115">
        <v>1</v>
      </c>
      <c r="F115">
        <v>366658.46</v>
      </c>
      <c r="I115">
        <v>386490.78159999999</v>
      </c>
    </row>
    <row r="116" spans="1:9" x14ac:dyDescent="0.25">
      <c r="A116">
        <v>20080609</v>
      </c>
      <c r="B116">
        <v>-6.6E-3</v>
      </c>
      <c r="C116">
        <v>293998.44</v>
      </c>
      <c r="D116">
        <v>1</v>
      </c>
      <c r="F116">
        <v>363996.52</v>
      </c>
      <c r="I116">
        <v>386490.78159999999</v>
      </c>
    </row>
    <row r="117" spans="1:9" x14ac:dyDescent="0.25">
      <c r="A117">
        <v>20080610</v>
      </c>
      <c r="B117">
        <v>1.2999999999999999E-3</v>
      </c>
      <c r="C117">
        <v>294393.8</v>
      </c>
      <c r="D117">
        <v>1</v>
      </c>
      <c r="F117">
        <v>364517.03</v>
      </c>
      <c r="I117">
        <v>386490.78159999999</v>
      </c>
    </row>
    <row r="118" spans="1:9" x14ac:dyDescent="0.25">
      <c r="A118">
        <v>20080611</v>
      </c>
      <c r="B118">
        <v>8.8000000000000005E-3</v>
      </c>
      <c r="C118">
        <v>296995.99</v>
      </c>
      <c r="D118">
        <v>1</v>
      </c>
      <c r="F118">
        <v>368045.56</v>
      </c>
      <c r="I118">
        <v>386490.78159999999</v>
      </c>
    </row>
    <row r="119" spans="1:9" x14ac:dyDescent="0.25">
      <c r="A119">
        <v>20080612</v>
      </c>
      <c r="B119">
        <v>1.03E-2</v>
      </c>
      <c r="C119">
        <v>300067.58</v>
      </c>
      <c r="D119">
        <v>1</v>
      </c>
      <c r="F119">
        <v>372215.51</v>
      </c>
      <c r="I119">
        <v>386490.78159999999</v>
      </c>
    </row>
    <row r="120" spans="1:9" x14ac:dyDescent="0.25">
      <c r="A120">
        <v>20080613</v>
      </c>
      <c r="B120">
        <v>-2.0299999999999999E-2</v>
      </c>
      <c r="C120">
        <v>293985.64</v>
      </c>
      <c r="D120">
        <v>1</v>
      </c>
      <c r="F120">
        <v>363903.94</v>
      </c>
      <c r="I120">
        <v>386490.78159999999</v>
      </c>
    </row>
    <row r="121" spans="1:9" x14ac:dyDescent="0.25">
      <c r="A121">
        <v>20080616</v>
      </c>
      <c r="B121">
        <v>-1.1299999999999999E-2</v>
      </c>
      <c r="C121">
        <v>290655.67</v>
      </c>
      <c r="D121">
        <v>1</v>
      </c>
      <c r="F121">
        <v>359380.61</v>
      </c>
      <c r="I121">
        <v>386490.78159999999</v>
      </c>
    </row>
    <row r="122" spans="1:9" x14ac:dyDescent="0.25">
      <c r="A122">
        <v>20080617</v>
      </c>
      <c r="B122">
        <v>-2.9999999999999997E-4</v>
      </c>
      <c r="C122">
        <v>290561.15000000002</v>
      </c>
      <c r="D122">
        <v>1</v>
      </c>
      <c r="F122">
        <v>359262.02</v>
      </c>
      <c r="I122">
        <v>386490.78159999999</v>
      </c>
    </row>
    <row r="123" spans="1:9" x14ac:dyDescent="0.25">
      <c r="A123">
        <v>20080618</v>
      </c>
      <c r="B123">
        <v>1.0999999999999999E-2</v>
      </c>
      <c r="C123">
        <v>293752.90000000002</v>
      </c>
      <c r="D123">
        <v>1</v>
      </c>
      <c r="F123">
        <v>363609.09</v>
      </c>
      <c r="I123">
        <v>386490.78159999999</v>
      </c>
    </row>
    <row r="124" spans="1:9" x14ac:dyDescent="0.25">
      <c r="A124">
        <v>20080619</v>
      </c>
      <c r="B124">
        <v>-1.37E-2</v>
      </c>
      <c r="C124">
        <v>289724.27</v>
      </c>
      <c r="D124">
        <v>1</v>
      </c>
      <c r="F124">
        <v>358129.5</v>
      </c>
      <c r="I124">
        <v>386490.78159999999</v>
      </c>
    </row>
    <row r="125" spans="1:9" x14ac:dyDescent="0.25">
      <c r="A125">
        <v>20080620</v>
      </c>
      <c r="B125">
        <v>1.0999999999999999E-2</v>
      </c>
      <c r="C125">
        <v>292899.27</v>
      </c>
      <c r="D125">
        <v>1</v>
      </c>
      <c r="F125">
        <v>362462.87</v>
      </c>
      <c r="I125">
        <v>386490.78159999999</v>
      </c>
    </row>
    <row r="126" spans="1:9" x14ac:dyDescent="0.25">
      <c r="A126">
        <v>20080623</v>
      </c>
      <c r="B126">
        <v>5.0000000000000001E-3</v>
      </c>
      <c r="C126">
        <v>294361.3</v>
      </c>
      <c r="D126">
        <v>1</v>
      </c>
      <c r="F126">
        <v>364456.41</v>
      </c>
      <c r="I126">
        <v>386490.78159999999</v>
      </c>
    </row>
    <row r="127" spans="1:9" x14ac:dyDescent="0.25">
      <c r="A127">
        <v>20080624</v>
      </c>
      <c r="B127">
        <v>-6.3E-3</v>
      </c>
      <c r="C127">
        <v>292508.74</v>
      </c>
      <c r="D127">
        <v>1</v>
      </c>
      <c r="F127">
        <v>361930.73</v>
      </c>
      <c r="I127">
        <v>386490.78159999999</v>
      </c>
    </row>
    <row r="128" spans="1:9" x14ac:dyDescent="0.25">
      <c r="A128">
        <v>20080625</v>
      </c>
      <c r="B128">
        <v>-1.0999999999999999E-2</v>
      </c>
      <c r="C128">
        <v>289281.07</v>
      </c>
      <c r="D128">
        <v>1</v>
      </c>
      <c r="F128">
        <v>357551.37</v>
      </c>
      <c r="I128">
        <v>386490.78159999999</v>
      </c>
    </row>
    <row r="129" spans="1:9" x14ac:dyDescent="0.25">
      <c r="A129">
        <v>20080626</v>
      </c>
      <c r="B129">
        <v>2.06E-2</v>
      </c>
      <c r="C129">
        <v>295243.5</v>
      </c>
      <c r="D129">
        <v>1</v>
      </c>
      <c r="F129">
        <v>365653.48</v>
      </c>
      <c r="I129">
        <v>386490.78159999999</v>
      </c>
    </row>
    <row r="130" spans="1:9" x14ac:dyDescent="0.25">
      <c r="A130">
        <v>20080627</v>
      </c>
      <c r="B130">
        <v>3.5999999999999999E-3</v>
      </c>
      <c r="C130">
        <v>296316.2</v>
      </c>
      <c r="D130">
        <v>1</v>
      </c>
      <c r="F130">
        <v>367101.47</v>
      </c>
      <c r="I130">
        <v>386490.78159999999</v>
      </c>
    </row>
    <row r="131" spans="1:9" x14ac:dyDescent="0.25">
      <c r="A131">
        <v>20080630</v>
      </c>
      <c r="B131">
        <v>3.5999999999999999E-3</v>
      </c>
      <c r="C131">
        <v>297370.49</v>
      </c>
      <c r="D131">
        <v>1</v>
      </c>
      <c r="F131">
        <v>368555.19</v>
      </c>
      <c r="I131">
        <v>386490.78159999999</v>
      </c>
    </row>
    <row r="132" spans="1:9" x14ac:dyDescent="0.25">
      <c r="A132">
        <v>20080701</v>
      </c>
      <c r="B132">
        <v>1.0200000000000001E-2</v>
      </c>
      <c r="C132">
        <v>300394.58</v>
      </c>
      <c r="D132">
        <v>1</v>
      </c>
      <c r="F132">
        <v>372690.38</v>
      </c>
      <c r="I132">
        <v>386490.78159999999</v>
      </c>
    </row>
    <row r="133" spans="1:9" x14ac:dyDescent="0.25">
      <c r="A133">
        <v>20080702</v>
      </c>
      <c r="B133">
        <v>4.8399999999999999E-2</v>
      </c>
      <c r="C133">
        <v>314936.52</v>
      </c>
      <c r="D133">
        <v>1</v>
      </c>
      <c r="F133">
        <v>392532.42</v>
      </c>
      <c r="I133">
        <v>386490.78159999999</v>
      </c>
    </row>
    <row r="134" spans="1:9" x14ac:dyDescent="0.25">
      <c r="A134">
        <v>20080703</v>
      </c>
      <c r="B134">
        <v>-4.7E-2</v>
      </c>
      <c r="C134">
        <v>300132.32</v>
      </c>
      <c r="D134">
        <v>1</v>
      </c>
      <c r="F134">
        <v>372238.49</v>
      </c>
      <c r="I134">
        <v>386490.78159999999</v>
      </c>
    </row>
    <row r="135" spans="1:9" x14ac:dyDescent="0.25">
      <c r="A135">
        <v>20080704</v>
      </c>
      <c r="B135">
        <v>0</v>
      </c>
      <c r="C135">
        <v>300132.32</v>
      </c>
      <c r="D135">
        <v>1</v>
      </c>
      <c r="F135">
        <v>372238.49</v>
      </c>
      <c r="I135">
        <v>386490.78159999999</v>
      </c>
    </row>
    <row r="136" spans="1:9" x14ac:dyDescent="0.25">
      <c r="A136">
        <v>20080707</v>
      </c>
      <c r="B136">
        <v>-8.7300000000000003E-2</v>
      </c>
      <c r="C136">
        <v>273940.88</v>
      </c>
      <c r="D136">
        <v>1</v>
      </c>
      <c r="F136">
        <v>336492.43</v>
      </c>
      <c r="I136">
        <v>386490.78159999999</v>
      </c>
    </row>
    <row r="137" spans="1:9" x14ac:dyDescent="0.25">
      <c r="A137">
        <v>20080708</v>
      </c>
      <c r="B137">
        <v>-8.3000000000000004E-2</v>
      </c>
      <c r="C137">
        <v>251201.45</v>
      </c>
      <c r="D137">
        <v>1</v>
      </c>
      <c r="F137">
        <v>305770.67</v>
      </c>
      <c r="I137">
        <v>386490.78159999999</v>
      </c>
    </row>
    <row r="138" spans="1:9" x14ac:dyDescent="0.25">
      <c r="A138">
        <v>20080709</v>
      </c>
      <c r="B138">
        <v>-3.3E-3</v>
      </c>
      <c r="C138">
        <v>250365.45</v>
      </c>
      <c r="D138">
        <v>1</v>
      </c>
      <c r="F138">
        <v>304660.71999999997</v>
      </c>
      <c r="I138">
        <v>386490.78159999999</v>
      </c>
    </row>
    <row r="139" spans="1:9" x14ac:dyDescent="0.25">
      <c r="A139">
        <v>20080710</v>
      </c>
      <c r="B139">
        <v>1.52E-2</v>
      </c>
      <c r="C139">
        <v>254166.86</v>
      </c>
      <c r="D139">
        <v>1</v>
      </c>
      <c r="F139">
        <v>309754.65000000002</v>
      </c>
      <c r="I139">
        <v>386490.78159999999</v>
      </c>
    </row>
    <row r="140" spans="1:9" x14ac:dyDescent="0.25">
      <c r="A140">
        <v>20080711</v>
      </c>
      <c r="B140">
        <v>-2.5000000000000001E-3</v>
      </c>
      <c r="C140">
        <v>253538.07</v>
      </c>
      <c r="D140">
        <v>1</v>
      </c>
      <c r="F140">
        <v>308902.82</v>
      </c>
      <c r="I140">
        <v>386490.78159999999</v>
      </c>
    </row>
    <row r="141" spans="1:9" x14ac:dyDescent="0.25">
      <c r="A141">
        <v>20080714</v>
      </c>
      <c r="B141">
        <v>1.6000000000000001E-3</v>
      </c>
      <c r="C141">
        <v>253940.01</v>
      </c>
      <c r="D141">
        <v>1</v>
      </c>
      <c r="F141">
        <v>309446.49</v>
      </c>
      <c r="I141">
        <v>386490.78159999999</v>
      </c>
    </row>
    <row r="142" spans="1:9" x14ac:dyDescent="0.25">
      <c r="A142">
        <v>20080715</v>
      </c>
      <c r="B142">
        <v>-2.4199999999999999E-2</v>
      </c>
      <c r="C142">
        <v>247784.21</v>
      </c>
      <c r="D142">
        <v>1</v>
      </c>
      <c r="F142">
        <v>301209.03000000003</v>
      </c>
      <c r="I142">
        <v>386490.78159999999</v>
      </c>
    </row>
    <row r="143" spans="1:9" x14ac:dyDescent="0.25">
      <c r="A143">
        <v>20080716</v>
      </c>
      <c r="B143">
        <v>-1.17E-2</v>
      </c>
      <c r="C143">
        <v>244890.11</v>
      </c>
      <c r="D143">
        <v>1</v>
      </c>
      <c r="F143">
        <v>297332.46999999997</v>
      </c>
      <c r="I143">
        <v>386490.78159999999</v>
      </c>
    </row>
    <row r="144" spans="1:9" x14ac:dyDescent="0.25">
      <c r="A144">
        <v>20080717</v>
      </c>
      <c r="B144">
        <v>-5.4000000000000003E-3</v>
      </c>
      <c r="C144">
        <v>243568.74</v>
      </c>
      <c r="D144">
        <v>1</v>
      </c>
      <c r="F144">
        <v>295566.31</v>
      </c>
      <c r="I144">
        <v>386490.78159999999</v>
      </c>
    </row>
    <row r="145" spans="1:9" x14ac:dyDescent="0.25">
      <c r="A145">
        <v>20080718</v>
      </c>
      <c r="B145">
        <v>-2.3999999999999998E-3</v>
      </c>
      <c r="C145">
        <v>242989.55</v>
      </c>
      <c r="D145">
        <v>1</v>
      </c>
      <c r="F145">
        <v>294786.02</v>
      </c>
      <c r="I145">
        <v>386490.78159999999</v>
      </c>
    </row>
    <row r="146" spans="1:9" x14ac:dyDescent="0.25">
      <c r="A146">
        <v>20080721</v>
      </c>
      <c r="B146">
        <v>5.7999999999999996E-3</v>
      </c>
      <c r="C146">
        <v>244392.62</v>
      </c>
      <c r="D146">
        <v>1</v>
      </c>
      <c r="F146">
        <v>296666.75</v>
      </c>
      <c r="I146">
        <v>386490.78159999999</v>
      </c>
    </row>
    <row r="147" spans="1:9" x14ac:dyDescent="0.25">
      <c r="A147">
        <v>20080722</v>
      </c>
      <c r="B147">
        <v>-3.5999999999999999E-3</v>
      </c>
      <c r="C147">
        <v>243522.03</v>
      </c>
      <c r="D147">
        <v>1</v>
      </c>
      <c r="F147">
        <v>295491.95</v>
      </c>
      <c r="I147">
        <v>386490.78159999999</v>
      </c>
    </row>
    <row r="148" spans="1:9" x14ac:dyDescent="0.25">
      <c r="A148">
        <v>20080723</v>
      </c>
      <c r="B148">
        <v>-1.21E-2</v>
      </c>
      <c r="C148">
        <v>240574.55</v>
      </c>
      <c r="D148">
        <v>1</v>
      </c>
      <c r="F148">
        <v>291558.95</v>
      </c>
      <c r="I148">
        <v>386490.78159999999</v>
      </c>
    </row>
    <row r="149" spans="1:9" x14ac:dyDescent="0.25">
      <c r="A149">
        <v>20080724</v>
      </c>
      <c r="B149">
        <v>-2.3999999999999998E-3</v>
      </c>
      <c r="C149">
        <v>240006.62</v>
      </c>
      <c r="D149">
        <v>1</v>
      </c>
      <c r="F149">
        <v>290789.24</v>
      </c>
      <c r="I149">
        <v>386490.78159999999</v>
      </c>
    </row>
    <row r="150" spans="1:9" x14ac:dyDescent="0.25">
      <c r="A150">
        <v>20080725</v>
      </c>
      <c r="B150">
        <v>-1.4800000000000001E-2</v>
      </c>
      <c r="C150">
        <v>236446.57</v>
      </c>
      <c r="D150">
        <v>1</v>
      </c>
      <c r="F150">
        <v>286055.19</v>
      </c>
      <c r="I150">
        <v>386490.78159999999</v>
      </c>
    </row>
    <row r="151" spans="1:9" x14ac:dyDescent="0.25">
      <c r="A151">
        <v>20080728</v>
      </c>
      <c r="B151">
        <v>1.8E-3</v>
      </c>
      <c r="C151">
        <v>236875.09</v>
      </c>
      <c r="D151">
        <v>1</v>
      </c>
      <c r="F151">
        <v>286621.58</v>
      </c>
      <c r="I151">
        <v>386490.78159999999</v>
      </c>
    </row>
    <row r="152" spans="1:9" x14ac:dyDescent="0.25">
      <c r="A152">
        <v>20080729</v>
      </c>
      <c r="B152">
        <v>-3.0000000000000001E-3</v>
      </c>
      <c r="C152">
        <v>236165.56</v>
      </c>
      <c r="D152">
        <v>1</v>
      </c>
      <c r="F152">
        <v>285675.73</v>
      </c>
      <c r="I152">
        <v>386490.78159999999</v>
      </c>
    </row>
    <row r="153" spans="1:9" x14ac:dyDescent="0.25">
      <c r="A153">
        <v>20080730</v>
      </c>
      <c r="B153">
        <v>-9.5999999999999992E-3</v>
      </c>
      <c r="C153">
        <v>233906.46</v>
      </c>
      <c r="D153">
        <v>1</v>
      </c>
      <c r="F153">
        <v>282658.99</v>
      </c>
      <c r="I153">
        <v>386490.78159999999</v>
      </c>
    </row>
    <row r="154" spans="1:9" x14ac:dyDescent="0.25">
      <c r="A154">
        <v>20080731</v>
      </c>
      <c r="B154">
        <v>-4.8999999999999998E-3</v>
      </c>
      <c r="C154">
        <v>232771.36</v>
      </c>
      <c r="D154">
        <v>1</v>
      </c>
      <c r="F154">
        <v>281135.46000000002</v>
      </c>
      <c r="I154">
        <v>386490.78159999999</v>
      </c>
    </row>
    <row r="155" spans="1:9" x14ac:dyDescent="0.25">
      <c r="A155">
        <v>20080801</v>
      </c>
      <c r="B155">
        <v>-1.01E-2</v>
      </c>
      <c r="C155">
        <v>230427.34</v>
      </c>
      <c r="D155">
        <v>1</v>
      </c>
      <c r="F155">
        <v>278012.03999999998</v>
      </c>
      <c r="I155">
        <v>386490.78159999999</v>
      </c>
    </row>
    <row r="156" spans="1:9" x14ac:dyDescent="0.25">
      <c r="A156">
        <v>20080804</v>
      </c>
      <c r="B156">
        <v>4.1700000000000001E-2</v>
      </c>
      <c r="C156">
        <v>240033.05</v>
      </c>
      <c r="D156">
        <v>1</v>
      </c>
      <c r="F156">
        <v>290764.46000000002</v>
      </c>
      <c r="I156">
        <v>386490.78159999999</v>
      </c>
    </row>
    <row r="157" spans="1:9" x14ac:dyDescent="0.25">
      <c r="A157">
        <v>20080805</v>
      </c>
      <c r="B157">
        <v>1.3899999999999999E-2</v>
      </c>
      <c r="C157">
        <v>243378.28</v>
      </c>
      <c r="D157">
        <v>1</v>
      </c>
      <c r="F157">
        <v>295210.25</v>
      </c>
      <c r="I157">
        <v>386490.78159999999</v>
      </c>
    </row>
    <row r="158" spans="1:9" x14ac:dyDescent="0.25">
      <c r="A158">
        <v>20080806</v>
      </c>
      <c r="B158">
        <v>3.5000000000000001E-3</v>
      </c>
      <c r="C158">
        <v>244219.29</v>
      </c>
      <c r="D158">
        <v>1</v>
      </c>
      <c r="F158">
        <v>296346.8</v>
      </c>
      <c r="I158">
        <v>386490.78159999999</v>
      </c>
    </row>
    <row r="159" spans="1:9" x14ac:dyDescent="0.25">
      <c r="A159">
        <v>20080807</v>
      </c>
      <c r="B159">
        <v>7.7000000000000002E-3</v>
      </c>
      <c r="C159">
        <v>246101.71</v>
      </c>
      <c r="D159">
        <v>1</v>
      </c>
      <c r="F159">
        <v>298856.86</v>
      </c>
      <c r="I159">
        <v>386490.78159999999</v>
      </c>
    </row>
    <row r="160" spans="1:9" x14ac:dyDescent="0.25">
      <c r="A160">
        <v>20080808</v>
      </c>
      <c r="B160">
        <v>4.8099999999999997E-2</v>
      </c>
      <c r="C160">
        <v>257950.14</v>
      </c>
      <c r="D160">
        <v>1</v>
      </c>
      <c r="F160">
        <v>314669.38</v>
      </c>
      <c r="I160">
        <v>386490.78159999999</v>
      </c>
    </row>
    <row r="161" spans="1:9" x14ac:dyDescent="0.25">
      <c r="A161">
        <v>20080811</v>
      </c>
      <c r="B161">
        <v>2.5700000000000001E-2</v>
      </c>
      <c r="C161">
        <v>264577.11</v>
      </c>
      <c r="D161">
        <v>1</v>
      </c>
      <c r="F161">
        <v>323565.08</v>
      </c>
      <c r="I161">
        <v>386490.78159999999</v>
      </c>
    </row>
    <row r="162" spans="1:9" x14ac:dyDescent="0.25">
      <c r="A162">
        <v>20080812</v>
      </c>
      <c r="B162">
        <v>3.8600000000000002E-2</v>
      </c>
      <c r="C162">
        <v>274777.67</v>
      </c>
      <c r="D162">
        <v>1</v>
      </c>
      <c r="F162">
        <v>337303.66</v>
      </c>
      <c r="I162">
        <v>386490.78159999999</v>
      </c>
    </row>
    <row r="163" spans="1:9" x14ac:dyDescent="0.25">
      <c r="A163">
        <v>20080813</v>
      </c>
      <c r="B163">
        <v>-1.77E-2</v>
      </c>
      <c r="C163">
        <v>269903.43</v>
      </c>
      <c r="D163">
        <v>1</v>
      </c>
      <c r="F163">
        <v>330736.34999999998</v>
      </c>
      <c r="I163">
        <v>386490.78159999999</v>
      </c>
    </row>
    <row r="164" spans="1:9" x14ac:dyDescent="0.25">
      <c r="A164">
        <v>20080814</v>
      </c>
      <c r="B164">
        <v>1.8100000000000002E-2</v>
      </c>
      <c r="C164">
        <v>274798.03999999998</v>
      </c>
      <c r="D164">
        <v>1</v>
      </c>
      <c r="F164">
        <v>337321.31</v>
      </c>
      <c r="I164">
        <v>386490.78159999999</v>
      </c>
    </row>
    <row r="165" spans="1:9" x14ac:dyDescent="0.25">
      <c r="A165">
        <v>20080815</v>
      </c>
      <c r="B165">
        <v>-4.1000000000000003E-3</v>
      </c>
      <c r="C165">
        <v>273674.19</v>
      </c>
      <c r="D165">
        <v>1</v>
      </c>
      <c r="F165">
        <v>335799.99</v>
      </c>
      <c r="I165">
        <v>386490.78159999999</v>
      </c>
    </row>
    <row r="166" spans="1:9" x14ac:dyDescent="0.25">
      <c r="A166">
        <v>20080818</v>
      </c>
      <c r="B166">
        <v>4.1999999999999997E-3</v>
      </c>
      <c r="C166">
        <v>274818.45</v>
      </c>
      <c r="D166">
        <v>1</v>
      </c>
      <c r="F166">
        <v>337351.39</v>
      </c>
      <c r="I166">
        <v>386490.78159999999</v>
      </c>
    </row>
    <row r="167" spans="1:9" x14ac:dyDescent="0.25">
      <c r="A167">
        <v>20080819</v>
      </c>
      <c r="B167">
        <v>-4.0500000000000001E-2</v>
      </c>
      <c r="C167">
        <v>263692.56</v>
      </c>
      <c r="D167">
        <v>1</v>
      </c>
      <c r="F167">
        <v>322322.39</v>
      </c>
      <c r="I167">
        <v>386490.78159999999</v>
      </c>
    </row>
    <row r="168" spans="1:9" x14ac:dyDescent="0.25">
      <c r="A168">
        <v>20080820</v>
      </c>
      <c r="B168">
        <v>1.03E-2</v>
      </c>
      <c r="C168">
        <v>266417.82</v>
      </c>
      <c r="D168">
        <v>1</v>
      </c>
      <c r="F168">
        <v>325974.3</v>
      </c>
      <c r="I168">
        <v>386490.78159999999</v>
      </c>
    </row>
    <row r="169" spans="1:9" x14ac:dyDescent="0.25">
      <c r="A169">
        <v>20080821</v>
      </c>
      <c r="B169">
        <v>-7.1099999999999997E-2</v>
      </c>
      <c r="C169">
        <v>247470.07</v>
      </c>
      <c r="D169">
        <v>1</v>
      </c>
      <c r="F169">
        <v>300479.84999999998</v>
      </c>
      <c r="I169">
        <v>386490.78159999999</v>
      </c>
    </row>
    <row r="170" spans="1:9" x14ac:dyDescent="0.25">
      <c r="A170">
        <v>20080822</v>
      </c>
      <c r="B170">
        <v>1.1900000000000001E-2</v>
      </c>
      <c r="C170">
        <v>250403.55</v>
      </c>
      <c r="D170">
        <v>1</v>
      </c>
      <c r="F170">
        <v>304413.13</v>
      </c>
      <c r="I170">
        <v>386490.78159999999</v>
      </c>
    </row>
    <row r="171" spans="1:9" x14ac:dyDescent="0.25">
      <c r="A171">
        <v>20080825</v>
      </c>
      <c r="B171">
        <v>-8.0000000000000004E-4</v>
      </c>
      <c r="C171">
        <v>250212.57</v>
      </c>
      <c r="D171">
        <v>1</v>
      </c>
      <c r="F171">
        <v>304145.25</v>
      </c>
      <c r="I171">
        <v>386490.78159999999</v>
      </c>
    </row>
    <row r="172" spans="1:9" x14ac:dyDescent="0.25">
      <c r="A172">
        <v>20080826</v>
      </c>
      <c r="B172">
        <v>2.06E-2</v>
      </c>
      <c r="C172">
        <v>255357.85</v>
      </c>
      <c r="D172">
        <v>1</v>
      </c>
      <c r="F172">
        <v>311037.18</v>
      </c>
      <c r="I172">
        <v>386490.78159999999</v>
      </c>
    </row>
    <row r="173" spans="1:9" x14ac:dyDescent="0.25">
      <c r="A173">
        <v>20080827</v>
      </c>
      <c r="B173">
        <v>-4.1000000000000003E-3</v>
      </c>
      <c r="C173">
        <v>254300.34</v>
      </c>
      <c r="D173">
        <v>1</v>
      </c>
      <c r="F173">
        <v>309634.40000000002</v>
      </c>
      <c r="I173">
        <v>386490.78159999999</v>
      </c>
    </row>
    <row r="174" spans="1:9" x14ac:dyDescent="0.25">
      <c r="A174">
        <v>20080828</v>
      </c>
      <c r="B174">
        <v>1.52E-2</v>
      </c>
      <c r="C174">
        <v>258162.6</v>
      </c>
      <c r="D174">
        <v>1</v>
      </c>
      <c r="F174">
        <v>314811.49</v>
      </c>
      <c r="I174">
        <v>386490.78159999999</v>
      </c>
    </row>
    <row r="175" spans="1:9" x14ac:dyDescent="0.25">
      <c r="A175">
        <v>20080829</v>
      </c>
      <c r="B175">
        <v>1.83E-2</v>
      </c>
      <c r="C175">
        <v>262894.73</v>
      </c>
      <c r="D175">
        <v>1</v>
      </c>
      <c r="F175">
        <v>321148.64</v>
      </c>
      <c r="I175">
        <v>386490.78159999999</v>
      </c>
    </row>
    <row r="176" spans="1:9" x14ac:dyDescent="0.25">
      <c r="A176">
        <v>20080901</v>
      </c>
      <c r="B176">
        <v>0</v>
      </c>
      <c r="C176">
        <v>262894.73</v>
      </c>
      <c r="D176">
        <v>1</v>
      </c>
      <c r="F176">
        <v>321148.64</v>
      </c>
      <c r="I176">
        <v>386490.78159999999</v>
      </c>
    </row>
    <row r="177" spans="1:9" x14ac:dyDescent="0.25">
      <c r="A177">
        <v>20080902</v>
      </c>
      <c r="B177">
        <v>5.2200000000000003E-2</v>
      </c>
      <c r="C177">
        <v>276621.46999999997</v>
      </c>
      <c r="D177">
        <v>1</v>
      </c>
      <c r="F177">
        <v>339589</v>
      </c>
      <c r="I177">
        <v>386490.78159999999</v>
      </c>
    </row>
    <row r="178" spans="1:9" x14ac:dyDescent="0.25">
      <c r="A178">
        <v>20080903</v>
      </c>
      <c r="B178">
        <v>-8.6999999999999994E-3</v>
      </c>
      <c r="C178">
        <v>274204.90000000002</v>
      </c>
      <c r="D178">
        <v>1</v>
      </c>
      <c r="F178">
        <v>336339.13</v>
      </c>
      <c r="I178">
        <v>386490.78159999999</v>
      </c>
    </row>
    <row r="179" spans="1:9" x14ac:dyDescent="0.25">
      <c r="A179">
        <v>20080904</v>
      </c>
      <c r="B179">
        <v>1.78E-2</v>
      </c>
      <c r="C179">
        <v>279085.11</v>
      </c>
      <c r="D179">
        <v>1</v>
      </c>
      <c r="F179">
        <v>342924.65</v>
      </c>
      <c r="I179">
        <v>386490.78159999999</v>
      </c>
    </row>
    <row r="180" spans="1:9" x14ac:dyDescent="0.25">
      <c r="A180">
        <v>20080905</v>
      </c>
      <c r="B180">
        <v>4.2999999999999997E-2</v>
      </c>
      <c r="C180">
        <v>291089.43</v>
      </c>
      <c r="D180">
        <v>1</v>
      </c>
      <c r="F180">
        <v>359144.99</v>
      </c>
      <c r="I180">
        <v>386490.78159999999</v>
      </c>
    </row>
    <row r="181" spans="1:9" x14ac:dyDescent="0.25">
      <c r="A181">
        <v>20080908</v>
      </c>
      <c r="B181">
        <v>7.4999999999999997E-3</v>
      </c>
      <c r="C181">
        <v>293259.46999999997</v>
      </c>
      <c r="D181">
        <v>1</v>
      </c>
      <c r="F181">
        <v>362107.93</v>
      </c>
      <c r="I181">
        <v>386490.78159999999</v>
      </c>
    </row>
    <row r="182" spans="1:9" x14ac:dyDescent="0.25">
      <c r="A182">
        <v>20080909</v>
      </c>
      <c r="B182">
        <v>-2.8999999999999998E-3</v>
      </c>
      <c r="C182">
        <v>292406.83</v>
      </c>
      <c r="D182">
        <v>1</v>
      </c>
      <c r="F182">
        <v>360952.81</v>
      </c>
      <c r="I182">
        <v>386490.78159999999</v>
      </c>
    </row>
    <row r="183" spans="1:9" x14ac:dyDescent="0.25">
      <c r="A183">
        <v>20080910</v>
      </c>
      <c r="B183">
        <v>-2.8999999999999998E-3</v>
      </c>
      <c r="C183">
        <v>291547.74</v>
      </c>
      <c r="D183">
        <v>1</v>
      </c>
      <c r="F183">
        <v>359801.37</v>
      </c>
      <c r="I183">
        <v>386490.78159999999</v>
      </c>
    </row>
    <row r="184" spans="1:9" x14ac:dyDescent="0.25">
      <c r="A184">
        <v>20080911</v>
      </c>
      <c r="B184">
        <v>4.3E-3</v>
      </c>
      <c r="C184">
        <v>292798.36</v>
      </c>
      <c r="D184">
        <v>1</v>
      </c>
      <c r="F184">
        <v>361503.23</v>
      </c>
      <c r="I184">
        <v>386490.78159999999</v>
      </c>
    </row>
    <row r="185" spans="1:9" x14ac:dyDescent="0.25">
      <c r="A185">
        <v>20080912</v>
      </c>
      <c r="B185">
        <v>-5.0099999999999999E-2</v>
      </c>
      <c r="C185">
        <v>278141.53999999998</v>
      </c>
      <c r="D185">
        <v>1</v>
      </c>
      <c r="F185">
        <v>341580.79</v>
      </c>
      <c r="I185">
        <v>386490.78159999999</v>
      </c>
    </row>
    <row r="186" spans="1:9" x14ac:dyDescent="0.25">
      <c r="A186">
        <v>20080915</v>
      </c>
      <c r="B186">
        <v>2.2599999999999999E-2</v>
      </c>
      <c r="C186">
        <v>284426.76</v>
      </c>
      <c r="D186">
        <v>1</v>
      </c>
      <c r="F186">
        <v>350072.49</v>
      </c>
      <c r="I186">
        <v>386490.78159999999</v>
      </c>
    </row>
    <row r="187" spans="1:9" x14ac:dyDescent="0.25">
      <c r="A187">
        <v>20080916</v>
      </c>
      <c r="B187">
        <v>1.32E-2</v>
      </c>
      <c r="C187">
        <v>288177.53000000003</v>
      </c>
      <c r="D187">
        <v>1</v>
      </c>
      <c r="F187">
        <v>355155.54</v>
      </c>
      <c r="I187">
        <v>386490.78159999999</v>
      </c>
    </row>
    <row r="188" spans="1:9" x14ac:dyDescent="0.25">
      <c r="A188">
        <v>20080917</v>
      </c>
      <c r="B188">
        <v>-1.6500000000000001E-2</v>
      </c>
      <c r="C188">
        <v>283423.37</v>
      </c>
      <c r="D188">
        <v>1</v>
      </c>
      <c r="F188">
        <v>348709.47</v>
      </c>
      <c r="I188">
        <v>386490.78159999999</v>
      </c>
    </row>
    <row r="189" spans="1:9" x14ac:dyDescent="0.25">
      <c r="A189">
        <v>20080918</v>
      </c>
      <c r="B189">
        <v>1.4E-3</v>
      </c>
      <c r="C189">
        <v>283823.75</v>
      </c>
      <c r="D189">
        <v>1</v>
      </c>
      <c r="F189">
        <v>349246.48</v>
      </c>
      <c r="I189">
        <v>386490.78159999999</v>
      </c>
    </row>
    <row r="190" spans="1:9" x14ac:dyDescent="0.25">
      <c r="A190">
        <v>20080919</v>
      </c>
      <c r="B190">
        <v>-5.33E-2</v>
      </c>
      <c r="C190">
        <v>268683.7</v>
      </c>
      <c r="D190">
        <v>1</v>
      </c>
      <c r="F190">
        <v>328770.15999999997</v>
      </c>
      <c r="I190">
        <v>386490.78159999999</v>
      </c>
    </row>
    <row r="191" spans="1:9" x14ac:dyDescent="0.25">
      <c r="A191">
        <v>20080922</v>
      </c>
      <c r="B191">
        <v>-4.8500000000000001E-2</v>
      </c>
      <c r="C191">
        <v>255653.1</v>
      </c>
      <c r="D191">
        <v>1</v>
      </c>
      <c r="F191">
        <v>311230.27</v>
      </c>
      <c r="I191">
        <v>386490.78159999999</v>
      </c>
    </row>
    <row r="192" spans="1:9" x14ac:dyDescent="0.25">
      <c r="A192">
        <v>20080923</v>
      </c>
      <c r="B192">
        <v>3.3599999999999998E-2</v>
      </c>
      <c r="C192">
        <v>264245.07</v>
      </c>
      <c r="D192">
        <v>1</v>
      </c>
      <c r="F192">
        <v>322733.34000000003</v>
      </c>
      <c r="I192">
        <v>386490.78159999999</v>
      </c>
    </row>
    <row r="193" spans="1:9" x14ac:dyDescent="0.25">
      <c r="A193">
        <v>20080924</v>
      </c>
      <c r="B193">
        <v>1.8499999999999999E-2</v>
      </c>
      <c r="C193">
        <v>269141.3</v>
      </c>
      <c r="D193">
        <v>1</v>
      </c>
      <c r="F193">
        <v>329300.96000000002</v>
      </c>
      <c r="I193">
        <v>386490.78159999999</v>
      </c>
    </row>
    <row r="194" spans="1:9" x14ac:dyDescent="0.25">
      <c r="A194">
        <v>20080925</v>
      </c>
      <c r="B194">
        <v>-9.2999999999999992E-3</v>
      </c>
      <c r="C194">
        <v>266637.32</v>
      </c>
      <c r="D194">
        <v>1</v>
      </c>
      <c r="F194">
        <v>325932.21000000002</v>
      </c>
      <c r="I194">
        <v>386490.78159999999</v>
      </c>
    </row>
    <row r="195" spans="1:9" x14ac:dyDescent="0.25">
      <c r="A195">
        <v>20080926</v>
      </c>
      <c r="B195">
        <v>2.7900000000000001E-2</v>
      </c>
      <c r="C195">
        <v>274081.61</v>
      </c>
      <c r="D195">
        <v>1</v>
      </c>
      <c r="F195">
        <v>335935.07</v>
      </c>
      <c r="I195">
        <v>386490.78159999999</v>
      </c>
    </row>
    <row r="196" spans="1:9" x14ac:dyDescent="0.25">
      <c r="A196">
        <v>20080929</v>
      </c>
      <c r="B196">
        <v>7.2099999999999997E-2</v>
      </c>
      <c r="C196">
        <v>293838.84000000003</v>
      </c>
      <c r="D196">
        <v>1</v>
      </c>
      <c r="F196">
        <v>362578.08</v>
      </c>
      <c r="I196">
        <v>386490.78159999999</v>
      </c>
    </row>
    <row r="197" spans="1:9" x14ac:dyDescent="0.25">
      <c r="A197">
        <v>20080930</v>
      </c>
      <c r="B197">
        <v>1.7399999999999999E-2</v>
      </c>
      <c r="C197">
        <v>298951.18</v>
      </c>
      <c r="D197">
        <v>1</v>
      </c>
      <c r="F197">
        <v>369517.83</v>
      </c>
      <c r="I197">
        <v>386490.78159999999</v>
      </c>
    </row>
    <row r="198" spans="1:9" x14ac:dyDescent="0.25">
      <c r="A198">
        <v>20081001</v>
      </c>
      <c r="B198">
        <v>3.1199999999999999E-2</v>
      </c>
      <c r="C198">
        <v>308284.12</v>
      </c>
      <c r="D198">
        <v>1</v>
      </c>
      <c r="F198">
        <v>382199.68</v>
      </c>
      <c r="I198">
        <v>386490.78159999999</v>
      </c>
    </row>
    <row r="199" spans="1:9" x14ac:dyDescent="0.25">
      <c r="A199">
        <v>20081002</v>
      </c>
      <c r="B199">
        <v>5.1999999999999998E-2</v>
      </c>
      <c r="C199">
        <v>324327.46000000002</v>
      </c>
      <c r="D199">
        <v>1</v>
      </c>
      <c r="F199">
        <v>404061.5</v>
      </c>
      <c r="I199">
        <v>386490.78159999999</v>
      </c>
    </row>
    <row r="200" spans="1:9" x14ac:dyDescent="0.25">
      <c r="A200">
        <v>20081003</v>
      </c>
      <c r="B200">
        <v>-5.1000000000000004E-3</v>
      </c>
      <c r="C200">
        <v>322688.73</v>
      </c>
      <c r="D200">
        <v>1</v>
      </c>
      <c r="F200">
        <v>401794.72</v>
      </c>
      <c r="I200">
        <v>386490.78159999999</v>
      </c>
    </row>
    <row r="201" spans="1:9" x14ac:dyDescent="0.25">
      <c r="A201">
        <v>20081006</v>
      </c>
      <c r="B201">
        <v>6.3200000000000006E-2</v>
      </c>
      <c r="C201">
        <v>343081.14</v>
      </c>
      <c r="D201">
        <v>1</v>
      </c>
      <c r="F201">
        <v>429727.49</v>
      </c>
      <c r="I201">
        <v>386490.78159999999</v>
      </c>
    </row>
    <row r="202" spans="1:9" x14ac:dyDescent="0.25">
      <c r="A202">
        <v>20081007</v>
      </c>
      <c r="B202">
        <v>-1.1299999999999999E-2</v>
      </c>
      <c r="C202">
        <v>339200.16</v>
      </c>
      <c r="D202">
        <v>1</v>
      </c>
      <c r="F202">
        <v>424385.97</v>
      </c>
      <c r="I202">
        <v>386490.78159999999</v>
      </c>
    </row>
    <row r="203" spans="1:9" x14ac:dyDescent="0.25">
      <c r="A203">
        <v>20081008</v>
      </c>
      <c r="B203">
        <v>2.7400000000000001E-2</v>
      </c>
      <c r="C203">
        <v>348510.17</v>
      </c>
      <c r="D203">
        <v>1</v>
      </c>
      <c r="F203">
        <v>437176.97</v>
      </c>
      <c r="I203">
        <v>386490.78159999999</v>
      </c>
    </row>
    <row r="204" spans="1:9" x14ac:dyDescent="0.25">
      <c r="A204">
        <v>20081009</v>
      </c>
      <c r="B204">
        <v>-3.0000000000000001E-3</v>
      </c>
      <c r="C204">
        <v>347453.71</v>
      </c>
      <c r="D204">
        <v>1</v>
      </c>
      <c r="F204">
        <v>435734.28</v>
      </c>
      <c r="I204">
        <v>386490.78159999999</v>
      </c>
    </row>
    <row r="205" spans="1:9" x14ac:dyDescent="0.25">
      <c r="A205">
        <v>20081010</v>
      </c>
      <c r="B205">
        <v>3.6700000000000003E-2</v>
      </c>
      <c r="C205">
        <v>360193.62</v>
      </c>
      <c r="D205">
        <v>1</v>
      </c>
      <c r="F205">
        <v>453324.88</v>
      </c>
      <c r="I205">
        <v>386490.78159999999</v>
      </c>
    </row>
    <row r="206" spans="1:9" x14ac:dyDescent="0.25">
      <c r="A206">
        <v>20081013</v>
      </c>
      <c r="B206">
        <v>-2.0899999999999998E-2</v>
      </c>
      <c r="C206">
        <v>352658.87</v>
      </c>
      <c r="D206">
        <v>1</v>
      </c>
      <c r="F206">
        <v>442902.94</v>
      </c>
      <c r="I206">
        <v>386490.78159999999</v>
      </c>
    </row>
    <row r="207" spans="1:9" x14ac:dyDescent="0.25">
      <c r="A207">
        <v>20081014</v>
      </c>
      <c r="B207">
        <v>-2.2599999999999999E-2</v>
      </c>
      <c r="C207">
        <v>344697.38</v>
      </c>
      <c r="D207">
        <v>1</v>
      </c>
      <c r="F207">
        <v>431892.37</v>
      </c>
      <c r="I207">
        <v>386490.78159999999</v>
      </c>
    </row>
    <row r="208" spans="1:9" x14ac:dyDescent="0.25">
      <c r="A208">
        <v>20081015</v>
      </c>
      <c r="B208">
        <v>3.0200000000000001E-2</v>
      </c>
      <c r="C208">
        <v>355115.27</v>
      </c>
      <c r="D208">
        <v>1</v>
      </c>
      <c r="F208">
        <v>446239.83</v>
      </c>
      <c r="I208">
        <v>386490.78159999999</v>
      </c>
    </row>
    <row r="209" spans="1:9" x14ac:dyDescent="0.25">
      <c r="A209">
        <v>20081016</v>
      </c>
      <c r="B209">
        <v>1.43E-2</v>
      </c>
      <c r="C209">
        <v>360203.4</v>
      </c>
      <c r="D209">
        <v>1</v>
      </c>
      <c r="F209">
        <v>453259.19</v>
      </c>
      <c r="I209">
        <v>386490.78159999999</v>
      </c>
    </row>
    <row r="210" spans="1:9" x14ac:dyDescent="0.25">
      <c r="A210">
        <v>20081017</v>
      </c>
      <c r="B210">
        <v>-1.3599999999999999E-2</v>
      </c>
      <c r="C210">
        <v>355309.05</v>
      </c>
      <c r="D210">
        <v>1</v>
      </c>
      <c r="F210">
        <v>446478.43</v>
      </c>
      <c r="I210">
        <v>386490.78159999999</v>
      </c>
    </row>
    <row r="211" spans="1:9" x14ac:dyDescent="0.25">
      <c r="A211">
        <v>20081020</v>
      </c>
      <c r="B211">
        <v>1.3899999999999999E-2</v>
      </c>
      <c r="C211">
        <v>360234.54</v>
      </c>
      <c r="D211">
        <v>1</v>
      </c>
      <c r="F211">
        <v>453305.09</v>
      </c>
      <c r="I211">
        <v>386490.78159999999</v>
      </c>
    </row>
    <row r="212" spans="1:9" x14ac:dyDescent="0.25">
      <c r="A212">
        <v>20081021</v>
      </c>
      <c r="B212">
        <v>1.7000000000000001E-2</v>
      </c>
      <c r="C212">
        <v>366370.15</v>
      </c>
      <c r="D212">
        <v>1</v>
      </c>
      <c r="F212">
        <v>461781.89</v>
      </c>
      <c r="I212">
        <v>386490.78159999999</v>
      </c>
    </row>
    <row r="213" spans="1:9" x14ac:dyDescent="0.25">
      <c r="A213">
        <v>20081022</v>
      </c>
      <c r="B213">
        <v>3.27E-2</v>
      </c>
      <c r="C213">
        <v>378354.28</v>
      </c>
      <c r="D213">
        <v>1</v>
      </c>
      <c r="F213">
        <v>478392.18</v>
      </c>
      <c r="I213">
        <v>386490.78159999999</v>
      </c>
    </row>
    <row r="214" spans="1:9" x14ac:dyDescent="0.25">
      <c r="A214">
        <v>20081023</v>
      </c>
      <c r="B214">
        <v>1.43E-2</v>
      </c>
      <c r="C214">
        <v>383777.57</v>
      </c>
      <c r="D214">
        <v>1</v>
      </c>
      <c r="F214">
        <v>485917.29</v>
      </c>
      <c r="I214">
        <v>386490.78159999999</v>
      </c>
    </row>
    <row r="215" spans="1:9" x14ac:dyDescent="0.25">
      <c r="A215">
        <v>20081024</v>
      </c>
      <c r="B215">
        <v>1.67E-2</v>
      </c>
      <c r="C215">
        <v>390176.86</v>
      </c>
      <c r="D215">
        <v>1</v>
      </c>
      <c r="F215">
        <v>494843.59</v>
      </c>
      <c r="I215">
        <v>386490.78159999999</v>
      </c>
    </row>
    <row r="216" spans="1:9" x14ac:dyDescent="0.25">
      <c r="A216">
        <v>20081027</v>
      </c>
      <c r="B216">
        <v>-4.0000000000000001E-3</v>
      </c>
      <c r="C216">
        <v>388602.79</v>
      </c>
      <c r="D216">
        <v>1</v>
      </c>
      <c r="F216">
        <v>492666.28</v>
      </c>
      <c r="I216">
        <v>386490.78159999999</v>
      </c>
    </row>
    <row r="217" spans="1:9" x14ac:dyDescent="0.25">
      <c r="A217">
        <v>20081028</v>
      </c>
      <c r="B217">
        <v>-5.5999999999999999E-3</v>
      </c>
      <c r="C217">
        <v>386421.82</v>
      </c>
      <c r="D217">
        <v>1</v>
      </c>
      <c r="F217">
        <v>489631.46</v>
      </c>
      <c r="I217">
        <v>386490.78159999999</v>
      </c>
    </row>
    <row r="218" spans="1:9" x14ac:dyDescent="0.25">
      <c r="A218">
        <v>20081029</v>
      </c>
      <c r="B218">
        <v>-2.9000000000000001E-2</v>
      </c>
      <c r="C218">
        <v>375199.73</v>
      </c>
      <c r="D218">
        <v>1</v>
      </c>
      <c r="F218">
        <v>474012.21</v>
      </c>
      <c r="I218">
        <v>386490.78159999999</v>
      </c>
    </row>
    <row r="219" spans="1:9" x14ac:dyDescent="0.25">
      <c r="A219">
        <v>20081030</v>
      </c>
      <c r="B219">
        <v>1.4500000000000001E-2</v>
      </c>
      <c r="C219">
        <v>380631.66</v>
      </c>
      <c r="D219">
        <v>1</v>
      </c>
      <c r="F219">
        <v>481572.71</v>
      </c>
      <c r="I219">
        <v>386490.78159999999</v>
      </c>
    </row>
    <row r="220" spans="1:9" x14ac:dyDescent="0.25">
      <c r="A220">
        <v>20081031</v>
      </c>
      <c r="B220">
        <v>6.4999999999999997E-3</v>
      </c>
      <c r="C220">
        <v>383108.7</v>
      </c>
      <c r="D220">
        <v>1</v>
      </c>
      <c r="F220">
        <v>485015.95</v>
      </c>
      <c r="I220">
        <v>386490.78159999999</v>
      </c>
    </row>
    <row r="221" spans="1:9" x14ac:dyDescent="0.25">
      <c r="A221">
        <v>20081103</v>
      </c>
      <c r="B221">
        <v>4.1999999999999997E-3</v>
      </c>
      <c r="C221">
        <v>384727.03999999998</v>
      </c>
      <c r="D221">
        <v>1</v>
      </c>
      <c r="F221">
        <v>487256.73</v>
      </c>
      <c r="I221">
        <v>386490.78159999999</v>
      </c>
    </row>
    <row r="222" spans="1:9" x14ac:dyDescent="0.25">
      <c r="A222">
        <v>20081104</v>
      </c>
      <c r="B222">
        <v>-1.7299999999999999E-2</v>
      </c>
      <c r="C222">
        <v>378090.06</v>
      </c>
      <c r="D222">
        <v>1</v>
      </c>
      <c r="F222">
        <v>477984.23</v>
      </c>
      <c r="I222">
        <v>386490.78159999999</v>
      </c>
    </row>
    <row r="223" spans="1:9" x14ac:dyDescent="0.25">
      <c r="A223">
        <v>20081105</v>
      </c>
      <c r="B223">
        <v>1.18E-2</v>
      </c>
      <c r="C223">
        <v>382569.39</v>
      </c>
      <c r="D223">
        <v>1</v>
      </c>
      <c r="F223">
        <v>484188.47</v>
      </c>
      <c r="I223">
        <v>386490.78159999999</v>
      </c>
    </row>
    <row r="224" spans="1:9" x14ac:dyDescent="0.25">
      <c r="A224">
        <v>20081106</v>
      </c>
      <c r="B224">
        <v>1.8200000000000001E-2</v>
      </c>
      <c r="C224">
        <v>389528.56</v>
      </c>
      <c r="D224">
        <v>1</v>
      </c>
      <c r="F224">
        <v>493881.92</v>
      </c>
      <c r="I224">
        <v>386490.78159999999</v>
      </c>
    </row>
    <row r="225" spans="1:9" x14ac:dyDescent="0.25">
      <c r="A225">
        <v>20081107</v>
      </c>
      <c r="B225">
        <v>1.9E-3</v>
      </c>
      <c r="C225">
        <v>390272.8</v>
      </c>
      <c r="D225">
        <v>1</v>
      </c>
      <c r="F225">
        <v>494914.13</v>
      </c>
      <c r="I225">
        <v>386490.78159999999</v>
      </c>
    </row>
    <row r="226" spans="1:9" x14ac:dyDescent="0.25">
      <c r="A226">
        <v>20081110</v>
      </c>
      <c r="B226">
        <v>-4.4000000000000003E-3</v>
      </c>
      <c r="C226">
        <v>388570.85</v>
      </c>
      <c r="D226">
        <v>1</v>
      </c>
      <c r="F226">
        <v>492518.75</v>
      </c>
      <c r="I226">
        <v>386490.78159999999</v>
      </c>
    </row>
    <row r="227" spans="1:9" x14ac:dyDescent="0.25">
      <c r="A227">
        <v>20081111</v>
      </c>
      <c r="B227">
        <v>9.4999999999999998E-3</v>
      </c>
      <c r="C227">
        <v>392243.16</v>
      </c>
      <c r="D227">
        <v>1</v>
      </c>
      <c r="F227">
        <v>497665.57</v>
      </c>
      <c r="I227">
        <v>386490.78159999999</v>
      </c>
    </row>
    <row r="228" spans="1:9" x14ac:dyDescent="0.25">
      <c r="A228">
        <v>20081112</v>
      </c>
      <c r="B228">
        <v>9.9000000000000008E-3</v>
      </c>
      <c r="C228">
        <v>396136.95</v>
      </c>
      <c r="D228">
        <v>1</v>
      </c>
      <c r="F228">
        <v>503085.15</v>
      </c>
      <c r="I228">
        <v>386490.78159999999</v>
      </c>
    </row>
    <row r="229" spans="1:9" x14ac:dyDescent="0.25">
      <c r="A229">
        <v>20081113</v>
      </c>
      <c r="B229">
        <v>8.3999999999999995E-3</v>
      </c>
      <c r="C229">
        <v>399478.3</v>
      </c>
      <c r="D229">
        <v>1</v>
      </c>
      <c r="F229">
        <v>507733.66</v>
      </c>
      <c r="I229">
        <v>386490.78159999999</v>
      </c>
    </row>
    <row r="230" spans="1:9" x14ac:dyDescent="0.25">
      <c r="A230">
        <v>20081114</v>
      </c>
      <c r="B230">
        <v>-1.15E-2</v>
      </c>
      <c r="C230">
        <v>394881.22</v>
      </c>
      <c r="D230">
        <v>1</v>
      </c>
      <c r="F230">
        <v>501310.83</v>
      </c>
      <c r="I230">
        <v>386490.78159999999</v>
      </c>
    </row>
    <row r="231" spans="1:9" x14ac:dyDescent="0.25">
      <c r="A231">
        <v>20081117</v>
      </c>
      <c r="B231">
        <v>3.5000000000000001E-3</v>
      </c>
      <c r="C231">
        <v>396272.51</v>
      </c>
      <c r="D231">
        <v>1</v>
      </c>
      <c r="F231">
        <v>503240.87</v>
      </c>
      <c r="I231">
        <v>386490.78159999999</v>
      </c>
    </row>
    <row r="232" spans="1:9" x14ac:dyDescent="0.25">
      <c r="A232">
        <v>20081118</v>
      </c>
      <c r="B232">
        <v>1.4E-3</v>
      </c>
      <c r="C232">
        <v>396813.44</v>
      </c>
      <c r="D232">
        <v>1</v>
      </c>
      <c r="F232">
        <v>504015.86</v>
      </c>
      <c r="I232">
        <v>386490.78159999999</v>
      </c>
    </row>
    <row r="233" spans="1:9" x14ac:dyDescent="0.25">
      <c r="A233">
        <v>20081119</v>
      </c>
      <c r="B233">
        <v>3.8999999999999998E-3</v>
      </c>
      <c r="C233">
        <v>398379.24</v>
      </c>
      <c r="D233">
        <v>1</v>
      </c>
      <c r="F233">
        <v>506178.09</v>
      </c>
      <c r="I233">
        <v>386490.78159999999</v>
      </c>
    </row>
    <row r="234" spans="1:9" x14ac:dyDescent="0.25">
      <c r="A234">
        <v>20081120</v>
      </c>
      <c r="B234">
        <v>9.4000000000000004E-3</v>
      </c>
      <c r="C234">
        <v>402124.98</v>
      </c>
      <c r="D234">
        <v>1</v>
      </c>
      <c r="F234">
        <v>511411.97</v>
      </c>
      <c r="I234">
        <v>386490.78159999999</v>
      </c>
    </row>
    <row r="235" spans="1:9" x14ac:dyDescent="0.25">
      <c r="A235">
        <v>20081121</v>
      </c>
      <c r="B235">
        <v>1.6999999999999999E-3</v>
      </c>
      <c r="C235">
        <v>402798.3</v>
      </c>
      <c r="D235">
        <v>1</v>
      </c>
      <c r="F235">
        <v>512368.31</v>
      </c>
      <c r="I235">
        <v>386490.78159999999</v>
      </c>
    </row>
    <row r="236" spans="1:9" x14ac:dyDescent="0.25">
      <c r="A236">
        <v>20081124</v>
      </c>
      <c r="B236">
        <v>-2.1600000000000001E-2</v>
      </c>
      <c r="C236">
        <v>394090.52</v>
      </c>
      <c r="D236">
        <v>1</v>
      </c>
      <c r="F236">
        <v>500194.44</v>
      </c>
      <c r="I236">
        <v>386490.78159999999</v>
      </c>
    </row>
    <row r="237" spans="1:9" x14ac:dyDescent="0.25">
      <c r="A237">
        <v>20081125</v>
      </c>
      <c r="B237">
        <v>-4.1000000000000003E-3</v>
      </c>
      <c r="C237">
        <v>392473.56</v>
      </c>
      <c r="D237">
        <v>1</v>
      </c>
      <c r="F237">
        <v>497938.56</v>
      </c>
      <c r="I237">
        <v>386490.78159999999</v>
      </c>
    </row>
    <row r="238" spans="1:9" x14ac:dyDescent="0.25">
      <c r="A238">
        <v>20081126</v>
      </c>
      <c r="B238">
        <v>-3.2000000000000002E-3</v>
      </c>
      <c r="C238">
        <v>391235.45</v>
      </c>
      <c r="D238">
        <v>1</v>
      </c>
      <c r="F238">
        <v>496185.82</v>
      </c>
      <c r="I238">
        <v>386490.78159999999</v>
      </c>
    </row>
    <row r="239" spans="1:9" x14ac:dyDescent="0.25">
      <c r="A239">
        <v>20081127</v>
      </c>
      <c r="B239">
        <v>0</v>
      </c>
      <c r="C239">
        <v>391235.45</v>
      </c>
      <c r="D239">
        <v>1</v>
      </c>
      <c r="F239">
        <v>496185.82</v>
      </c>
      <c r="I239">
        <v>386490.78159999999</v>
      </c>
    </row>
    <row r="240" spans="1:9" x14ac:dyDescent="0.25">
      <c r="A240">
        <v>20081128</v>
      </c>
      <c r="B240">
        <v>2.5000000000000001E-3</v>
      </c>
      <c r="C240">
        <v>392204.68</v>
      </c>
      <c r="D240">
        <v>1</v>
      </c>
      <c r="F240">
        <v>497550.33</v>
      </c>
      <c r="I240">
        <v>386490.78159999999</v>
      </c>
    </row>
    <row r="241" spans="1:9" x14ac:dyDescent="0.25">
      <c r="A241">
        <v>20081201</v>
      </c>
      <c r="B241">
        <v>1.18E-2</v>
      </c>
      <c r="C241">
        <v>396844.13</v>
      </c>
      <c r="D241">
        <v>1</v>
      </c>
      <c r="F241">
        <v>504008.54</v>
      </c>
      <c r="I241">
        <v>386490.78159999999</v>
      </c>
    </row>
    <row r="242" spans="1:9" x14ac:dyDescent="0.25">
      <c r="A242">
        <v>20081202</v>
      </c>
      <c r="B242">
        <v>5.0000000000000001E-3</v>
      </c>
      <c r="C242">
        <v>398847.72</v>
      </c>
      <c r="D242">
        <v>1</v>
      </c>
      <c r="F242">
        <v>506780.58</v>
      </c>
      <c r="I242">
        <v>386490.78159999999</v>
      </c>
    </row>
    <row r="243" spans="1:9" x14ac:dyDescent="0.25">
      <c r="A243">
        <v>20081203</v>
      </c>
      <c r="B243">
        <v>6.8999999999999999E-3</v>
      </c>
      <c r="C243">
        <v>401588.93</v>
      </c>
      <c r="D243">
        <v>1</v>
      </c>
      <c r="F243">
        <v>510627.05</v>
      </c>
      <c r="I243">
        <v>386490.78159999999</v>
      </c>
    </row>
    <row r="244" spans="1:9" x14ac:dyDescent="0.25">
      <c r="A244">
        <v>20081204</v>
      </c>
      <c r="B244">
        <v>1.2999999999999999E-2</v>
      </c>
      <c r="C244">
        <v>406793.22</v>
      </c>
      <c r="D244">
        <v>1</v>
      </c>
      <c r="F244">
        <v>517929.01</v>
      </c>
      <c r="H244">
        <v>1</v>
      </c>
      <c r="I244">
        <v>386490.78159999999</v>
      </c>
    </row>
    <row r="245" spans="1:9" x14ac:dyDescent="0.25">
      <c r="A245">
        <v>20081205</v>
      </c>
      <c r="B245">
        <v>1.2E-2</v>
      </c>
      <c r="C245">
        <v>411671.52</v>
      </c>
      <c r="D245">
        <v>1</v>
      </c>
      <c r="F245">
        <v>524765.68000000005</v>
      </c>
      <c r="H245">
        <v>1</v>
      </c>
      <c r="I245">
        <f>I244+(F244*B245)</f>
        <v>392705.92972000001</v>
      </c>
    </row>
    <row r="246" spans="1:9" x14ac:dyDescent="0.25">
      <c r="A246">
        <v>20081208</v>
      </c>
      <c r="B246">
        <v>-2.1000000000000001E-2</v>
      </c>
      <c r="C246">
        <v>403027.34</v>
      </c>
      <c r="D246">
        <v>1</v>
      </c>
      <c r="F246">
        <v>512643.59</v>
      </c>
      <c r="I246">
        <f>I245+(F245*B246)</f>
        <v>381685.85044000001</v>
      </c>
    </row>
    <row r="247" spans="1:9" x14ac:dyDescent="0.25">
      <c r="A247">
        <v>20081209</v>
      </c>
      <c r="B247">
        <v>6.7000000000000002E-3</v>
      </c>
      <c r="C247">
        <v>405721.22</v>
      </c>
      <c r="D247">
        <v>1</v>
      </c>
      <c r="F247">
        <v>516421.77</v>
      </c>
      <c r="I247">
        <v>381685.8504</v>
      </c>
    </row>
    <row r="248" spans="1:9" x14ac:dyDescent="0.25">
      <c r="A248">
        <v>20081210</v>
      </c>
      <c r="B248">
        <v>-5.8999999999999999E-3</v>
      </c>
      <c r="C248">
        <v>403325.09</v>
      </c>
      <c r="D248">
        <v>1</v>
      </c>
      <c r="F248">
        <v>513070.2</v>
      </c>
      <c r="I248">
        <v>381685.8504</v>
      </c>
    </row>
    <row r="249" spans="1:9" x14ac:dyDescent="0.25">
      <c r="A249">
        <v>20081211</v>
      </c>
      <c r="B249">
        <v>-6.1999999999999998E-3</v>
      </c>
      <c r="C249">
        <v>400811.5</v>
      </c>
      <c r="D249">
        <v>1</v>
      </c>
      <c r="F249">
        <v>509571.06</v>
      </c>
      <c r="I249">
        <v>381685.8504</v>
      </c>
    </row>
    <row r="250" spans="1:9" x14ac:dyDescent="0.25">
      <c r="A250">
        <v>20081212</v>
      </c>
      <c r="B250">
        <v>7.6E-3</v>
      </c>
      <c r="C250">
        <v>403838.53</v>
      </c>
      <c r="D250">
        <v>1</v>
      </c>
      <c r="F250">
        <v>513831.07</v>
      </c>
      <c r="I250">
        <v>381685.8504</v>
      </c>
    </row>
    <row r="251" spans="1:9" x14ac:dyDescent="0.25">
      <c r="A251">
        <v>20081215</v>
      </c>
      <c r="B251">
        <v>-2.0000000000000001E-4</v>
      </c>
      <c r="C251">
        <v>403755.59</v>
      </c>
      <c r="D251">
        <v>1</v>
      </c>
      <c r="F251">
        <v>513718.03</v>
      </c>
      <c r="I251">
        <v>381685.8504</v>
      </c>
    </row>
    <row r="252" spans="1:9" x14ac:dyDescent="0.25">
      <c r="A252">
        <v>20081216</v>
      </c>
      <c r="B252">
        <v>-1.8E-3</v>
      </c>
      <c r="C252">
        <v>403013.58</v>
      </c>
      <c r="D252">
        <v>1</v>
      </c>
      <c r="F252">
        <v>512700.87</v>
      </c>
      <c r="I252">
        <v>381685.8504</v>
      </c>
    </row>
    <row r="253" spans="1:9" x14ac:dyDescent="0.25">
      <c r="A253">
        <v>20081217</v>
      </c>
      <c r="B253">
        <v>-1E-3</v>
      </c>
      <c r="C253">
        <v>402616.8</v>
      </c>
      <c r="D253">
        <v>1</v>
      </c>
      <c r="F253">
        <v>512136.9</v>
      </c>
      <c r="I253">
        <v>381685.8504</v>
      </c>
    </row>
    <row r="254" spans="1:9" x14ac:dyDescent="0.25">
      <c r="A254">
        <v>20081218</v>
      </c>
      <c r="B254">
        <v>1.1599999999999999E-2</v>
      </c>
      <c r="C254">
        <v>407273.87</v>
      </c>
      <c r="D254">
        <v>1</v>
      </c>
      <c r="F254">
        <v>518671.76</v>
      </c>
      <c r="I254">
        <v>381685.8504</v>
      </c>
    </row>
    <row r="255" spans="1:9" x14ac:dyDescent="0.25">
      <c r="A255">
        <v>20081219</v>
      </c>
      <c r="B255">
        <v>3.0000000000000001E-3</v>
      </c>
      <c r="C255">
        <v>408478.03</v>
      </c>
      <c r="D255">
        <v>1</v>
      </c>
      <c r="F255">
        <v>520383.38</v>
      </c>
      <c r="I255">
        <v>381685.8504</v>
      </c>
    </row>
    <row r="256" spans="1:9" x14ac:dyDescent="0.25">
      <c r="A256">
        <v>20081222</v>
      </c>
      <c r="B256">
        <v>1.6999999999999999E-3</v>
      </c>
      <c r="C256">
        <v>409156.04</v>
      </c>
      <c r="D256">
        <v>1</v>
      </c>
      <c r="F256">
        <v>521356.5</v>
      </c>
      <c r="I256">
        <v>381685.8504</v>
      </c>
    </row>
    <row r="257" spans="1:9" x14ac:dyDescent="0.25">
      <c r="A257">
        <v>20081223</v>
      </c>
      <c r="B257">
        <v>8.2000000000000007E-3</v>
      </c>
      <c r="C257">
        <v>412496.15</v>
      </c>
      <c r="D257">
        <v>1</v>
      </c>
      <c r="F257">
        <v>526059.13</v>
      </c>
      <c r="H257">
        <v>1</v>
      </c>
      <c r="I257">
        <v>381685.8504</v>
      </c>
    </row>
    <row r="258" spans="1:9" x14ac:dyDescent="0.25">
      <c r="A258">
        <v>20081224</v>
      </c>
      <c r="B258">
        <v>4.0000000000000002E-4</v>
      </c>
      <c r="C258">
        <v>412647</v>
      </c>
      <c r="D258">
        <v>1</v>
      </c>
      <c r="F258">
        <v>526290.6</v>
      </c>
      <c r="H258">
        <v>1</v>
      </c>
      <c r="I258">
        <f>I257+(F257*B258)</f>
        <v>381896.27405200002</v>
      </c>
    </row>
    <row r="259" spans="1:9" x14ac:dyDescent="0.25">
      <c r="A259">
        <v>20081225</v>
      </c>
      <c r="B259">
        <v>0</v>
      </c>
      <c r="C259">
        <v>412647</v>
      </c>
      <c r="D259">
        <v>1</v>
      </c>
      <c r="F259">
        <v>526290.6</v>
      </c>
      <c r="I259">
        <f t="shared" ref="I259:J263" si="1">I258+(F258*B259)</f>
        <v>381896.27405200002</v>
      </c>
    </row>
    <row r="260" spans="1:9" x14ac:dyDescent="0.25">
      <c r="A260">
        <v>20081226</v>
      </c>
      <c r="B260">
        <v>-2.3999999999999998E-3</v>
      </c>
      <c r="C260">
        <v>411671.15</v>
      </c>
      <c r="D260">
        <v>1</v>
      </c>
      <c r="F260">
        <v>524901.18999999994</v>
      </c>
      <c r="I260">
        <f t="shared" si="1"/>
        <v>380633.17661200004</v>
      </c>
    </row>
    <row r="261" spans="1:9" x14ac:dyDescent="0.25">
      <c r="A261">
        <v>20081229</v>
      </c>
      <c r="B261">
        <v>3.0999999999999999E-3</v>
      </c>
      <c r="C261">
        <v>412961.37</v>
      </c>
      <c r="D261">
        <v>1</v>
      </c>
      <c r="F261">
        <v>526691.1</v>
      </c>
      <c r="H261">
        <v>1</v>
      </c>
      <c r="I261">
        <f t="shared" si="1"/>
        <v>382260.37030100002</v>
      </c>
    </row>
    <row r="262" spans="1:9" x14ac:dyDescent="0.25">
      <c r="A262">
        <v>20081230</v>
      </c>
      <c r="B262">
        <v>5.0000000000000001E-4</v>
      </c>
      <c r="C262">
        <v>413149.06</v>
      </c>
      <c r="D262">
        <v>1</v>
      </c>
      <c r="F262">
        <v>526980.78</v>
      </c>
      <c r="H262">
        <v>1</v>
      </c>
      <c r="I262">
        <f t="shared" si="1"/>
        <v>382523.71585100004</v>
      </c>
    </row>
    <row r="263" spans="1:9" x14ac:dyDescent="0.25">
      <c r="A263">
        <v>20081231</v>
      </c>
      <c r="B263">
        <v>-1.5299999999999999E-2</v>
      </c>
      <c r="C263">
        <v>406809.23</v>
      </c>
      <c r="D263">
        <v>1</v>
      </c>
      <c r="F263">
        <v>518111.7</v>
      </c>
      <c r="I263">
        <f t="shared" si="1"/>
        <v>374460.90991700004</v>
      </c>
    </row>
    <row r="264" spans="1:9" x14ac:dyDescent="0.25">
      <c r="A264">
        <v>20090101</v>
      </c>
      <c r="B264">
        <v>0</v>
      </c>
      <c r="C264">
        <v>406809.23</v>
      </c>
      <c r="D264">
        <v>1</v>
      </c>
      <c r="F264">
        <v>518111.7</v>
      </c>
      <c r="I264">
        <v>374460.90990000003</v>
      </c>
    </row>
    <row r="265" spans="1:9" x14ac:dyDescent="0.25">
      <c r="A265">
        <v>20090102</v>
      </c>
      <c r="B265">
        <v>-1.5E-3</v>
      </c>
      <c r="C265">
        <v>406206.52</v>
      </c>
      <c r="D265">
        <v>1</v>
      </c>
      <c r="F265">
        <v>517256.81</v>
      </c>
      <c r="I265">
        <v>374460.90990000003</v>
      </c>
    </row>
    <row r="266" spans="1:9" x14ac:dyDescent="0.25">
      <c r="A266">
        <v>20090105</v>
      </c>
      <c r="B266">
        <v>2.9999999999999997E-4</v>
      </c>
      <c r="C266">
        <v>406316.51</v>
      </c>
      <c r="D266">
        <v>1</v>
      </c>
      <c r="F266">
        <v>517427.51</v>
      </c>
      <c r="I266">
        <v>374460.90990000003</v>
      </c>
    </row>
    <row r="267" spans="1:9" x14ac:dyDescent="0.25">
      <c r="A267">
        <v>20090106</v>
      </c>
      <c r="B267">
        <v>-2.1999999999999999E-2</v>
      </c>
      <c r="C267">
        <v>397381</v>
      </c>
      <c r="D267">
        <v>1</v>
      </c>
      <c r="F267">
        <v>504905.76</v>
      </c>
      <c r="I267">
        <v>374460.90990000003</v>
      </c>
    </row>
    <row r="268" spans="1:9" x14ac:dyDescent="0.25">
      <c r="A268">
        <v>20090107</v>
      </c>
      <c r="B268">
        <v>3.0000000000000001E-3</v>
      </c>
      <c r="C268">
        <v>398590.79</v>
      </c>
      <c r="D268">
        <v>1</v>
      </c>
      <c r="F268">
        <v>506571.95</v>
      </c>
      <c r="I268">
        <v>374460.90990000003</v>
      </c>
    </row>
    <row r="269" spans="1:9" x14ac:dyDescent="0.25">
      <c r="A269">
        <v>20090108</v>
      </c>
      <c r="B269">
        <v>1.2999999999999999E-3</v>
      </c>
      <c r="C269">
        <v>399123.78</v>
      </c>
      <c r="D269">
        <v>1</v>
      </c>
      <c r="F269">
        <v>507296.35</v>
      </c>
      <c r="I269">
        <v>374460.90990000003</v>
      </c>
    </row>
    <row r="270" spans="1:9" x14ac:dyDescent="0.25">
      <c r="A270">
        <v>20090109</v>
      </c>
      <c r="B270">
        <v>-5.4999999999999997E-3</v>
      </c>
      <c r="C270">
        <v>396948.09</v>
      </c>
      <c r="D270">
        <v>1</v>
      </c>
      <c r="F270">
        <v>504227.21</v>
      </c>
      <c r="I270">
        <v>374460.90990000003</v>
      </c>
    </row>
    <row r="271" spans="1:9" x14ac:dyDescent="0.25">
      <c r="A271">
        <v>20090112</v>
      </c>
      <c r="B271">
        <v>1.04E-2</v>
      </c>
      <c r="C271">
        <v>401059.35</v>
      </c>
      <c r="D271">
        <v>1</v>
      </c>
      <c r="F271">
        <v>509995.56</v>
      </c>
      <c r="I271">
        <v>374460.90990000003</v>
      </c>
    </row>
    <row r="272" spans="1:9" x14ac:dyDescent="0.25">
      <c r="A272">
        <v>20090113</v>
      </c>
      <c r="B272">
        <v>2.9999999999999997E-4</v>
      </c>
      <c r="C272">
        <v>401195.84</v>
      </c>
      <c r="D272">
        <v>1</v>
      </c>
      <c r="F272">
        <v>510163.86</v>
      </c>
      <c r="I272">
        <v>374460.90990000003</v>
      </c>
    </row>
    <row r="273" spans="1:9" x14ac:dyDescent="0.25">
      <c r="A273">
        <v>20090114</v>
      </c>
      <c r="B273">
        <v>3.5999999999999999E-3</v>
      </c>
      <c r="C273">
        <v>402638.15</v>
      </c>
      <c r="D273">
        <v>1</v>
      </c>
      <c r="F273">
        <v>512184.11</v>
      </c>
      <c r="I273">
        <v>374460.90990000003</v>
      </c>
    </row>
    <row r="274" spans="1:9" x14ac:dyDescent="0.25">
      <c r="A274">
        <v>20090115</v>
      </c>
      <c r="B274">
        <v>1.6999999999999999E-3</v>
      </c>
      <c r="C274">
        <v>403325.54</v>
      </c>
      <c r="D274">
        <v>1</v>
      </c>
      <c r="F274">
        <v>513141.9</v>
      </c>
      <c r="I274">
        <v>374460.90990000003</v>
      </c>
    </row>
    <row r="275" spans="1:9" x14ac:dyDescent="0.25">
      <c r="A275">
        <v>20090116</v>
      </c>
      <c r="B275">
        <v>-6.3E-3</v>
      </c>
      <c r="C275">
        <v>400804.51</v>
      </c>
      <c r="D275">
        <v>1</v>
      </c>
      <c r="F275">
        <v>509585.82</v>
      </c>
      <c r="I275">
        <v>374460.90990000003</v>
      </c>
    </row>
    <row r="276" spans="1:9" x14ac:dyDescent="0.25">
      <c r="A276">
        <v>20090119</v>
      </c>
      <c r="B276">
        <v>0</v>
      </c>
      <c r="C276">
        <v>400804.51</v>
      </c>
      <c r="D276">
        <v>1</v>
      </c>
      <c r="F276">
        <v>509585.82</v>
      </c>
      <c r="I276">
        <v>374460.90990000003</v>
      </c>
    </row>
    <row r="277" spans="1:9" x14ac:dyDescent="0.25">
      <c r="A277">
        <v>20090120</v>
      </c>
      <c r="B277">
        <v>1.32E-2</v>
      </c>
      <c r="C277">
        <v>406084.35</v>
      </c>
      <c r="D277">
        <v>1</v>
      </c>
      <c r="F277">
        <v>516985.01</v>
      </c>
      <c r="I277">
        <v>374460.90990000003</v>
      </c>
    </row>
    <row r="278" spans="1:9" x14ac:dyDescent="0.25">
      <c r="A278">
        <v>20090121</v>
      </c>
      <c r="B278">
        <v>5.8999999999999999E-3</v>
      </c>
      <c r="C278">
        <v>408472.92</v>
      </c>
      <c r="D278">
        <v>1</v>
      </c>
      <c r="F278">
        <v>520340.24</v>
      </c>
      <c r="I278">
        <v>374460.90990000003</v>
      </c>
    </row>
    <row r="279" spans="1:9" x14ac:dyDescent="0.25">
      <c r="A279">
        <v>20090122</v>
      </c>
      <c r="B279">
        <v>3.7000000000000002E-3</v>
      </c>
      <c r="C279">
        <v>409992.01</v>
      </c>
      <c r="D279">
        <v>1</v>
      </c>
      <c r="F279">
        <v>522458.03</v>
      </c>
      <c r="I279">
        <v>374460.90990000003</v>
      </c>
    </row>
    <row r="280" spans="1:9" x14ac:dyDescent="0.25">
      <c r="A280">
        <v>20090123</v>
      </c>
      <c r="B280">
        <v>-4.5999999999999999E-3</v>
      </c>
      <c r="C280">
        <v>408122.25</v>
      </c>
      <c r="D280">
        <v>1</v>
      </c>
      <c r="F280">
        <v>519814.39</v>
      </c>
      <c r="I280">
        <v>374460.90990000003</v>
      </c>
    </row>
    <row r="281" spans="1:9" x14ac:dyDescent="0.25">
      <c r="A281">
        <v>20090126</v>
      </c>
      <c r="B281">
        <v>-1.2200000000000001E-2</v>
      </c>
      <c r="C281">
        <v>403147.85</v>
      </c>
      <c r="D281">
        <v>1</v>
      </c>
      <c r="F281">
        <v>512838.48</v>
      </c>
      <c r="I281">
        <v>374460.90990000003</v>
      </c>
    </row>
    <row r="282" spans="1:9" x14ac:dyDescent="0.25">
      <c r="A282">
        <v>20090127</v>
      </c>
      <c r="B282">
        <v>4.4000000000000003E-3</v>
      </c>
      <c r="C282">
        <v>404917.93</v>
      </c>
      <c r="D282">
        <v>1</v>
      </c>
      <c r="F282">
        <v>515320.62</v>
      </c>
      <c r="I282">
        <v>374460.90990000003</v>
      </c>
    </row>
    <row r="283" spans="1:9" x14ac:dyDescent="0.25">
      <c r="A283">
        <v>20090128</v>
      </c>
      <c r="B283">
        <v>8.3999999999999995E-3</v>
      </c>
      <c r="C283">
        <v>408323.76</v>
      </c>
      <c r="D283">
        <v>1</v>
      </c>
      <c r="F283">
        <v>520082.18</v>
      </c>
      <c r="I283">
        <v>374460.90990000003</v>
      </c>
    </row>
    <row r="284" spans="1:9" x14ac:dyDescent="0.25">
      <c r="A284">
        <v>20090129</v>
      </c>
      <c r="B284">
        <v>-7.9000000000000008E-3</v>
      </c>
      <c r="C284">
        <v>405097.21</v>
      </c>
      <c r="D284">
        <v>1</v>
      </c>
      <c r="F284">
        <v>515562.67</v>
      </c>
      <c r="I284">
        <v>374460.90990000003</v>
      </c>
    </row>
    <row r="285" spans="1:9" x14ac:dyDescent="0.25">
      <c r="A285">
        <v>20090130</v>
      </c>
      <c r="B285">
        <v>-3.3999999999999998E-3</v>
      </c>
      <c r="C285">
        <v>403721.74</v>
      </c>
      <c r="D285">
        <v>1</v>
      </c>
      <c r="F285">
        <v>513634.46</v>
      </c>
      <c r="I285">
        <v>374460.90990000003</v>
      </c>
    </row>
    <row r="286" spans="1:9" x14ac:dyDescent="0.25">
      <c r="A286">
        <v>20090202</v>
      </c>
      <c r="B286">
        <v>5.4999999999999997E-3</v>
      </c>
      <c r="C286">
        <v>405951.95</v>
      </c>
      <c r="D286">
        <v>1</v>
      </c>
      <c r="F286">
        <v>516741.95</v>
      </c>
      <c r="I286">
        <v>374460.90990000003</v>
      </c>
    </row>
    <row r="287" spans="1:9" x14ac:dyDescent="0.25">
      <c r="A287">
        <v>20090203</v>
      </c>
      <c r="B287">
        <v>-9.1000000000000004E-3</v>
      </c>
      <c r="C287">
        <v>402256.87</v>
      </c>
      <c r="D287">
        <v>1</v>
      </c>
      <c r="F287">
        <v>511569.36</v>
      </c>
      <c r="I287">
        <v>374460.90990000003</v>
      </c>
    </row>
    <row r="288" spans="1:9" x14ac:dyDescent="0.25">
      <c r="A288">
        <v>20090204</v>
      </c>
      <c r="B288">
        <v>-1.1999999999999999E-3</v>
      </c>
      <c r="C288">
        <v>401775.1</v>
      </c>
      <c r="D288">
        <v>1</v>
      </c>
      <c r="F288">
        <v>510894.09</v>
      </c>
      <c r="I288">
        <v>374460.90990000003</v>
      </c>
    </row>
    <row r="289" spans="1:9" x14ac:dyDescent="0.25">
      <c r="A289">
        <v>20090205</v>
      </c>
      <c r="B289">
        <v>-5.7999999999999996E-3</v>
      </c>
      <c r="C289">
        <v>399445.99</v>
      </c>
      <c r="D289">
        <v>1</v>
      </c>
      <c r="F289">
        <v>507634.59</v>
      </c>
      <c r="I289">
        <v>374460.90990000003</v>
      </c>
    </row>
    <row r="290" spans="1:9" x14ac:dyDescent="0.25">
      <c r="A290">
        <v>20090206</v>
      </c>
      <c r="B290">
        <v>-1.41E-2</v>
      </c>
      <c r="C290">
        <v>393793.98</v>
      </c>
      <c r="D290">
        <v>1</v>
      </c>
      <c r="F290">
        <v>499761.18</v>
      </c>
      <c r="I290">
        <v>374460.90990000003</v>
      </c>
    </row>
    <row r="291" spans="1:9" x14ac:dyDescent="0.25">
      <c r="A291">
        <v>20090209</v>
      </c>
      <c r="B291">
        <v>2.0000000000000001E-4</v>
      </c>
      <c r="C291">
        <v>393869.36</v>
      </c>
      <c r="D291">
        <v>1</v>
      </c>
      <c r="F291">
        <v>499871.12</v>
      </c>
      <c r="I291">
        <v>374460.90990000003</v>
      </c>
    </row>
    <row r="292" spans="1:9" x14ac:dyDescent="0.25">
      <c r="A292">
        <v>20090210</v>
      </c>
      <c r="B292">
        <v>1.09E-2</v>
      </c>
      <c r="C292">
        <v>398158.81</v>
      </c>
      <c r="D292">
        <v>1</v>
      </c>
      <c r="F292">
        <v>505864.58</v>
      </c>
      <c r="I292">
        <v>374460.90990000003</v>
      </c>
    </row>
    <row r="293" spans="1:9" x14ac:dyDescent="0.25">
      <c r="A293">
        <v>20090211</v>
      </c>
      <c r="B293">
        <v>5.0000000000000001E-3</v>
      </c>
      <c r="C293">
        <v>400146.41</v>
      </c>
      <c r="D293">
        <v>1</v>
      </c>
      <c r="F293">
        <v>508646.83</v>
      </c>
      <c r="I293">
        <v>374460.90990000003</v>
      </c>
    </row>
    <row r="294" spans="1:9" x14ac:dyDescent="0.25">
      <c r="A294">
        <v>20090212</v>
      </c>
      <c r="B294">
        <v>2.3E-3</v>
      </c>
      <c r="C294">
        <v>401063.33</v>
      </c>
      <c r="D294">
        <v>1</v>
      </c>
      <c r="F294">
        <v>509933.71</v>
      </c>
      <c r="I294">
        <v>374460.90990000003</v>
      </c>
    </row>
    <row r="295" spans="1:9" x14ac:dyDescent="0.25">
      <c r="A295">
        <v>20090213</v>
      </c>
      <c r="B295">
        <v>-4.0000000000000001E-3</v>
      </c>
      <c r="C295">
        <v>399448.02</v>
      </c>
      <c r="D295">
        <v>1</v>
      </c>
      <c r="F295">
        <v>507690</v>
      </c>
      <c r="I295">
        <v>374460.90990000003</v>
      </c>
    </row>
    <row r="296" spans="1:9" x14ac:dyDescent="0.25">
      <c r="A296">
        <v>20090216</v>
      </c>
      <c r="B296">
        <v>0</v>
      </c>
      <c r="C296">
        <v>399448.02</v>
      </c>
      <c r="D296">
        <v>1</v>
      </c>
      <c r="F296">
        <v>507690</v>
      </c>
      <c r="I296">
        <v>374460.90990000003</v>
      </c>
    </row>
    <row r="297" spans="1:9" x14ac:dyDescent="0.25">
      <c r="A297">
        <v>20090217</v>
      </c>
      <c r="B297">
        <v>1.2E-2</v>
      </c>
      <c r="C297">
        <v>404235.63</v>
      </c>
      <c r="D297">
        <v>1</v>
      </c>
      <c r="F297">
        <v>514391.51</v>
      </c>
      <c r="I297">
        <v>374460.90990000003</v>
      </c>
    </row>
    <row r="298" spans="1:9" x14ac:dyDescent="0.25">
      <c r="A298">
        <v>20090218</v>
      </c>
      <c r="B298">
        <v>-2.0000000000000001E-4</v>
      </c>
      <c r="C298">
        <v>404167.02</v>
      </c>
      <c r="D298">
        <v>1</v>
      </c>
      <c r="F298">
        <v>514278.34</v>
      </c>
      <c r="I298">
        <v>374460.90990000003</v>
      </c>
    </row>
    <row r="299" spans="1:9" x14ac:dyDescent="0.25">
      <c r="A299">
        <v>20090219</v>
      </c>
      <c r="B299">
        <v>-4.4999999999999997E-3</v>
      </c>
      <c r="C299">
        <v>402343.93</v>
      </c>
      <c r="D299">
        <v>1</v>
      </c>
      <c r="F299">
        <v>511732.66</v>
      </c>
      <c r="I299">
        <v>374460.90990000003</v>
      </c>
    </row>
    <row r="300" spans="1:9" x14ac:dyDescent="0.25">
      <c r="A300">
        <v>20090220</v>
      </c>
      <c r="B300">
        <v>1.8E-3</v>
      </c>
      <c r="C300">
        <v>403074.46</v>
      </c>
      <c r="D300">
        <v>1</v>
      </c>
      <c r="F300">
        <v>512745.9</v>
      </c>
      <c r="I300">
        <v>374460.90990000003</v>
      </c>
    </row>
    <row r="301" spans="1:9" x14ac:dyDescent="0.25">
      <c r="A301">
        <v>20090223</v>
      </c>
      <c r="B301">
        <v>-2.5999999999999999E-3</v>
      </c>
      <c r="C301">
        <v>402018.47</v>
      </c>
      <c r="D301">
        <v>1</v>
      </c>
      <c r="F301">
        <v>511279.44</v>
      </c>
      <c r="I301">
        <v>374460.90990000003</v>
      </c>
    </row>
    <row r="302" spans="1:9" x14ac:dyDescent="0.25">
      <c r="A302">
        <v>20090224</v>
      </c>
      <c r="B302">
        <v>-4.1999999999999997E-3</v>
      </c>
      <c r="C302">
        <v>400344.23</v>
      </c>
      <c r="D302">
        <v>1</v>
      </c>
      <c r="F302">
        <v>508917.33</v>
      </c>
      <c r="I302">
        <v>374460.90990000003</v>
      </c>
    </row>
    <row r="303" spans="1:9" x14ac:dyDescent="0.25">
      <c r="A303">
        <v>20090225</v>
      </c>
      <c r="B303">
        <v>2.8999999999999998E-3</v>
      </c>
      <c r="C303">
        <v>401486.47</v>
      </c>
      <c r="D303">
        <v>1</v>
      </c>
      <c r="F303">
        <v>510540.78</v>
      </c>
      <c r="I303">
        <v>374460.90990000003</v>
      </c>
    </row>
    <row r="304" spans="1:9" x14ac:dyDescent="0.25">
      <c r="A304">
        <v>20090226</v>
      </c>
      <c r="B304">
        <v>-5.0000000000000001E-4</v>
      </c>
      <c r="C304">
        <v>401269.24</v>
      </c>
      <c r="D304">
        <v>1</v>
      </c>
      <c r="F304">
        <v>510259.98</v>
      </c>
      <c r="I304">
        <v>374460.90990000003</v>
      </c>
    </row>
    <row r="305" spans="1:9" x14ac:dyDescent="0.25">
      <c r="A305">
        <v>20090227</v>
      </c>
      <c r="B305">
        <v>-1.9E-3</v>
      </c>
      <c r="C305">
        <v>400499.1</v>
      </c>
      <c r="D305">
        <v>1</v>
      </c>
      <c r="F305">
        <v>509193.54</v>
      </c>
      <c r="I305">
        <v>374460.90990000003</v>
      </c>
    </row>
    <row r="306" spans="1:9" x14ac:dyDescent="0.25">
      <c r="A306">
        <v>20090302</v>
      </c>
      <c r="B306">
        <v>-7.7000000000000002E-3</v>
      </c>
      <c r="C306">
        <v>397429.52</v>
      </c>
      <c r="D306">
        <v>1</v>
      </c>
      <c r="F306">
        <v>504880.67</v>
      </c>
      <c r="I306">
        <v>374460.90990000003</v>
      </c>
    </row>
    <row r="307" spans="1:9" x14ac:dyDescent="0.25">
      <c r="A307">
        <v>20090303</v>
      </c>
      <c r="B307">
        <v>-7.7999999999999996E-3</v>
      </c>
      <c r="C307">
        <v>394313.55</v>
      </c>
      <c r="D307">
        <v>1</v>
      </c>
      <c r="F307">
        <v>500548.79</v>
      </c>
      <c r="I307">
        <v>374460.90990000003</v>
      </c>
    </row>
    <row r="308" spans="1:9" x14ac:dyDescent="0.25">
      <c r="A308">
        <v>20090304</v>
      </c>
      <c r="B308">
        <v>-8.8000000000000005E-3</v>
      </c>
      <c r="C308">
        <v>390846.36</v>
      </c>
      <c r="D308">
        <v>1</v>
      </c>
      <c r="F308">
        <v>495703.48</v>
      </c>
      <c r="I308">
        <v>374460.90990000003</v>
      </c>
    </row>
    <row r="309" spans="1:9" x14ac:dyDescent="0.25">
      <c r="A309">
        <v>20090305</v>
      </c>
      <c r="B309">
        <v>3.5999999999999999E-3</v>
      </c>
      <c r="C309">
        <v>392236.65</v>
      </c>
      <c r="D309">
        <v>1</v>
      </c>
      <c r="F309">
        <v>497666.46</v>
      </c>
      <c r="I309">
        <v>374460.90990000003</v>
      </c>
    </row>
    <row r="310" spans="1:9" x14ac:dyDescent="0.25">
      <c r="A310">
        <v>20090306</v>
      </c>
      <c r="B310">
        <v>-2E-3</v>
      </c>
      <c r="C310">
        <v>391445</v>
      </c>
      <c r="D310">
        <v>1</v>
      </c>
      <c r="F310">
        <v>496571.6</v>
      </c>
      <c r="I310">
        <v>374460.90990000003</v>
      </c>
    </row>
    <row r="311" spans="1:9" x14ac:dyDescent="0.25">
      <c r="A311">
        <v>20090309</v>
      </c>
      <c r="B311">
        <v>8.8000000000000005E-3</v>
      </c>
      <c r="C311">
        <v>394905.19</v>
      </c>
      <c r="D311">
        <v>1</v>
      </c>
      <c r="F311">
        <v>501378.41</v>
      </c>
      <c r="I311">
        <v>374460.90990000003</v>
      </c>
    </row>
    <row r="312" spans="1:9" x14ac:dyDescent="0.25">
      <c r="A312">
        <v>20090310</v>
      </c>
      <c r="B312">
        <v>-1.5E-3</v>
      </c>
      <c r="C312">
        <v>394322.2</v>
      </c>
      <c r="D312">
        <v>1</v>
      </c>
      <c r="F312">
        <v>500551.14</v>
      </c>
      <c r="I312">
        <v>374460.90990000003</v>
      </c>
    </row>
    <row r="313" spans="1:9" x14ac:dyDescent="0.25">
      <c r="A313">
        <v>20090311</v>
      </c>
      <c r="B313">
        <v>1.4E-3</v>
      </c>
      <c r="C313">
        <v>394884.13</v>
      </c>
      <c r="D313">
        <v>1</v>
      </c>
      <c r="F313">
        <v>501321.99</v>
      </c>
      <c r="I313">
        <v>374460.90990000003</v>
      </c>
    </row>
    <row r="314" spans="1:9" x14ac:dyDescent="0.25">
      <c r="A314">
        <v>20090312</v>
      </c>
      <c r="B314">
        <v>-1.1000000000000001E-3</v>
      </c>
      <c r="C314">
        <v>394434.3</v>
      </c>
      <c r="D314">
        <v>1</v>
      </c>
      <c r="F314">
        <v>500715.39</v>
      </c>
      <c r="I314">
        <v>374460.90990000003</v>
      </c>
    </row>
    <row r="315" spans="1:9" x14ac:dyDescent="0.25">
      <c r="A315">
        <v>20090313</v>
      </c>
      <c r="B315">
        <v>-3.8E-3</v>
      </c>
      <c r="C315">
        <v>392941.83</v>
      </c>
      <c r="D315">
        <v>1</v>
      </c>
      <c r="F315">
        <v>498622.4</v>
      </c>
      <c r="I315">
        <v>374460.90990000003</v>
      </c>
    </row>
    <row r="316" spans="1:9" x14ac:dyDescent="0.25">
      <c r="A316">
        <v>20090316</v>
      </c>
      <c r="B316">
        <v>-7.7999999999999996E-3</v>
      </c>
      <c r="C316">
        <v>389868.92</v>
      </c>
      <c r="D316">
        <v>1</v>
      </c>
      <c r="F316">
        <v>494344.22</v>
      </c>
      <c r="I316">
        <v>374460.90990000003</v>
      </c>
    </row>
    <row r="317" spans="1:9" x14ac:dyDescent="0.25">
      <c r="A317">
        <v>20090317</v>
      </c>
      <c r="B317">
        <v>2.8E-3</v>
      </c>
      <c r="C317">
        <v>390943.78</v>
      </c>
      <c r="D317">
        <v>1</v>
      </c>
      <c r="F317">
        <v>495866.8</v>
      </c>
      <c r="I317">
        <v>374460.90990000003</v>
      </c>
    </row>
    <row r="318" spans="1:9" x14ac:dyDescent="0.25">
      <c r="A318">
        <v>20090318</v>
      </c>
      <c r="B318">
        <v>-3.3E-3</v>
      </c>
      <c r="C318">
        <v>389648.62</v>
      </c>
      <c r="D318">
        <v>1</v>
      </c>
      <c r="F318">
        <v>494066.8</v>
      </c>
      <c r="I318">
        <v>374460.90990000003</v>
      </c>
    </row>
    <row r="319" spans="1:9" x14ac:dyDescent="0.25">
      <c r="A319">
        <v>20090319</v>
      </c>
      <c r="B319">
        <v>-1.1900000000000001E-2</v>
      </c>
      <c r="C319">
        <v>385001.88</v>
      </c>
      <c r="D319">
        <v>1</v>
      </c>
      <c r="F319">
        <v>487599.47</v>
      </c>
      <c r="I319">
        <v>374460.90990000003</v>
      </c>
    </row>
    <row r="320" spans="1:9" x14ac:dyDescent="0.25">
      <c r="A320">
        <v>20090320</v>
      </c>
      <c r="B320">
        <v>2E-3</v>
      </c>
      <c r="C320">
        <v>385761.76</v>
      </c>
      <c r="D320">
        <v>1</v>
      </c>
      <c r="F320">
        <v>488672.18</v>
      </c>
      <c r="I320">
        <v>374460.90990000003</v>
      </c>
    </row>
    <row r="321" spans="1:9" x14ac:dyDescent="0.25">
      <c r="A321">
        <v>20090323</v>
      </c>
      <c r="B321">
        <v>-4.5999999999999999E-3</v>
      </c>
      <c r="C321">
        <v>383980.88</v>
      </c>
      <c r="D321">
        <v>1</v>
      </c>
      <c r="F321">
        <v>486199.5</v>
      </c>
      <c r="I321">
        <v>374460.90990000003</v>
      </c>
    </row>
    <row r="322" spans="1:9" x14ac:dyDescent="0.25">
      <c r="A322">
        <v>20090324</v>
      </c>
      <c r="B322">
        <v>-4.0000000000000002E-4</v>
      </c>
      <c r="C322">
        <v>383842.42</v>
      </c>
      <c r="D322">
        <v>1</v>
      </c>
      <c r="F322">
        <v>485985.58</v>
      </c>
      <c r="I322">
        <v>374460.90990000003</v>
      </c>
    </row>
    <row r="323" spans="1:9" x14ac:dyDescent="0.25">
      <c r="A323">
        <v>20090325</v>
      </c>
      <c r="B323">
        <v>2E-3</v>
      </c>
      <c r="C323">
        <v>384605.34</v>
      </c>
      <c r="D323">
        <v>1</v>
      </c>
      <c r="F323">
        <v>487054.74</v>
      </c>
      <c r="I323">
        <v>374460.90990000003</v>
      </c>
    </row>
    <row r="324" spans="1:9" x14ac:dyDescent="0.25">
      <c r="A324">
        <v>20090326</v>
      </c>
      <c r="B324">
        <v>-2.5999999999999999E-3</v>
      </c>
      <c r="C324">
        <v>383620.03</v>
      </c>
      <c r="D324">
        <v>1</v>
      </c>
      <c r="F324">
        <v>485661.77</v>
      </c>
      <c r="I324">
        <v>374460.90990000003</v>
      </c>
    </row>
    <row r="325" spans="1:9" x14ac:dyDescent="0.25">
      <c r="A325">
        <v>20090327</v>
      </c>
      <c r="B325">
        <v>5.0000000000000001E-4</v>
      </c>
      <c r="C325">
        <v>383821.24</v>
      </c>
      <c r="D325">
        <v>1</v>
      </c>
      <c r="F325">
        <v>485928.88</v>
      </c>
      <c r="I325">
        <v>374460.90990000003</v>
      </c>
    </row>
    <row r="326" spans="1:9" x14ac:dyDescent="0.25">
      <c r="A326">
        <v>20090330</v>
      </c>
      <c r="B326">
        <v>1.6999999999999999E-3</v>
      </c>
      <c r="C326">
        <v>384480.92</v>
      </c>
      <c r="D326">
        <v>1</v>
      </c>
      <c r="F326">
        <v>486837.57</v>
      </c>
      <c r="I326">
        <v>374460.90990000003</v>
      </c>
    </row>
    <row r="327" spans="1:9" x14ac:dyDescent="0.25">
      <c r="A327">
        <v>20090331</v>
      </c>
      <c r="B327">
        <v>-3.5000000000000001E-3</v>
      </c>
      <c r="C327">
        <v>383134.69</v>
      </c>
      <c r="D327">
        <v>1</v>
      </c>
      <c r="F327">
        <v>484963.24</v>
      </c>
      <c r="I327">
        <v>374460.90990000003</v>
      </c>
    </row>
    <row r="328" spans="1:9" x14ac:dyDescent="0.25">
      <c r="A328">
        <v>20090401</v>
      </c>
      <c r="B328">
        <v>-8.9999999999999998E-4</v>
      </c>
      <c r="C328">
        <v>382793.68</v>
      </c>
      <c r="D328">
        <v>1</v>
      </c>
      <c r="F328">
        <v>484483.13</v>
      </c>
      <c r="I328">
        <v>374460.90990000003</v>
      </c>
    </row>
    <row r="329" spans="1:9" x14ac:dyDescent="0.25">
      <c r="A329">
        <v>20090402</v>
      </c>
      <c r="B329">
        <v>-3.2000000000000002E-3</v>
      </c>
      <c r="C329">
        <v>381553.41</v>
      </c>
      <c r="D329">
        <v>1</v>
      </c>
      <c r="F329">
        <v>482777.75</v>
      </c>
      <c r="I329">
        <v>374460.90990000003</v>
      </c>
    </row>
    <row r="330" spans="1:9" x14ac:dyDescent="0.25">
      <c r="A330">
        <v>20090403</v>
      </c>
      <c r="B330">
        <v>-4.1000000000000003E-3</v>
      </c>
      <c r="C330">
        <v>379998.65</v>
      </c>
      <c r="D330">
        <v>1</v>
      </c>
      <c r="F330">
        <v>480600.42</v>
      </c>
      <c r="I330">
        <v>374460.90990000003</v>
      </c>
    </row>
    <row r="331" spans="1:9" x14ac:dyDescent="0.25">
      <c r="A331">
        <v>20090406</v>
      </c>
      <c r="B331">
        <v>1E-3</v>
      </c>
      <c r="C331">
        <v>380395.73</v>
      </c>
      <c r="D331">
        <v>1</v>
      </c>
      <c r="F331">
        <v>481129.08</v>
      </c>
      <c r="I331">
        <v>374460.90990000003</v>
      </c>
    </row>
    <row r="332" spans="1:9" x14ac:dyDescent="0.25">
      <c r="A332">
        <v>20090407</v>
      </c>
      <c r="B332">
        <v>-4.0000000000000002E-4</v>
      </c>
      <c r="C332">
        <v>380257.95</v>
      </c>
      <c r="D332">
        <v>1</v>
      </c>
      <c r="F332">
        <v>480917.39</v>
      </c>
      <c r="I332">
        <v>374460.90990000003</v>
      </c>
    </row>
    <row r="333" spans="1:9" x14ac:dyDescent="0.25">
      <c r="A333">
        <v>20090408</v>
      </c>
      <c r="B333">
        <v>-1E-4</v>
      </c>
      <c r="C333">
        <v>380215.26</v>
      </c>
      <c r="D333">
        <v>1</v>
      </c>
      <c r="F333">
        <v>480864.48</v>
      </c>
      <c r="I333">
        <v>374460.90990000003</v>
      </c>
    </row>
    <row r="334" spans="1:9" x14ac:dyDescent="0.25">
      <c r="A334">
        <v>20090409</v>
      </c>
      <c r="B334">
        <v>-1.4E-3</v>
      </c>
      <c r="C334">
        <v>379681.11</v>
      </c>
      <c r="D334">
        <v>1</v>
      </c>
      <c r="F334">
        <v>480123.95</v>
      </c>
      <c r="I334">
        <v>374460.90990000003</v>
      </c>
    </row>
    <row r="335" spans="1:9" x14ac:dyDescent="0.25">
      <c r="A335">
        <v>20090410</v>
      </c>
      <c r="B335">
        <v>0</v>
      </c>
      <c r="C335">
        <v>379681.11</v>
      </c>
      <c r="D335">
        <v>1</v>
      </c>
      <c r="F335">
        <v>480123.95</v>
      </c>
      <c r="I335">
        <v>374460.90990000003</v>
      </c>
    </row>
    <row r="336" spans="1:9" x14ac:dyDescent="0.25">
      <c r="A336">
        <v>20090413</v>
      </c>
      <c r="B336">
        <v>-3.0000000000000001E-3</v>
      </c>
      <c r="C336">
        <v>378552.13</v>
      </c>
      <c r="D336">
        <v>1</v>
      </c>
      <c r="F336">
        <v>478539.54</v>
      </c>
      <c r="I336">
        <v>374460.90990000003</v>
      </c>
    </row>
    <row r="337" spans="1:9" x14ac:dyDescent="0.25">
      <c r="A337">
        <v>20090414</v>
      </c>
      <c r="B337">
        <v>-4.0000000000000002E-4</v>
      </c>
      <c r="C337">
        <v>378408.25</v>
      </c>
      <c r="D337">
        <v>1</v>
      </c>
      <c r="F337">
        <v>478328.99</v>
      </c>
      <c r="I337">
        <v>374460.90990000003</v>
      </c>
    </row>
    <row r="338" spans="1:9" x14ac:dyDescent="0.25">
      <c r="A338">
        <v>20090415</v>
      </c>
      <c r="B338">
        <v>4.0000000000000002E-4</v>
      </c>
      <c r="C338">
        <v>378578.48</v>
      </c>
      <c r="D338">
        <v>1</v>
      </c>
      <c r="F338">
        <v>478539.45</v>
      </c>
      <c r="I338">
        <v>374460.90990000003</v>
      </c>
    </row>
    <row r="339" spans="1:9" x14ac:dyDescent="0.25">
      <c r="A339">
        <v>20090416</v>
      </c>
      <c r="B339">
        <v>-3.0000000000000001E-3</v>
      </c>
      <c r="C339">
        <v>377437.58</v>
      </c>
      <c r="D339">
        <v>1</v>
      </c>
      <c r="F339">
        <v>476960.27</v>
      </c>
      <c r="I339">
        <v>374460.90990000003</v>
      </c>
    </row>
    <row r="340" spans="1:9" x14ac:dyDescent="0.25">
      <c r="A340">
        <v>20090417</v>
      </c>
      <c r="B340">
        <v>-1.23E-2</v>
      </c>
      <c r="C340">
        <v>372798.19</v>
      </c>
      <c r="D340">
        <v>1</v>
      </c>
      <c r="F340">
        <v>470507</v>
      </c>
      <c r="I340">
        <v>374460.90990000003</v>
      </c>
    </row>
    <row r="341" spans="1:9" x14ac:dyDescent="0.25">
      <c r="A341">
        <v>20090420</v>
      </c>
      <c r="B341">
        <v>1.5E-3</v>
      </c>
      <c r="C341">
        <v>373371.44</v>
      </c>
      <c r="D341">
        <v>1</v>
      </c>
      <c r="F341">
        <v>471283.34</v>
      </c>
      <c r="I341">
        <v>374460.90990000003</v>
      </c>
    </row>
    <row r="342" spans="1:9" x14ac:dyDescent="0.25">
      <c r="A342">
        <v>20090421</v>
      </c>
      <c r="B342">
        <v>-3.3E-3</v>
      </c>
      <c r="C342">
        <v>372139.56</v>
      </c>
      <c r="D342">
        <v>1</v>
      </c>
      <c r="F342">
        <v>469572.58</v>
      </c>
      <c r="I342">
        <v>374460.90990000003</v>
      </c>
    </row>
    <row r="343" spans="1:9" x14ac:dyDescent="0.25">
      <c r="A343">
        <v>20090422</v>
      </c>
      <c r="B343">
        <v>-4.0000000000000001E-3</v>
      </c>
      <c r="C343">
        <v>370641.26</v>
      </c>
      <c r="D343">
        <v>1</v>
      </c>
      <c r="F343">
        <v>467506.46</v>
      </c>
      <c r="I343">
        <v>374460.90990000003</v>
      </c>
    </row>
    <row r="344" spans="1:9" x14ac:dyDescent="0.25">
      <c r="A344">
        <v>20090423</v>
      </c>
      <c r="B344">
        <v>-1.5E-3</v>
      </c>
      <c r="C344">
        <v>370092.1</v>
      </c>
      <c r="D344">
        <v>1</v>
      </c>
      <c r="F344">
        <v>466735.07</v>
      </c>
      <c r="I344">
        <v>374460.90990000003</v>
      </c>
    </row>
    <row r="345" spans="1:9" x14ac:dyDescent="0.25">
      <c r="A345">
        <v>20090424</v>
      </c>
      <c r="B345">
        <v>0</v>
      </c>
      <c r="C345">
        <v>370092.1</v>
      </c>
      <c r="D345">
        <v>1</v>
      </c>
      <c r="F345">
        <v>466735.07</v>
      </c>
      <c r="I345">
        <v>374460.90990000003</v>
      </c>
    </row>
    <row r="346" spans="1:9" x14ac:dyDescent="0.25">
      <c r="A346">
        <v>20090427</v>
      </c>
      <c r="B346">
        <v>0</v>
      </c>
      <c r="C346">
        <v>370092.1</v>
      </c>
      <c r="D346">
        <v>1</v>
      </c>
      <c r="F346">
        <v>466735.07</v>
      </c>
      <c r="I346">
        <v>374460.90990000003</v>
      </c>
    </row>
    <row r="347" spans="1:9" x14ac:dyDescent="0.25">
      <c r="A347">
        <v>20090428</v>
      </c>
      <c r="B347">
        <v>0</v>
      </c>
      <c r="C347">
        <v>370092.1</v>
      </c>
      <c r="D347">
        <v>1</v>
      </c>
      <c r="F347">
        <v>466735.07</v>
      </c>
      <c r="I347">
        <v>374460.90990000003</v>
      </c>
    </row>
    <row r="348" spans="1:9" x14ac:dyDescent="0.25">
      <c r="A348">
        <v>20090429</v>
      </c>
      <c r="B348">
        <v>0</v>
      </c>
      <c r="C348">
        <v>370092.1</v>
      </c>
      <c r="D348">
        <v>1</v>
      </c>
      <c r="F348">
        <v>466735.07</v>
      </c>
      <c r="I348">
        <v>374460.90990000003</v>
      </c>
    </row>
    <row r="349" spans="1:9" x14ac:dyDescent="0.25">
      <c r="A349">
        <v>20090430</v>
      </c>
      <c r="B349">
        <v>0</v>
      </c>
      <c r="C349">
        <v>370092.1</v>
      </c>
      <c r="D349">
        <v>1</v>
      </c>
      <c r="F349">
        <v>466735.07</v>
      </c>
      <c r="I349">
        <v>374460.90990000003</v>
      </c>
    </row>
    <row r="350" spans="1:9" x14ac:dyDescent="0.25">
      <c r="A350">
        <v>20090501</v>
      </c>
      <c r="B350">
        <v>0</v>
      </c>
      <c r="C350">
        <v>370092.1</v>
      </c>
      <c r="D350">
        <v>1</v>
      </c>
      <c r="F350">
        <v>466735.07</v>
      </c>
      <c r="I350">
        <v>374460.90990000003</v>
      </c>
    </row>
    <row r="351" spans="1:9" x14ac:dyDescent="0.25">
      <c r="A351">
        <v>20090504</v>
      </c>
      <c r="B351">
        <v>0</v>
      </c>
      <c r="C351">
        <v>370092.1</v>
      </c>
      <c r="D351">
        <v>1</v>
      </c>
      <c r="F351">
        <v>466735.07</v>
      </c>
      <c r="I351">
        <v>374460.90990000003</v>
      </c>
    </row>
    <row r="352" spans="1:9" x14ac:dyDescent="0.25">
      <c r="A352">
        <v>20090505</v>
      </c>
      <c r="B352">
        <v>0</v>
      </c>
      <c r="C352">
        <v>370092.1</v>
      </c>
      <c r="D352">
        <v>1</v>
      </c>
      <c r="F352">
        <v>466735.07</v>
      </c>
      <c r="I352">
        <v>374460.90990000003</v>
      </c>
    </row>
    <row r="353" spans="1:9" x14ac:dyDescent="0.25">
      <c r="A353">
        <v>20090506</v>
      </c>
      <c r="B353">
        <v>0</v>
      </c>
      <c r="C353">
        <v>370092.1</v>
      </c>
      <c r="D353">
        <v>1</v>
      </c>
      <c r="F353">
        <v>466735.07</v>
      </c>
      <c r="I353">
        <v>374460.90990000003</v>
      </c>
    </row>
    <row r="354" spans="1:9" x14ac:dyDescent="0.25">
      <c r="A354">
        <v>20090507</v>
      </c>
      <c r="B354">
        <v>0</v>
      </c>
      <c r="C354">
        <v>370092.1</v>
      </c>
      <c r="D354">
        <v>1</v>
      </c>
      <c r="F354">
        <v>466735.07</v>
      </c>
      <c r="I354">
        <v>374460.90990000003</v>
      </c>
    </row>
    <row r="355" spans="1:9" x14ac:dyDescent="0.25">
      <c r="A355">
        <v>20090508</v>
      </c>
      <c r="B355">
        <v>0</v>
      </c>
      <c r="C355">
        <v>370092.1</v>
      </c>
      <c r="D355">
        <v>1</v>
      </c>
      <c r="F355">
        <v>466735.07</v>
      </c>
      <c r="I355">
        <v>374460.90990000003</v>
      </c>
    </row>
    <row r="356" spans="1:9" x14ac:dyDescent="0.25">
      <c r="A356">
        <v>20090511</v>
      </c>
      <c r="B356">
        <v>0</v>
      </c>
      <c r="C356">
        <v>370092.1</v>
      </c>
      <c r="D356">
        <v>1</v>
      </c>
      <c r="F356">
        <v>466735.07</v>
      </c>
      <c r="I356">
        <v>374460.90990000003</v>
      </c>
    </row>
    <row r="357" spans="1:9" x14ac:dyDescent="0.25">
      <c r="A357">
        <v>20090512</v>
      </c>
      <c r="B357">
        <v>0</v>
      </c>
      <c r="C357">
        <v>370088.39</v>
      </c>
      <c r="D357">
        <v>1</v>
      </c>
      <c r="F357">
        <v>466735.07</v>
      </c>
      <c r="I357">
        <v>374460.90990000003</v>
      </c>
    </row>
    <row r="358" spans="1:9" x14ac:dyDescent="0.25">
      <c r="A358">
        <v>20090513</v>
      </c>
      <c r="B358">
        <v>-2.9999999999999997E-4</v>
      </c>
      <c r="C358">
        <v>369994.3</v>
      </c>
      <c r="D358">
        <v>1</v>
      </c>
      <c r="F358">
        <v>466581.05</v>
      </c>
      <c r="I358">
        <v>374460.90990000003</v>
      </c>
    </row>
    <row r="359" spans="1:9" x14ac:dyDescent="0.25">
      <c r="A359">
        <v>20090514</v>
      </c>
      <c r="B359">
        <v>2.9999999999999997E-4</v>
      </c>
      <c r="C359">
        <v>370113.91</v>
      </c>
      <c r="D359">
        <v>1</v>
      </c>
      <c r="F359">
        <v>466735.02</v>
      </c>
      <c r="I359">
        <v>374460.90990000003</v>
      </c>
    </row>
    <row r="360" spans="1:9" x14ac:dyDescent="0.25">
      <c r="A360">
        <v>20090515</v>
      </c>
      <c r="B360">
        <v>4.0000000000000002E-4</v>
      </c>
      <c r="C360">
        <v>370252.67</v>
      </c>
      <c r="D360">
        <v>1</v>
      </c>
      <c r="F360">
        <v>466940.38</v>
      </c>
      <c r="I360">
        <v>374460.90990000003</v>
      </c>
    </row>
    <row r="361" spans="1:9" x14ac:dyDescent="0.25">
      <c r="A361">
        <v>20090518</v>
      </c>
      <c r="B361">
        <v>-1.1999999999999999E-3</v>
      </c>
      <c r="C361">
        <v>369793.34</v>
      </c>
      <c r="D361">
        <v>1</v>
      </c>
      <c r="F361">
        <v>466324.02</v>
      </c>
      <c r="I361">
        <v>374460.90990000003</v>
      </c>
    </row>
    <row r="362" spans="1:9" x14ac:dyDescent="0.25">
      <c r="A362">
        <v>20090519</v>
      </c>
      <c r="B362">
        <v>5.9999999999999995E-4</v>
      </c>
      <c r="C362">
        <v>370019.36</v>
      </c>
      <c r="D362">
        <v>1</v>
      </c>
      <c r="F362">
        <v>466631.8</v>
      </c>
      <c r="I362">
        <v>374460.90990000003</v>
      </c>
    </row>
    <row r="363" spans="1:9" x14ac:dyDescent="0.25">
      <c r="A363">
        <v>20090520</v>
      </c>
      <c r="B363">
        <v>1.5E-3</v>
      </c>
      <c r="C363">
        <v>370586.09</v>
      </c>
      <c r="D363">
        <v>1</v>
      </c>
      <c r="F363">
        <v>467401.74</v>
      </c>
      <c r="I363">
        <v>374460.90990000003</v>
      </c>
    </row>
    <row r="364" spans="1:9" x14ac:dyDescent="0.25">
      <c r="A364">
        <v>20090521</v>
      </c>
      <c r="B364">
        <v>2.7000000000000001E-3</v>
      </c>
      <c r="C364">
        <v>371572.19</v>
      </c>
      <c r="D364">
        <v>1</v>
      </c>
      <c r="F364">
        <v>468789.92</v>
      </c>
      <c r="I364">
        <v>374460.90990000003</v>
      </c>
    </row>
    <row r="365" spans="1:9" x14ac:dyDescent="0.25">
      <c r="A365">
        <v>20090522</v>
      </c>
      <c r="B365">
        <v>4.1999999999999997E-3</v>
      </c>
      <c r="C365">
        <v>373125.79</v>
      </c>
      <c r="D365">
        <v>1</v>
      </c>
      <c r="F365">
        <v>470955.73</v>
      </c>
      <c r="I365">
        <v>374460.90990000003</v>
      </c>
    </row>
    <row r="366" spans="1:9" x14ac:dyDescent="0.25">
      <c r="A366">
        <v>20090525</v>
      </c>
      <c r="B366">
        <v>0</v>
      </c>
      <c r="C366">
        <v>373125.79</v>
      </c>
      <c r="D366">
        <v>1</v>
      </c>
      <c r="F366">
        <v>470955.73</v>
      </c>
      <c r="I366">
        <v>374460.90990000003</v>
      </c>
    </row>
    <row r="367" spans="1:9" x14ac:dyDescent="0.25">
      <c r="A367">
        <v>20090526</v>
      </c>
      <c r="B367">
        <v>-2E-3</v>
      </c>
      <c r="C367">
        <v>372382.45</v>
      </c>
      <c r="D367">
        <v>1</v>
      </c>
      <c r="F367">
        <v>469919.63</v>
      </c>
      <c r="I367">
        <v>374460.90990000003</v>
      </c>
    </row>
    <row r="368" spans="1:9" x14ac:dyDescent="0.25">
      <c r="A368">
        <v>20090527</v>
      </c>
      <c r="B368">
        <v>6.4999999999999997E-3</v>
      </c>
      <c r="C368">
        <v>374789.83</v>
      </c>
      <c r="D368">
        <v>1</v>
      </c>
      <c r="F368">
        <v>473279.55</v>
      </c>
      <c r="I368">
        <v>374460.90990000003</v>
      </c>
    </row>
    <row r="369" spans="1:9" x14ac:dyDescent="0.25">
      <c r="A369">
        <v>20090528</v>
      </c>
      <c r="B369">
        <v>3.0000000000000001E-3</v>
      </c>
      <c r="C369">
        <v>375915.56</v>
      </c>
      <c r="D369">
        <v>1</v>
      </c>
      <c r="F369">
        <v>474841.38</v>
      </c>
      <c r="I369">
        <v>374460.90990000003</v>
      </c>
    </row>
    <row r="370" spans="1:9" x14ac:dyDescent="0.25">
      <c r="A370">
        <v>20090529</v>
      </c>
      <c r="B370">
        <v>1.0200000000000001E-2</v>
      </c>
      <c r="C370">
        <v>379743.99</v>
      </c>
      <c r="D370">
        <v>1</v>
      </c>
      <c r="F370">
        <v>480169.1</v>
      </c>
      <c r="I370">
        <v>374460.90990000003</v>
      </c>
    </row>
    <row r="371" spans="1:9" x14ac:dyDescent="0.25">
      <c r="A371">
        <v>20090601</v>
      </c>
      <c r="B371">
        <v>1.4500000000000001E-2</v>
      </c>
      <c r="C371">
        <v>385244.84</v>
      </c>
      <c r="D371">
        <v>1</v>
      </c>
      <c r="F371">
        <v>487827.79</v>
      </c>
      <c r="I371">
        <v>374460.90990000003</v>
      </c>
    </row>
    <row r="372" spans="1:9" x14ac:dyDescent="0.25">
      <c r="A372">
        <v>20090602</v>
      </c>
      <c r="B372">
        <v>8.0000000000000004E-4</v>
      </c>
      <c r="C372">
        <v>385555.17</v>
      </c>
      <c r="D372">
        <v>1</v>
      </c>
      <c r="F372">
        <v>488257.08</v>
      </c>
      <c r="I372">
        <v>374460.90990000003</v>
      </c>
    </row>
    <row r="373" spans="1:9" x14ac:dyDescent="0.25">
      <c r="A373">
        <v>20090603</v>
      </c>
      <c r="B373">
        <v>-2.1499999999999998E-2</v>
      </c>
      <c r="C373">
        <v>377280.69</v>
      </c>
      <c r="D373">
        <v>1</v>
      </c>
      <c r="F373">
        <v>476709.8</v>
      </c>
      <c r="I373">
        <v>374460.90990000003</v>
      </c>
    </row>
    <row r="374" spans="1:9" x14ac:dyDescent="0.25">
      <c r="A374">
        <v>20090604</v>
      </c>
      <c r="B374">
        <v>1.4999999999999999E-2</v>
      </c>
      <c r="C374">
        <v>382945.95</v>
      </c>
      <c r="D374">
        <v>1</v>
      </c>
      <c r="F374">
        <v>484575.51</v>
      </c>
      <c r="I374">
        <v>374460.90990000003</v>
      </c>
    </row>
    <row r="375" spans="1:9" x14ac:dyDescent="0.25">
      <c r="A375">
        <v>20090605</v>
      </c>
      <c r="B375">
        <v>-1.66E-2</v>
      </c>
      <c r="C375">
        <v>376598.59</v>
      </c>
      <c r="D375">
        <v>1</v>
      </c>
      <c r="F375">
        <v>475727.17</v>
      </c>
      <c r="I375">
        <v>374460.90990000003</v>
      </c>
    </row>
    <row r="376" spans="1:9" x14ac:dyDescent="0.25">
      <c r="A376">
        <v>20090608</v>
      </c>
      <c r="B376">
        <v>-1.12E-2</v>
      </c>
      <c r="C376">
        <v>372363.39</v>
      </c>
      <c r="D376">
        <v>1</v>
      </c>
      <c r="F376">
        <v>469866.21</v>
      </c>
      <c r="I376">
        <v>374460.90990000003</v>
      </c>
    </row>
    <row r="377" spans="1:9" x14ac:dyDescent="0.25">
      <c r="A377">
        <v>20090609</v>
      </c>
      <c r="B377">
        <v>2.8E-3</v>
      </c>
      <c r="C377">
        <v>373412.37</v>
      </c>
      <c r="D377">
        <v>1</v>
      </c>
      <c r="F377">
        <v>471313.39</v>
      </c>
      <c r="I377">
        <v>374460.90990000003</v>
      </c>
    </row>
    <row r="378" spans="1:9" x14ac:dyDescent="0.25">
      <c r="A378">
        <v>20090610</v>
      </c>
      <c r="B378">
        <v>-2E-3</v>
      </c>
      <c r="C378">
        <v>372677.08</v>
      </c>
      <c r="D378">
        <v>1</v>
      </c>
      <c r="F378">
        <v>470276.51</v>
      </c>
      <c r="I378">
        <v>374460.90990000003</v>
      </c>
    </row>
    <row r="379" spans="1:9" x14ac:dyDescent="0.25">
      <c r="A379">
        <v>20090611</v>
      </c>
      <c r="B379">
        <v>4.3E-3</v>
      </c>
      <c r="C379">
        <v>374269.55</v>
      </c>
      <c r="D379">
        <v>1</v>
      </c>
      <c r="F379">
        <v>472500.91</v>
      </c>
      <c r="I379">
        <v>374460.90990000003</v>
      </c>
    </row>
    <row r="380" spans="1:9" x14ac:dyDescent="0.25">
      <c r="A380">
        <v>20090612</v>
      </c>
      <c r="B380">
        <v>-1.46E-2</v>
      </c>
      <c r="C380">
        <v>368814.33</v>
      </c>
      <c r="D380">
        <v>1</v>
      </c>
      <c r="F380">
        <v>464912.55</v>
      </c>
      <c r="I380">
        <v>374460.90990000003</v>
      </c>
    </row>
    <row r="381" spans="1:9" x14ac:dyDescent="0.25">
      <c r="A381">
        <v>20090615</v>
      </c>
      <c r="B381">
        <v>-1.5E-3</v>
      </c>
      <c r="C381">
        <v>368247.71</v>
      </c>
      <c r="D381">
        <v>1</v>
      </c>
      <c r="F381">
        <v>464145.44</v>
      </c>
      <c r="I381">
        <v>374460.90990000003</v>
      </c>
    </row>
    <row r="382" spans="1:9" x14ac:dyDescent="0.25">
      <c r="A382">
        <v>20090616</v>
      </c>
      <c r="B382">
        <v>3.0999999999999999E-3</v>
      </c>
      <c r="C382">
        <v>369393.44</v>
      </c>
      <c r="D382">
        <v>1</v>
      </c>
      <c r="F382">
        <v>465728.18</v>
      </c>
      <c r="I382">
        <v>374460.90990000003</v>
      </c>
    </row>
    <row r="383" spans="1:9" x14ac:dyDescent="0.25">
      <c r="A383">
        <v>20090617</v>
      </c>
      <c r="B383">
        <v>-3.0000000000000001E-3</v>
      </c>
      <c r="C383">
        <v>368291.61</v>
      </c>
      <c r="D383">
        <v>1</v>
      </c>
      <c r="F383">
        <v>464191.28</v>
      </c>
      <c r="I383">
        <v>374460.90990000003</v>
      </c>
    </row>
    <row r="384" spans="1:9" x14ac:dyDescent="0.25">
      <c r="A384">
        <v>20090618</v>
      </c>
      <c r="B384">
        <v>2.2000000000000001E-3</v>
      </c>
      <c r="C384">
        <v>369093.21</v>
      </c>
      <c r="D384">
        <v>1</v>
      </c>
      <c r="F384">
        <v>465314.62</v>
      </c>
      <c r="I384">
        <v>374460.90990000003</v>
      </c>
    </row>
    <row r="385" spans="1:9" x14ac:dyDescent="0.25">
      <c r="A385">
        <v>20090619</v>
      </c>
      <c r="B385">
        <v>-6.7999999999999996E-3</v>
      </c>
      <c r="C385">
        <v>366583.02</v>
      </c>
      <c r="D385">
        <v>1</v>
      </c>
      <c r="F385">
        <v>461834.07</v>
      </c>
      <c r="I385">
        <v>374460.90990000003</v>
      </c>
    </row>
    <row r="386" spans="1:9" x14ac:dyDescent="0.25">
      <c r="A386">
        <v>20090622</v>
      </c>
      <c r="B386">
        <v>-3.7000000000000002E-3</v>
      </c>
      <c r="C386">
        <v>365237.46</v>
      </c>
      <c r="D386">
        <v>1</v>
      </c>
      <c r="F386">
        <v>459954.4</v>
      </c>
      <c r="I386">
        <v>374460.90990000003</v>
      </c>
    </row>
    <row r="387" spans="1:9" x14ac:dyDescent="0.25">
      <c r="A387">
        <v>20090623</v>
      </c>
      <c r="B387">
        <v>-2.8999999999999998E-3</v>
      </c>
      <c r="C387">
        <v>364185.44</v>
      </c>
      <c r="D387">
        <v>1</v>
      </c>
      <c r="F387">
        <v>458487.15</v>
      </c>
      <c r="I387">
        <v>374460.90990000003</v>
      </c>
    </row>
    <row r="388" spans="1:9" x14ac:dyDescent="0.25">
      <c r="A388">
        <v>20090624</v>
      </c>
      <c r="B388">
        <v>-1.6999999999999999E-3</v>
      </c>
      <c r="C388">
        <v>363558.86</v>
      </c>
      <c r="D388">
        <v>1</v>
      </c>
      <c r="F388">
        <v>457629.78</v>
      </c>
      <c r="I388">
        <v>374460.90990000003</v>
      </c>
    </row>
    <row r="389" spans="1:9" x14ac:dyDescent="0.25">
      <c r="A389">
        <v>20090625</v>
      </c>
      <c r="B389">
        <v>4.4000000000000003E-3</v>
      </c>
      <c r="C389">
        <v>365140.94</v>
      </c>
      <c r="D389">
        <v>1</v>
      </c>
      <c r="F389">
        <v>459844.7</v>
      </c>
      <c r="I389">
        <v>374460.90990000003</v>
      </c>
    </row>
    <row r="390" spans="1:9" x14ac:dyDescent="0.25">
      <c r="A390">
        <v>20090626</v>
      </c>
      <c r="B390">
        <v>-3.5000000000000001E-3</v>
      </c>
      <c r="C390">
        <v>363872.83</v>
      </c>
      <c r="D390">
        <v>1</v>
      </c>
      <c r="F390">
        <v>458074.3</v>
      </c>
      <c r="I390">
        <v>374460.90990000003</v>
      </c>
    </row>
    <row r="391" spans="1:9" x14ac:dyDescent="0.25">
      <c r="A391">
        <v>20090629</v>
      </c>
      <c r="B391">
        <v>5.5999999999999999E-3</v>
      </c>
      <c r="C391">
        <v>365923.39</v>
      </c>
      <c r="D391">
        <v>1</v>
      </c>
      <c r="F391">
        <v>460896.04</v>
      </c>
      <c r="I391">
        <v>374460.90990000003</v>
      </c>
    </row>
    <row r="392" spans="1:9" x14ac:dyDescent="0.25">
      <c r="A392">
        <v>20090630</v>
      </c>
      <c r="B392">
        <v>-4.7999999999999996E-3</v>
      </c>
      <c r="C392">
        <v>364160.91</v>
      </c>
      <c r="D392">
        <v>1</v>
      </c>
      <c r="F392">
        <v>458462.51</v>
      </c>
      <c r="I392">
        <v>374460.90990000003</v>
      </c>
    </row>
    <row r="393" spans="1:9" x14ac:dyDescent="0.25">
      <c r="A393">
        <v>20090701</v>
      </c>
      <c r="B393">
        <v>5.0000000000000001E-4</v>
      </c>
      <c r="C393">
        <v>364342.63</v>
      </c>
      <c r="D393">
        <v>1</v>
      </c>
      <c r="F393">
        <v>458714.66</v>
      </c>
      <c r="I393">
        <v>374460.90990000003</v>
      </c>
    </row>
    <row r="394" spans="1:9" x14ac:dyDescent="0.25">
      <c r="A394">
        <v>20090702</v>
      </c>
      <c r="B394">
        <v>4.7999999999999996E-3</v>
      </c>
      <c r="C394">
        <v>366105.56</v>
      </c>
      <c r="D394">
        <v>1</v>
      </c>
      <c r="F394">
        <v>461136.68</v>
      </c>
      <c r="I394">
        <v>374460.90990000003</v>
      </c>
    </row>
    <row r="395" spans="1:9" x14ac:dyDescent="0.25">
      <c r="A395">
        <v>20090703</v>
      </c>
      <c r="B395">
        <v>0</v>
      </c>
      <c r="C395">
        <v>366105.56</v>
      </c>
      <c r="D395">
        <v>1</v>
      </c>
      <c r="F395">
        <v>461136.68</v>
      </c>
      <c r="I395">
        <v>374460.90990000003</v>
      </c>
    </row>
    <row r="396" spans="1:9" x14ac:dyDescent="0.25">
      <c r="A396">
        <v>20090706</v>
      </c>
      <c r="B396">
        <v>8.8999999999999999E-3</v>
      </c>
      <c r="C396">
        <v>369375.08</v>
      </c>
      <c r="D396">
        <v>1</v>
      </c>
      <c r="F396">
        <v>465651.20000000001</v>
      </c>
      <c r="I396">
        <v>374460.90990000003</v>
      </c>
    </row>
    <row r="397" spans="1:9" x14ac:dyDescent="0.25">
      <c r="A397">
        <v>20090707</v>
      </c>
      <c r="B397">
        <v>4.4999999999999997E-3</v>
      </c>
      <c r="C397">
        <v>371049.5</v>
      </c>
      <c r="D397">
        <v>1</v>
      </c>
      <c r="F397">
        <v>467956.18</v>
      </c>
      <c r="I397">
        <v>374460.90990000003</v>
      </c>
    </row>
    <row r="398" spans="1:9" x14ac:dyDescent="0.25">
      <c r="A398">
        <v>20090708</v>
      </c>
      <c r="B398">
        <v>-1E-3</v>
      </c>
      <c r="C398">
        <v>370662.26</v>
      </c>
      <c r="D398">
        <v>1</v>
      </c>
      <c r="F398">
        <v>467441.43</v>
      </c>
      <c r="I398">
        <v>374460.90990000003</v>
      </c>
    </row>
    <row r="399" spans="1:9" x14ac:dyDescent="0.25">
      <c r="A399">
        <v>20090709</v>
      </c>
      <c r="B399">
        <v>-9.7999999999999997E-3</v>
      </c>
      <c r="C399">
        <v>367032.01</v>
      </c>
      <c r="D399">
        <v>1</v>
      </c>
      <c r="F399">
        <v>462402.41</v>
      </c>
      <c r="I399">
        <v>374460.90990000003</v>
      </c>
    </row>
    <row r="400" spans="1:9" x14ac:dyDescent="0.25">
      <c r="A400">
        <v>20090710</v>
      </c>
      <c r="B400">
        <v>5.7999999999999996E-3</v>
      </c>
      <c r="C400">
        <v>369160.33</v>
      </c>
      <c r="D400">
        <v>1</v>
      </c>
      <c r="F400">
        <v>465352.53</v>
      </c>
      <c r="I400">
        <v>374460.90990000003</v>
      </c>
    </row>
    <row r="401" spans="1:9" x14ac:dyDescent="0.25">
      <c r="A401">
        <v>20090713</v>
      </c>
      <c r="B401">
        <v>-2.92E-2</v>
      </c>
      <c r="C401">
        <v>358396.96</v>
      </c>
      <c r="D401">
        <v>1</v>
      </c>
      <c r="F401">
        <v>450405.41</v>
      </c>
      <c r="I401">
        <v>374460.90990000003</v>
      </c>
    </row>
    <row r="402" spans="1:9" x14ac:dyDescent="0.25">
      <c r="A402">
        <v>20090714</v>
      </c>
      <c r="B402">
        <v>1.43E-2</v>
      </c>
      <c r="C402">
        <v>363531.13</v>
      </c>
      <c r="D402">
        <v>1</v>
      </c>
      <c r="F402">
        <v>457490.29</v>
      </c>
      <c r="I402">
        <v>374460.90990000003</v>
      </c>
    </row>
    <row r="403" spans="1:9" x14ac:dyDescent="0.25">
      <c r="A403">
        <v>20090715</v>
      </c>
      <c r="B403">
        <v>-9.4999999999999998E-3</v>
      </c>
      <c r="C403">
        <v>360069.7</v>
      </c>
      <c r="D403">
        <v>1</v>
      </c>
      <c r="F403">
        <v>452709.51</v>
      </c>
      <c r="I403">
        <v>374460.90990000003</v>
      </c>
    </row>
    <row r="404" spans="1:9" x14ac:dyDescent="0.25">
      <c r="A404">
        <v>20090716</v>
      </c>
      <c r="B404">
        <v>-5.9999999999999995E-4</v>
      </c>
      <c r="C404">
        <v>359864.47</v>
      </c>
      <c r="D404">
        <v>1</v>
      </c>
      <c r="F404">
        <v>452410.73</v>
      </c>
      <c r="I404">
        <v>374460.90990000003</v>
      </c>
    </row>
    <row r="405" spans="1:9" x14ac:dyDescent="0.25">
      <c r="A405">
        <v>20090717</v>
      </c>
      <c r="B405">
        <v>-1.34E-2</v>
      </c>
      <c r="C405">
        <v>355051.86</v>
      </c>
      <c r="D405">
        <v>1</v>
      </c>
      <c r="F405">
        <v>445742.19</v>
      </c>
      <c r="I405">
        <v>374460.90990000003</v>
      </c>
    </row>
    <row r="406" spans="1:9" x14ac:dyDescent="0.25">
      <c r="A406">
        <v>20090720</v>
      </c>
      <c r="B406">
        <v>1.4E-3</v>
      </c>
      <c r="C406">
        <v>355557.92</v>
      </c>
      <c r="D406">
        <v>1</v>
      </c>
      <c r="F406">
        <v>446428.63</v>
      </c>
      <c r="I406">
        <v>374460.90990000003</v>
      </c>
    </row>
    <row r="407" spans="1:9" x14ac:dyDescent="0.25">
      <c r="A407">
        <v>20090721</v>
      </c>
      <c r="B407">
        <v>5.5999999999999999E-3</v>
      </c>
      <c r="C407">
        <v>357549.99</v>
      </c>
      <c r="D407">
        <v>1</v>
      </c>
      <c r="F407">
        <v>449178.64</v>
      </c>
      <c r="I407">
        <v>374460.90990000003</v>
      </c>
    </row>
    <row r="408" spans="1:9" x14ac:dyDescent="0.25">
      <c r="A408">
        <v>20090722</v>
      </c>
      <c r="B408">
        <v>2.5000000000000001E-2</v>
      </c>
      <c r="C408">
        <v>366492.6</v>
      </c>
      <c r="D408">
        <v>1</v>
      </c>
      <c r="F408">
        <v>461531.05</v>
      </c>
      <c r="I408">
        <v>374460.90990000003</v>
      </c>
    </row>
    <row r="409" spans="1:9" x14ac:dyDescent="0.25">
      <c r="A409">
        <v>20090723</v>
      </c>
      <c r="B409">
        <v>-1.01E-2</v>
      </c>
      <c r="C409">
        <v>362791.34</v>
      </c>
      <c r="D409">
        <v>1</v>
      </c>
      <c r="F409">
        <v>456403.44</v>
      </c>
      <c r="I409">
        <v>374460.90990000003</v>
      </c>
    </row>
    <row r="410" spans="1:9" x14ac:dyDescent="0.25">
      <c r="A410">
        <v>20090724</v>
      </c>
      <c r="B410">
        <v>1.6899999999999998E-2</v>
      </c>
      <c r="C410">
        <v>368938.85</v>
      </c>
      <c r="D410">
        <v>1</v>
      </c>
      <c r="F410">
        <v>464887.98</v>
      </c>
      <c r="I410">
        <v>374460.90990000003</v>
      </c>
    </row>
    <row r="411" spans="1:9" x14ac:dyDescent="0.25">
      <c r="A411">
        <v>20090727</v>
      </c>
      <c r="B411">
        <v>-4.5999999999999999E-3</v>
      </c>
      <c r="C411">
        <v>367244.43</v>
      </c>
      <c r="D411">
        <v>1</v>
      </c>
      <c r="F411">
        <v>462535.64</v>
      </c>
      <c r="I411">
        <v>374460.90990000003</v>
      </c>
    </row>
    <row r="412" spans="1:9" x14ac:dyDescent="0.25">
      <c r="A412">
        <v>20090728</v>
      </c>
      <c r="B412">
        <v>-7.9000000000000008E-3</v>
      </c>
      <c r="C412">
        <v>364325.71</v>
      </c>
      <c r="D412">
        <v>1</v>
      </c>
      <c r="F412">
        <v>458516.21</v>
      </c>
      <c r="I412">
        <v>374460.90990000003</v>
      </c>
    </row>
    <row r="413" spans="1:9" x14ac:dyDescent="0.25">
      <c r="A413">
        <v>20090729</v>
      </c>
      <c r="B413">
        <v>5.5999999999999999E-3</v>
      </c>
      <c r="C413">
        <v>366360.23</v>
      </c>
      <c r="D413">
        <v>1</v>
      </c>
      <c r="F413">
        <v>461340.67</v>
      </c>
      <c r="I413">
        <v>374460.90990000003</v>
      </c>
    </row>
    <row r="414" spans="1:9" x14ac:dyDescent="0.25">
      <c r="A414">
        <v>20090730</v>
      </c>
      <c r="B414">
        <v>-8.0999999999999996E-3</v>
      </c>
      <c r="C414">
        <v>363409.04</v>
      </c>
      <c r="D414">
        <v>1</v>
      </c>
      <c r="F414">
        <v>457230.12</v>
      </c>
      <c r="I414">
        <v>374460.90990000003</v>
      </c>
    </row>
    <row r="415" spans="1:9" x14ac:dyDescent="0.25">
      <c r="A415">
        <v>20090731</v>
      </c>
      <c r="B415">
        <v>-1.7100000000000001E-2</v>
      </c>
      <c r="C415">
        <v>357194.93</v>
      </c>
      <c r="D415">
        <v>1</v>
      </c>
      <c r="F415">
        <v>448629.63</v>
      </c>
      <c r="I415">
        <v>374460.90990000003</v>
      </c>
    </row>
    <row r="416" spans="1:9" x14ac:dyDescent="0.25">
      <c r="A416">
        <v>20090803</v>
      </c>
      <c r="B416">
        <v>-1.8599999999999998E-2</v>
      </c>
      <c r="C416">
        <v>350560.75</v>
      </c>
      <c r="D416">
        <v>1</v>
      </c>
      <c r="F416">
        <v>439450.66</v>
      </c>
      <c r="I416">
        <v>374460.90990000003</v>
      </c>
    </row>
    <row r="417" spans="1:9" x14ac:dyDescent="0.25">
      <c r="A417">
        <v>20090804</v>
      </c>
      <c r="B417">
        <v>5.4000000000000003E-3</v>
      </c>
      <c r="C417">
        <v>352455.44</v>
      </c>
      <c r="D417">
        <v>1</v>
      </c>
      <c r="F417">
        <v>442061</v>
      </c>
      <c r="I417">
        <v>374460.90990000003</v>
      </c>
    </row>
    <row r="418" spans="1:9" x14ac:dyDescent="0.25">
      <c r="A418">
        <v>20090805</v>
      </c>
      <c r="B418">
        <v>5.1999999999999998E-3</v>
      </c>
      <c r="C418">
        <v>354289.1</v>
      </c>
      <c r="D418">
        <v>1</v>
      </c>
      <c r="F418">
        <v>444589.59</v>
      </c>
      <c r="I418">
        <v>374460.90990000003</v>
      </c>
    </row>
    <row r="419" spans="1:9" x14ac:dyDescent="0.25">
      <c r="A419">
        <v>20090806</v>
      </c>
      <c r="B419">
        <v>2.35E-2</v>
      </c>
      <c r="C419">
        <v>362603.78</v>
      </c>
      <c r="D419">
        <v>1</v>
      </c>
      <c r="F419">
        <v>456082.23</v>
      </c>
      <c r="I419">
        <v>374460.90990000003</v>
      </c>
    </row>
    <row r="420" spans="1:9" x14ac:dyDescent="0.25">
      <c r="A420">
        <v>20090807</v>
      </c>
      <c r="B420">
        <v>1.72E-2</v>
      </c>
      <c r="C420">
        <v>368837.42</v>
      </c>
      <c r="D420">
        <v>1</v>
      </c>
      <c r="F420">
        <v>464711.31</v>
      </c>
      <c r="I420">
        <v>374460.90990000003</v>
      </c>
    </row>
    <row r="421" spans="1:9" x14ac:dyDescent="0.25">
      <c r="A421">
        <v>20090810</v>
      </c>
      <c r="B421">
        <v>-4.3E-3</v>
      </c>
      <c r="C421">
        <v>367249.39</v>
      </c>
      <c r="D421">
        <v>1</v>
      </c>
      <c r="F421">
        <v>462513.22</v>
      </c>
      <c r="I421">
        <v>374460.90990000003</v>
      </c>
    </row>
    <row r="422" spans="1:9" x14ac:dyDescent="0.25">
      <c r="A422">
        <v>20090811</v>
      </c>
      <c r="B422">
        <v>5.8999999999999999E-3</v>
      </c>
      <c r="C422">
        <v>369418.45</v>
      </c>
      <c r="D422">
        <v>1</v>
      </c>
      <c r="F422">
        <v>465514.93</v>
      </c>
      <c r="I422">
        <v>374460.90990000003</v>
      </c>
    </row>
    <row r="423" spans="1:9" x14ac:dyDescent="0.25">
      <c r="A423">
        <v>20090812</v>
      </c>
      <c r="B423">
        <v>-6.3E-3</v>
      </c>
      <c r="C423">
        <v>367096.6</v>
      </c>
      <c r="D423">
        <v>1</v>
      </c>
      <c r="F423">
        <v>462288.91</v>
      </c>
      <c r="I423">
        <v>374460.90990000003</v>
      </c>
    </row>
    <row r="424" spans="1:9" x14ac:dyDescent="0.25">
      <c r="A424">
        <v>20090813</v>
      </c>
      <c r="B424">
        <v>-5.7999999999999996E-3</v>
      </c>
      <c r="C424">
        <v>364977.27</v>
      </c>
      <c r="D424">
        <v>1</v>
      </c>
      <c r="F424">
        <v>459339.51</v>
      </c>
      <c r="I424">
        <v>374460.90990000003</v>
      </c>
    </row>
    <row r="425" spans="1:9" x14ac:dyDescent="0.25">
      <c r="A425">
        <v>20090814</v>
      </c>
      <c r="B425">
        <v>-8.6999999999999994E-3</v>
      </c>
      <c r="C425">
        <v>361794.55</v>
      </c>
      <c r="D425">
        <v>1</v>
      </c>
      <c r="F425">
        <v>454943.63</v>
      </c>
      <c r="I425">
        <v>374460.90990000003</v>
      </c>
    </row>
    <row r="426" spans="1:9" x14ac:dyDescent="0.25">
      <c r="A426">
        <v>20090817</v>
      </c>
      <c r="B426">
        <v>2.8999999999999998E-3</v>
      </c>
      <c r="C426">
        <v>362859.53</v>
      </c>
      <c r="D426">
        <v>1</v>
      </c>
      <c r="F426">
        <v>456394.9</v>
      </c>
      <c r="I426">
        <v>374460.90990000003</v>
      </c>
    </row>
    <row r="427" spans="1:9" x14ac:dyDescent="0.25">
      <c r="A427">
        <v>20090818</v>
      </c>
      <c r="B427">
        <v>-8.8999999999999999E-3</v>
      </c>
      <c r="C427">
        <v>359639.18</v>
      </c>
      <c r="D427">
        <v>1</v>
      </c>
      <c r="F427">
        <v>451926.8</v>
      </c>
      <c r="I427">
        <v>374460.90990000003</v>
      </c>
    </row>
    <row r="428" spans="1:9" x14ac:dyDescent="0.25">
      <c r="A428">
        <v>20090819</v>
      </c>
      <c r="B428">
        <v>-2.9999999999999997E-4</v>
      </c>
      <c r="C428">
        <v>359540.6</v>
      </c>
      <c r="D428">
        <v>1</v>
      </c>
      <c r="F428">
        <v>451777.66</v>
      </c>
      <c r="I428">
        <v>374460.90990000003</v>
      </c>
    </row>
    <row r="429" spans="1:9" x14ac:dyDescent="0.25">
      <c r="A429">
        <v>20090820</v>
      </c>
      <c r="B429">
        <v>-2.8999999999999998E-3</v>
      </c>
      <c r="C429">
        <v>358507.39</v>
      </c>
      <c r="D429">
        <v>1</v>
      </c>
      <c r="F429">
        <v>450336.49</v>
      </c>
      <c r="I429">
        <v>374460.90990000003</v>
      </c>
    </row>
    <row r="430" spans="1:9" x14ac:dyDescent="0.25">
      <c r="A430">
        <v>20090821</v>
      </c>
      <c r="B430">
        <v>-4.5999999999999999E-3</v>
      </c>
      <c r="C430">
        <v>356853.31</v>
      </c>
      <c r="D430">
        <v>1</v>
      </c>
      <c r="F430">
        <v>448057.79</v>
      </c>
      <c r="I430">
        <v>374460.90990000003</v>
      </c>
    </row>
    <row r="431" spans="1:9" x14ac:dyDescent="0.25">
      <c r="A431">
        <v>20090824</v>
      </c>
      <c r="B431">
        <v>-1.4E-2</v>
      </c>
      <c r="C431">
        <v>351865.7</v>
      </c>
      <c r="D431">
        <v>1</v>
      </c>
      <c r="F431">
        <v>441157.7</v>
      </c>
      <c r="I431">
        <v>374460.90990000003</v>
      </c>
    </row>
    <row r="432" spans="1:9" x14ac:dyDescent="0.25">
      <c r="A432">
        <v>20090825</v>
      </c>
      <c r="B432">
        <v>2.9999999999999997E-4</v>
      </c>
      <c r="C432">
        <v>351963.91</v>
      </c>
      <c r="D432">
        <v>1</v>
      </c>
      <c r="F432">
        <v>441303.28</v>
      </c>
      <c r="I432">
        <v>374460.90990000003</v>
      </c>
    </row>
    <row r="433" spans="1:9" x14ac:dyDescent="0.25">
      <c r="A433">
        <v>20090826</v>
      </c>
      <c r="B433">
        <v>-5.1999999999999998E-3</v>
      </c>
      <c r="C433">
        <v>350120.26</v>
      </c>
      <c r="D433">
        <v>1</v>
      </c>
      <c r="F433">
        <v>438779.02</v>
      </c>
      <c r="I433">
        <v>374460.90990000003</v>
      </c>
    </row>
    <row r="434" spans="1:9" x14ac:dyDescent="0.25">
      <c r="A434">
        <v>20090827</v>
      </c>
      <c r="B434">
        <v>1.46E-2</v>
      </c>
      <c r="C434">
        <v>355225.73</v>
      </c>
      <c r="D434">
        <v>1</v>
      </c>
      <c r="F434">
        <v>445825.81</v>
      </c>
      <c r="I434">
        <v>374460.90990000003</v>
      </c>
    </row>
    <row r="435" spans="1:9" x14ac:dyDescent="0.25">
      <c r="A435">
        <v>20090828</v>
      </c>
      <c r="B435">
        <v>1.6999999999999999E-3</v>
      </c>
      <c r="C435">
        <v>355816.68</v>
      </c>
      <c r="D435">
        <v>1</v>
      </c>
      <c r="F435">
        <v>446659.51</v>
      </c>
      <c r="I435">
        <v>374460.90990000003</v>
      </c>
    </row>
    <row r="436" spans="1:9" x14ac:dyDescent="0.25">
      <c r="A436">
        <v>20090831</v>
      </c>
      <c r="B436">
        <v>1.1999999999999999E-3</v>
      </c>
      <c r="C436">
        <v>356228.24</v>
      </c>
      <c r="D436">
        <v>1</v>
      </c>
      <c r="F436">
        <v>447249.1</v>
      </c>
      <c r="I436">
        <v>374460.90990000003</v>
      </c>
    </row>
    <row r="437" spans="1:9" x14ac:dyDescent="0.25">
      <c r="A437">
        <v>20090901</v>
      </c>
      <c r="B437">
        <v>1.0200000000000001E-2</v>
      </c>
      <c r="C437">
        <v>359857.7</v>
      </c>
      <c r="D437">
        <v>1</v>
      </c>
      <c r="F437">
        <v>452267.23</v>
      </c>
      <c r="I437">
        <v>374460.90990000003</v>
      </c>
    </row>
    <row r="438" spans="1:9" x14ac:dyDescent="0.25">
      <c r="A438">
        <v>20090902</v>
      </c>
      <c r="B438">
        <v>5.4899999999999997E-2</v>
      </c>
      <c r="C438">
        <v>379629.57</v>
      </c>
      <c r="D438">
        <v>1</v>
      </c>
      <c r="F438">
        <v>479579.65</v>
      </c>
      <c r="I438">
        <v>374460.90990000003</v>
      </c>
    </row>
    <row r="439" spans="1:9" x14ac:dyDescent="0.25">
      <c r="A439">
        <v>20090903</v>
      </c>
      <c r="B439">
        <v>3.6499999999999998E-2</v>
      </c>
      <c r="C439">
        <v>393490.16</v>
      </c>
      <c r="D439">
        <v>1</v>
      </c>
      <c r="F439">
        <v>498834.78</v>
      </c>
      <c r="I439">
        <v>374460.90990000003</v>
      </c>
    </row>
    <row r="440" spans="1:9" x14ac:dyDescent="0.25">
      <c r="A440">
        <v>20090904</v>
      </c>
      <c r="B440">
        <v>-1.9300000000000001E-2</v>
      </c>
      <c r="C440">
        <v>385878.6</v>
      </c>
      <c r="D440">
        <v>1</v>
      </c>
      <c r="F440">
        <v>488244.51</v>
      </c>
      <c r="I440">
        <v>374460.90990000003</v>
      </c>
    </row>
    <row r="441" spans="1:9" x14ac:dyDescent="0.25">
      <c r="A441">
        <v>20090907</v>
      </c>
      <c r="B441">
        <v>0</v>
      </c>
      <c r="C441">
        <v>385878.6</v>
      </c>
      <c r="D441">
        <v>1</v>
      </c>
      <c r="F441">
        <v>488244.51</v>
      </c>
      <c r="I441">
        <v>374460.90990000003</v>
      </c>
    </row>
    <row r="442" spans="1:9" x14ac:dyDescent="0.25">
      <c r="A442">
        <v>20090908</v>
      </c>
      <c r="B442">
        <v>2.2700000000000001E-2</v>
      </c>
      <c r="C442">
        <v>394642.95</v>
      </c>
      <c r="D442">
        <v>1</v>
      </c>
      <c r="F442">
        <v>500435.98</v>
      </c>
      <c r="I442">
        <v>374460.90990000003</v>
      </c>
    </row>
    <row r="443" spans="1:9" x14ac:dyDescent="0.25">
      <c r="A443">
        <v>20090909</v>
      </c>
      <c r="B443">
        <v>-6.6E-3</v>
      </c>
      <c r="C443">
        <v>392038.56</v>
      </c>
      <c r="D443">
        <v>1</v>
      </c>
      <c r="F443">
        <v>496802.81</v>
      </c>
      <c r="I443">
        <v>374460.90990000003</v>
      </c>
    </row>
    <row r="444" spans="1:9" x14ac:dyDescent="0.25">
      <c r="A444">
        <v>20090910</v>
      </c>
      <c r="B444">
        <v>-1.4E-3</v>
      </c>
      <c r="C444">
        <v>391504.06</v>
      </c>
      <c r="D444">
        <v>1</v>
      </c>
      <c r="F444">
        <v>496037.74</v>
      </c>
      <c r="I444">
        <v>374460.90990000003</v>
      </c>
    </row>
    <row r="445" spans="1:9" x14ac:dyDescent="0.25">
      <c r="A445">
        <v>20090911</v>
      </c>
      <c r="B445">
        <v>2.8199999999999999E-2</v>
      </c>
      <c r="C445">
        <v>402537.12</v>
      </c>
      <c r="D445">
        <v>1</v>
      </c>
      <c r="F445">
        <v>511424.83</v>
      </c>
      <c r="I445">
        <v>374460.90990000003</v>
      </c>
    </row>
    <row r="446" spans="1:9" x14ac:dyDescent="0.25">
      <c r="A446">
        <v>20090914</v>
      </c>
      <c r="B446">
        <v>-3.8E-3</v>
      </c>
      <c r="C446">
        <v>401013.84</v>
      </c>
      <c r="D446">
        <v>1</v>
      </c>
      <c r="F446">
        <v>509287.07</v>
      </c>
      <c r="I446">
        <v>374460.90990000003</v>
      </c>
    </row>
    <row r="447" spans="1:9" x14ac:dyDescent="0.25">
      <c r="A447">
        <v>20090915</v>
      </c>
      <c r="B447">
        <v>2E-3</v>
      </c>
      <c r="C447">
        <v>401807.1</v>
      </c>
      <c r="D447">
        <v>1</v>
      </c>
      <c r="F447">
        <v>510407.5</v>
      </c>
      <c r="I447">
        <v>374460.90990000003</v>
      </c>
    </row>
    <row r="448" spans="1:9" x14ac:dyDescent="0.25">
      <c r="A448">
        <v>20090916</v>
      </c>
      <c r="B448">
        <v>4.8000000000000001E-2</v>
      </c>
      <c r="C448">
        <v>421097.45</v>
      </c>
      <c r="D448">
        <v>1</v>
      </c>
      <c r="F448">
        <v>537357.02</v>
      </c>
      <c r="H448">
        <v>1</v>
      </c>
      <c r="I448">
        <v>374460.90990000003</v>
      </c>
    </row>
    <row r="449" spans="1:9" x14ac:dyDescent="0.25">
      <c r="A449">
        <v>20090917</v>
      </c>
      <c r="B449">
        <v>-8.0000000000000002E-3</v>
      </c>
      <c r="C449">
        <v>417721.98</v>
      </c>
      <c r="D449">
        <v>1</v>
      </c>
      <c r="F449">
        <v>532628.28</v>
      </c>
      <c r="I449">
        <f t="shared" ref="I449:J449" si="2">I448+(F448*B449)</f>
        <v>370162.05374</v>
      </c>
    </row>
    <row r="450" spans="1:9" x14ac:dyDescent="0.25">
      <c r="A450">
        <v>20090918</v>
      </c>
      <c r="B450">
        <v>-1.6999999999999999E-3</v>
      </c>
      <c r="C450">
        <v>416991.06</v>
      </c>
      <c r="D450">
        <v>1</v>
      </c>
      <c r="F450">
        <v>531632.26</v>
      </c>
      <c r="I450">
        <v>370162.05369999999</v>
      </c>
    </row>
    <row r="451" spans="1:9" x14ac:dyDescent="0.25">
      <c r="A451">
        <v>20090921</v>
      </c>
      <c r="B451">
        <v>-4.5900000000000003E-2</v>
      </c>
      <c r="C451">
        <v>397859.66</v>
      </c>
      <c r="D451">
        <v>1</v>
      </c>
      <c r="F451">
        <v>504790.15</v>
      </c>
      <c r="I451">
        <v>370162.05369999999</v>
      </c>
    </row>
    <row r="452" spans="1:9" x14ac:dyDescent="0.25">
      <c r="A452">
        <v>20090922</v>
      </c>
      <c r="B452">
        <v>3.5999999999999999E-3</v>
      </c>
      <c r="C452">
        <v>399304.68</v>
      </c>
      <c r="D452">
        <v>1</v>
      </c>
      <c r="F452">
        <v>506789.12</v>
      </c>
      <c r="I452">
        <v>370162.05369999999</v>
      </c>
    </row>
    <row r="453" spans="1:9" x14ac:dyDescent="0.25">
      <c r="A453">
        <v>20090923</v>
      </c>
      <c r="B453">
        <v>-1.0500000000000001E-2</v>
      </c>
      <c r="C453">
        <v>395094.63</v>
      </c>
      <c r="D453">
        <v>1</v>
      </c>
      <c r="F453">
        <v>500935.71</v>
      </c>
      <c r="I453">
        <v>370162.05369999999</v>
      </c>
    </row>
    <row r="454" spans="1:9" x14ac:dyDescent="0.25">
      <c r="A454">
        <v>20090924</v>
      </c>
      <c r="B454">
        <v>-4.6199999999999998E-2</v>
      </c>
      <c r="C454">
        <v>376847.69</v>
      </c>
      <c r="D454">
        <v>1</v>
      </c>
      <c r="F454">
        <v>475478.15</v>
      </c>
      <c r="I454">
        <v>370162.05369999999</v>
      </c>
    </row>
    <row r="455" spans="1:9" x14ac:dyDescent="0.25">
      <c r="A455">
        <v>20090925</v>
      </c>
      <c r="B455">
        <v>-5.04E-2</v>
      </c>
      <c r="C455">
        <v>357868.57</v>
      </c>
      <c r="D455">
        <v>1</v>
      </c>
      <c r="F455">
        <v>449117.64</v>
      </c>
      <c r="I455">
        <v>370162.05369999999</v>
      </c>
    </row>
    <row r="456" spans="1:9" x14ac:dyDescent="0.25">
      <c r="A456">
        <v>20090928</v>
      </c>
      <c r="B456">
        <v>1.72E-2</v>
      </c>
      <c r="C456">
        <v>364006.37</v>
      </c>
      <c r="D456">
        <v>1</v>
      </c>
      <c r="F456">
        <v>457614.95</v>
      </c>
      <c r="I456">
        <v>370162.05369999999</v>
      </c>
    </row>
    <row r="457" spans="1:9" x14ac:dyDescent="0.25">
      <c r="A457">
        <v>20090929</v>
      </c>
      <c r="B457">
        <v>-0.01</v>
      </c>
      <c r="C457">
        <v>360382.47</v>
      </c>
      <c r="D457">
        <v>1</v>
      </c>
      <c r="F457">
        <v>452581.19</v>
      </c>
      <c r="I457">
        <v>370162.05369999999</v>
      </c>
    </row>
    <row r="458" spans="1:9" x14ac:dyDescent="0.25">
      <c r="A458">
        <v>20090930</v>
      </c>
      <c r="B458">
        <v>1.9900000000000001E-2</v>
      </c>
      <c r="C458">
        <v>367536.82</v>
      </c>
      <c r="D458">
        <v>1</v>
      </c>
      <c r="F458">
        <v>462488.19</v>
      </c>
      <c r="I458">
        <v>370162.05369999999</v>
      </c>
    </row>
    <row r="459" spans="1:9" x14ac:dyDescent="0.25">
      <c r="A459">
        <v>20091001</v>
      </c>
      <c r="B459">
        <v>-1.72E-2</v>
      </c>
      <c r="C459">
        <v>361228.35</v>
      </c>
      <c r="D459">
        <v>1</v>
      </c>
      <c r="F459">
        <v>453737.91</v>
      </c>
      <c r="I459">
        <v>370162.05369999999</v>
      </c>
    </row>
    <row r="460" spans="1:9" x14ac:dyDescent="0.25">
      <c r="A460">
        <v>20091002</v>
      </c>
      <c r="B460">
        <v>3.8100000000000002E-2</v>
      </c>
      <c r="C460">
        <v>374990.5</v>
      </c>
      <c r="D460">
        <v>1</v>
      </c>
      <c r="F460">
        <v>472754.07</v>
      </c>
      <c r="I460">
        <v>370162.05369999999</v>
      </c>
    </row>
    <row r="461" spans="1:9" x14ac:dyDescent="0.25">
      <c r="A461">
        <v>20091005</v>
      </c>
      <c r="B461">
        <v>2.4500000000000001E-2</v>
      </c>
      <c r="C461">
        <v>384174.45</v>
      </c>
      <c r="D461">
        <v>1</v>
      </c>
      <c r="F461">
        <v>485494.79</v>
      </c>
      <c r="I461">
        <v>370162.05369999999</v>
      </c>
    </row>
    <row r="462" spans="1:9" x14ac:dyDescent="0.25">
      <c r="A462">
        <v>20091006</v>
      </c>
      <c r="B462">
        <v>7.7999999999999996E-3</v>
      </c>
      <c r="C462">
        <v>387158.52</v>
      </c>
      <c r="D462">
        <v>1</v>
      </c>
      <c r="F462">
        <v>489660.33</v>
      </c>
      <c r="I462">
        <v>370162.05369999999</v>
      </c>
    </row>
    <row r="463" spans="1:9" x14ac:dyDescent="0.25">
      <c r="A463">
        <v>20091007</v>
      </c>
      <c r="B463">
        <v>3.0999999999999999E-3</v>
      </c>
      <c r="C463">
        <v>388359.36</v>
      </c>
      <c r="D463">
        <v>1</v>
      </c>
      <c r="F463">
        <v>491330.08</v>
      </c>
      <c r="I463">
        <v>370162.05369999999</v>
      </c>
    </row>
    <row r="464" spans="1:9" x14ac:dyDescent="0.25">
      <c r="A464">
        <v>20091008</v>
      </c>
      <c r="B464">
        <v>-2.0000000000000001E-4</v>
      </c>
      <c r="C464">
        <v>388268.24</v>
      </c>
      <c r="D464">
        <v>1</v>
      </c>
      <c r="F464">
        <v>491221.98</v>
      </c>
      <c r="I464">
        <v>370162.05369999999</v>
      </c>
    </row>
    <row r="465" spans="1:9" x14ac:dyDescent="0.25">
      <c r="A465">
        <v>20091009</v>
      </c>
      <c r="B465">
        <v>-1.61E-2</v>
      </c>
      <c r="C465">
        <v>382015.4</v>
      </c>
      <c r="D465">
        <v>1</v>
      </c>
      <c r="F465">
        <v>482522.44</v>
      </c>
      <c r="I465">
        <v>370162.05369999999</v>
      </c>
    </row>
    <row r="466" spans="1:9" x14ac:dyDescent="0.25">
      <c r="A466">
        <v>20091012</v>
      </c>
      <c r="B466">
        <v>-2.2000000000000001E-3</v>
      </c>
      <c r="C466">
        <v>381170.16</v>
      </c>
      <c r="D466">
        <v>1</v>
      </c>
      <c r="F466">
        <v>481354.74</v>
      </c>
      <c r="I466">
        <v>370162.05369999999</v>
      </c>
    </row>
    <row r="467" spans="1:9" x14ac:dyDescent="0.25">
      <c r="A467">
        <v>20091013</v>
      </c>
      <c r="B467">
        <v>4.8999999999999998E-3</v>
      </c>
      <c r="C467">
        <v>383054.75</v>
      </c>
      <c r="D467">
        <v>1</v>
      </c>
      <c r="F467">
        <v>483949.24</v>
      </c>
      <c r="I467">
        <v>370162.05369999999</v>
      </c>
    </row>
    <row r="468" spans="1:9" x14ac:dyDescent="0.25">
      <c r="A468">
        <v>20091014</v>
      </c>
      <c r="B468">
        <v>-2.8999999999999998E-3</v>
      </c>
      <c r="C468">
        <v>381926.84</v>
      </c>
      <c r="D468">
        <v>1</v>
      </c>
      <c r="F468">
        <v>482405.44</v>
      </c>
      <c r="I468">
        <v>370162.05369999999</v>
      </c>
    </row>
    <row r="469" spans="1:9" x14ac:dyDescent="0.25">
      <c r="A469">
        <v>20091015</v>
      </c>
      <c r="B469">
        <v>-1.9599999999999999E-2</v>
      </c>
      <c r="C469">
        <v>374423.86</v>
      </c>
      <c r="D469">
        <v>1</v>
      </c>
      <c r="F469">
        <v>472004.78</v>
      </c>
      <c r="I469">
        <v>370162.05369999999</v>
      </c>
    </row>
    <row r="470" spans="1:9" x14ac:dyDescent="0.25">
      <c r="A470">
        <v>20091016</v>
      </c>
      <c r="B470">
        <v>6.7000000000000002E-3</v>
      </c>
      <c r="C470">
        <v>376941.58</v>
      </c>
      <c r="D470">
        <v>1</v>
      </c>
      <c r="F470">
        <v>475483.46</v>
      </c>
      <c r="I470">
        <v>370162.05369999999</v>
      </c>
    </row>
    <row r="471" spans="1:9" x14ac:dyDescent="0.25">
      <c r="A471">
        <v>20091019</v>
      </c>
      <c r="B471">
        <v>1.9800000000000002E-2</v>
      </c>
      <c r="C471">
        <v>384394.42</v>
      </c>
      <c r="D471">
        <v>1</v>
      </c>
      <c r="F471">
        <v>485839.49</v>
      </c>
      <c r="I471">
        <v>370162.05369999999</v>
      </c>
    </row>
    <row r="472" spans="1:9" x14ac:dyDescent="0.25">
      <c r="A472">
        <v>20091020</v>
      </c>
      <c r="B472">
        <v>-6.1000000000000004E-3</v>
      </c>
      <c r="C472">
        <v>382032.56</v>
      </c>
      <c r="D472">
        <v>1</v>
      </c>
      <c r="F472">
        <v>482579.5</v>
      </c>
      <c r="I472">
        <v>370162.05369999999</v>
      </c>
    </row>
    <row r="473" spans="1:9" x14ac:dyDescent="0.25">
      <c r="A473">
        <v>20091021</v>
      </c>
      <c r="B473">
        <v>3.1600000000000003E-2</v>
      </c>
      <c r="C473">
        <v>394085.94</v>
      </c>
      <c r="D473">
        <v>1</v>
      </c>
      <c r="F473">
        <v>499353.97</v>
      </c>
      <c r="I473">
        <v>370162.05369999999</v>
      </c>
    </row>
    <row r="474" spans="1:9" x14ac:dyDescent="0.25">
      <c r="A474">
        <v>20091022</v>
      </c>
      <c r="B474">
        <v>-1.12E-2</v>
      </c>
      <c r="C474">
        <v>389657.94</v>
      </c>
      <c r="D474">
        <v>1</v>
      </c>
      <c r="F474">
        <v>493201.93</v>
      </c>
      <c r="I474">
        <v>370162.05369999999</v>
      </c>
    </row>
    <row r="475" spans="1:9" x14ac:dyDescent="0.25">
      <c r="A475">
        <v>20091023</v>
      </c>
      <c r="B475">
        <v>-3.8999999999999998E-3</v>
      </c>
      <c r="C475">
        <v>388122.78</v>
      </c>
      <c r="D475">
        <v>1</v>
      </c>
      <c r="F475">
        <v>491086.09</v>
      </c>
      <c r="I475">
        <v>370162.05369999999</v>
      </c>
    </row>
    <row r="476" spans="1:9" x14ac:dyDescent="0.25">
      <c r="A476">
        <v>20091026</v>
      </c>
      <c r="B476">
        <v>-3.8800000000000001E-2</v>
      </c>
      <c r="C476">
        <v>373045.37</v>
      </c>
      <c r="D476">
        <v>1</v>
      </c>
      <c r="F476">
        <v>470126.53</v>
      </c>
      <c r="I476">
        <v>370162.05369999999</v>
      </c>
    </row>
    <row r="477" spans="1:9" x14ac:dyDescent="0.25">
      <c r="A477">
        <v>20091027</v>
      </c>
      <c r="B477">
        <v>-1.1599999999999999E-2</v>
      </c>
      <c r="C477">
        <v>368699.95</v>
      </c>
      <c r="D477">
        <v>1</v>
      </c>
      <c r="F477">
        <v>464127.72</v>
      </c>
      <c r="I477">
        <v>370162.05369999999</v>
      </c>
    </row>
    <row r="478" spans="1:9" x14ac:dyDescent="0.25">
      <c r="A478">
        <v>20091028</v>
      </c>
      <c r="B478">
        <v>-4.0500000000000001E-2</v>
      </c>
      <c r="C478">
        <v>353782.1</v>
      </c>
      <c r="D478">
        <v>1</v>
      </c>
      <c r="F478">
        <v>443450.83</v>
      </c>
      <c r="I478">
        <v>370162.05369999999</v>
      </c>
    </row>
    <row r="479" spans="1:9" x14ac:dyDescent="0.25">
      <c r="A479">
        <v>20091029</v>
      </c>
      <c r="B479">
        <v>5.21E-2</v>
      </c>
      <c r="C479">
        <v>372229.24</v>
      </c>
      <c r="D479">
        <v>1</v>
      </c>
      <c r="F479">
        <v>468865</v>
      </c>
      <c r="I479">
        <v>370162.05369999999</v>
      </c>
    </row>
    <row r="480" spans="1:9" x14ac:dyDescent="0.25">
      <c r="A480">
        <v>20091030</v>
      </c>
      <c r="B480">
        <v>-4.8099999999999997E-2</v>
      </c>
      <c r="C480">
        <v>354330.85</v>
      </c>
      <c r="D480">
        <v>1</v>
      </c>
      <c r="F480">
        <v>444057.35</v>
      </c>
      <c r="I480">
        <v>370162.05369999999</v>
      </c>
    </row>
    <row r="481" spans="1:9" x14ac:dyDescent="0.25">
      <c r="A481">
        <v>20091102</v>
      </c>
      <c r="B481">
        <v>3.56E-2</v>
      </c>
      <c r="C481">
        <v>366947.54</v>
      </c>
      <c r="D481">
        <v>1</v>
      </c>
      <c r="F481">
        <v>461446.64</v>
      </c>
      <c r="I481">
        <v>370162.05369999999</v>
      </c>
    </row>
    <row r="482" spans="1:9" x14ac:dyDescent="0.25">
      <c r="A482">
        <v>20091103</v>
      </c>
      <c r="B482">
        <v>6.54E-2</v>
      </c>
      <c r="C482">
        <v>390939.44</v>
      </c>
      <c r="D482">
        <v>1</v>
      </c>
      <c r="F482">
        <v>494643.11</v>
      </c>
      <c r="I482">
        <v>370162.05369999999</v>
      </c>
    </row>
    <row r="483" spans="1:9" x14ac:dyDescent="0.25">
      <c r="A483">
        <v>20091104</v>
      </c>
      <c r="B483">
        <v>1.0200000000000001E-2</v>
      </c>
      <c r="C483">
        <v>394915.47</v>
      </c>
      <c r="D483">
        <v>1</v>
      </c>
      <c r="F483">
        <v>500193</v>
      </c>
      <c r="I483">
        <v>370162.05369999999</v>
      </c>
    </row>
    <row r="484" spans="1:9" x14ac:dyDescent="0.25">
      <c r="A484">
        <v>20091105</v>
      </c>
      <c r="B484">
        <v>-2.8E-3</v>
      </c>
      <c r="C484">
        <v>393827.81</v>
      </c>
      <c r="D484">
        <v>1</v>
      </c>
      <c r="F484">
        <v>498652.41</v>
      </c>
      <c r="I484">
        <v>370162.05369999999</v>
      </c>
    </row>
    <row r="485" spans="1:9" x14ac:dyDescent="0.25">
      <c r="A485">
        <v>20091106</v>
      </c>
      <c r="B485">
        <v>-6.4999999999999997E-3</v>
      </c>
      <c r="C485">
        <v>391272.09</v>
      </c>
      <c r="D485">
        <v>1</v>
      </c>
      <c r="F485">
        <v>495087.04</v>
      </c>
      <c r="I485">
        <v>370162.05369999999</v>
      </c>
    </row>
    <row r="486" spans="1:9" x14ac:dyDescent="0.25">
      <c r="A486">
        <v>20091109</v>
      </c>
      <c r="B486">
        <v>2.4400000000000002E-2</v>
      </c>
      <c r="C486">
        <v>400807.73</v>
      </c>
      <c r="D486">
        <v>1</v>
      </c>
      <c r="F486">
        <v>508375.18</v>
      </c>
      <c r="I486">
        <v>370162.05369999999</v>
      </c>
    </row>
    <row r="487" spans="1:9" x14ac:dyDescent="0.25">
      <c r="A487">
        <v>20091110</v>
      </c>
      <c r="B487">
        <v>-2.5000000000000001E-3</v>
      </c>
      <c r="C487">
        <v>399801.06</v>
      </c>
      <c r="D487">
        <v>1</v>
      </c>
      <c r="F487">
        <v>506977.15</v>
      </c>
      <c r="I487">
        <v>370162.05369999999</v>
      </c>
    </row>
    <row r="488" spans="1:9" x14ac:dyDescent="0.25">
      <c r="A488">
        <v>20091111</v>
      </c>
      <c r="B488">
        <v>1.2500000000000001E-2</v>
      </c>
      <c r="C488">
        <v>404788.73</v>
      </c>
      <c r="D488">
        <v>1</v>
      </c>
      <c r="F488">
        <v>513948.08</v>
      </c>
      <c r="I488">
        <v>370162.05369999999</v>
      </c>
    </row>
    <row r="489" spans="1:9" x14ac:dyDescent="0.25">
      <c r="A489">
        <v>20091112</v>
      </c>
      <c r="B489">
        <v>-4.0500000000000001E-2</v>
      </c>
      <c r="C489">
        <v>388395.85</v>
      </c>
      <c r="D489">
        <v>1</v>
      </c>
      <c r="F489">
        <v>491051.7</v>
      </c>
      <c r="I489">
        <v>370162.05369999999</v>
      </c>
    </row>
    <row r="490" spans="1:9" x14ac:dyDescent="0.25">
      <c r="A490">
        <v>20091113</v>
      </c>
      <c r="B490">
        <v>6.0000000000000001E-3</v>
      </c>
      <c r="C490">
        <v>390742.13</v>
      </c>
      <c r="D490">
        <v>1</v>
      </c>
      <c r="F490">
        <v>494292.64</v>
      </c>
      <c r="I490">
        <v>370162.05369999999</v>
      </c>
    </row>
    <row r="491" spans="1:9" x14ac:dyDescent="0.25">
      <c r="A491">
        <v>20091116</v>
      </c>
      <c r="B491">
        <v>6.1100000000000002E-2</v>
      </c>
      <c r="C491">
        <v>414605.91</v>
      </c>
      <c r="D491">
        <v>1</v>
      </c>
      <c r="F491">
        <v>527514.05000000005</v>
      </c>
      <c r="I491">
        <v>370162.05369999999</v>
      </c>
    </row>
    <row r="492" spans="1:9" x14ac:dyDescent="0.25">
      <c r="A492">
        <v>20091117</v>
      </c>
      <c r="B492">
        <v>-4.4999999999999997E-3</v>
      </c>
      <c r="C492">
        <v>412736.23</v>
      </c>
      <c r="D492">
        <v>1</v>
      </c>
      <c r="F492">
        <v>524902.85</v>
      </c>
      <c r="I492">
        <v>370162.05369999999</v>
      </c>
    </row>
    <row r="493" spans="1:9" x14ac:dyDescent="0.25">
      <c r="A493">
        <v>20091118</v>
      </c>
      <c r="B493">
        <v>1.1999999999999999E-3</v>
      </c>
      <c r="C493">
        <v>413231.98</v>
      </c>
      <c r="D493">
        <v>1</v>
      </c>
      <c r="F493">
        <v>525595.72</v>
      </c>
      <c r="I493">
        <v>370162.05369999999</v>
      </c>
    </row>
    <row r="494" spans="1:9" x14ac:dyDescent="0.25">
      <c r="A494">
        <v>20091119</v>
      </c>
      <c r="B494">
        <v>-1.72E-2</v>
      </c>
      <c r="C494">
        <v>406140.96</v>
      </c>
      <c r="D494">
        <v>1</v>
      </c>
      <c r="F494">
        <v>515651.45</v>
      </c>
      <c r="I494">
        <v>370162.05369999999</v>
      </c>
    </row>
    <row r="495" spans="1:9" x14ac:dyDescent="0.25">
      <c r="A495">
        <v>20091120</v>
      </c>
      <c r="B495">
        <v>1.6299999999999999E-2</v>
      </c>
      <c r="C495">
        <v>412761.41</v>
      </c>
      <c r="D495">
        <v>1</v>
      </c>
      <c r="F495">
        <v>524897.07999999996</v>
      </c>
      <c r="I495">
        <v>370162.05369999999</v>
      </c>
    </row>
    <row r="496" spans="1:9" x14ac:dyDescent="0.25">
      <c r="A496">
        <v>20091123</v>
      </c>
      <c r="B496">
        <v>1.9800000000000002E-2</v>
      </c>
      <c r="C496">
        <v>420922.59</v>
      </c>
      <c r="D496">
        <v>1</v>
      </c>
      <c r="F496">
        <v>536329.34</v>
      </c>
      <c r="I496">
        <v>370162.05369999999</v>
      </c>
    </row>
    <row r="497" spans="1:9" x14ac:dyDescent="0.25">
      <c r="A497">
        <v>20091124</v>
      </c>
      <c r="B497">
        <v>7.4999999999999997E-3</v>
      </c>
      <c r="C497">
        <v>424072.77</v>
      </c>
      <c r="D497">
        <v>1</v>
      </c>
      <c r="F497">
        <v>540754.06000000006</v>
      </c>
      <c r="H497">
        <v>1</v>
      </c>
      <c r="I497">
        <v>370162.05369999999</v>
      </c>
    </row>
    <row r="498" spans="1:9" x14ac:dyDescent="0.25">
      <c r="A498">
        <v>20091125</v>
      </c>
      <c r="B498">
        <v>7.3999999999999996E-2</v>
      </c>
      <c r="C498">
        <v>455457.5</v>
      </c>
      <c r="D498">
        <v>1</v>
      </c>
      <c r="F498">
        <v>584771.43999999994</v>
      </c>
      <c r="H498">
        <v>1</v>
      </c>
      <c r="I498">
        <f t="shared" ref="I498:J499" si="3">I497+(F497*B498)</f>
        <v>410177.85414000001</v>
      </c>
    </row>
    <row r="499" spans="1:9" x14ac:dyDescent="0.25">
      <c r="A499">
        <v>20091126</v>
      </c>
      <c r="B499">
        <v>0</v>
      </c>
      <c r="C499">
        <v>455457.5</v>
      </c>
      <c r="D499">
        <v>1</v>
      </c>
      <c r="F499">
        <v>584771.43999999994</v>
      </c>
      <c r="I499">
        <f t="shared" si="3"/>
        <v>410177.85414000001</v>
      </c>
    </row>
    <row r="500" spans="1:9" x14ac:dyDescent="0.25">
      <c r="A500">
        <v>20091127</v>
      </c>
      <c r="B500">
        <v>-3.1600000000000003E-2</v>
      </c>
      <c r="C500">
        <v>441073.66</v>
      </c>
      <c r="D500">
        <v>1</v>
      </c>
      <c r="F500">
        <v>564444.78</v>
      </c>
      <c r="I500">
        <v>410177.8541</v>
      </c>
    </row>
    <row r="501" spans="1:9" x14ac:dyDescent="0.25">
      <c r="A501">
        <v>20091130</v>
      </c>
      <c r="B501">
        <v>1.5599999999999999E-2</v>
      </c>
      <c r="C501">
        <v>447966.46</v>
      </c>
      <c r="D501">
        <v>1</v>
      </c>
      <c r="F501">
        <v>574130.66</v>
      </c>
      <c r="I501">
        <v>410177.8541</v>
      </c>
    </row>
    <row r="502" spans="1:9" x14ac:dyDescent="0.25">
      <c r="A502">
        <v>20091201</v>
      </c>
      <c r="B502">
        <v>-2.0799999999999999E-2</v>
      </c>
      <c r="C502">
        <v>438638.86</v>
      </c>
      <c r="D502">
        <v>1</v>
      </c>
      <c r="F502">
        <v>560994.55000000005</v>
      </c>
      <c r="I502">
        <v>410177.8541</v>
      </c>
    </row>
    <row r="503" spans="1:9" x14ac:dyDescent="0.25">
      <c r="A503">
        <v>20091202</v>
      </c>
      <c r="B503">
        <v>-2.12E-2</v>
      </c>
      <c r="C503">
        <v>429351.86</v>
      </c>
      <c r="D503">
        <v>1</v>
      </c>
      <c r="F503">
        <v>547912.15</v>
      </c>
      <c r="I503">
        <v>410177.8541</v>
      </c>
    </row>
    <row r="504" spans="1:9" x14ac:dyDescent="0.25">
      <c r="A504">
        <v>20091203</v>
      </c>
      <c r="B504">
        <v>-3.3500000000000002E-2</v>
      </c>
      <c r="C504">
        <v>414970.92</v>
      </c>
      <c r="D504">
        <v>1</v>
      </c>
      <c r="F504">
        <v>527721.59</v>
      </c>
      <c r="I504">
        <v>410177.8541</v>
      </c>
    </row>
    <row r="505" spans="1:9" x14ac:dyDescent="0.25">
      <c r="A505">
        <v>20091204</v>
      </c>
      <c r="B505">
        <v>-7.6499999999999999E-2</v>
      </c>
      <c r="C505">
        <v>383241.26</v>
      </c>
      <c r="D505">
        <v>1</v>
      </c>
      <c r="F505">
        <v>483313.82</v>
      </c>
      <c r="I505">
        <v>410177.8541</v>
      </c>
    </row>
    <row r="506" spans="1:9" x14ac:dyDescent="0.25">
      <c r="A506">
        <v>20091207</v>
      </c>
      <c r="B506">
        <v>5.9999999999999995E-4</v>
      </c>
      <c r="C506">
        <v>383457.86</v>
      </c>
      <c r="D506">
        <v>1</v>
      </c>
      <c r="F506">
        <v>483632.81</v>
      </c>
      <c r="I506">
        <v>410177.8541</v>
      </c>
    </row>
    <row r="507" spans="1:9" x14ac:dyDescent="0.25">
      <c r="A507">
        <v>20091208</v>
      </c>
      <c r="B507">
        <v>-2.4799999999999999E-2</v>
      </c>
      <c r="C507">
        <v>373942.99</v>
      </c>
      <c r="D507">
        <v>1</v>
      </c>
      <c r="F507">
        <v>470439.3</v>
      </c>
      <c r="I507">
        <v>410177.8541</v>
      </c>
    </row>
    <row r="508" spans="1:9" x14ac:dyDescent="0.25">
      <c r="A508">
        <v>20091209</v>
      </c>
      <c r="B508">
        <v>-3.0700000000000002E-2</v>
      </c>
      <c r="C508">
        <v>362461.91</v>
      </c>
      <c r="D508">
        <v>1</v>
      </c>
      <c r="F508">
        <v>454552.57</v>
      </c>
      <c r="I508">
        <v>410177.8541</v>
      </c>
    </row>
    <row r="509" spans="1:9" x14ac:dyDescent="0.25">
      <c r="A509">
        <v>20091210</v>
      </c>
      <c r="B509">
        <v>1.18E-2</v>
      </c>
      <c r="C509">
        <v>366756.52</v>
      </c>
      <c r="D509">
        <v>1</v>
      </c>
      <c r="F509">
        <v>460452.66</v>
      </c>
      <c r="I509">
        <v>410177.8541</v>
      </c>
    </row>
    <row r="510" spans="1:9" x14ac:dyDescent="0.25">
      <c r="A510">
        <v>20091211</v>
      </c>
      <c r="B510">
        <v>1.83E-2</v>
      </c>
      <c r="C510">
        <v>373480.6</v>
      </c>
      <c r="D510">
        <v>1</v>
      </c>
      <c r="F510">
        <v>469721.57</v>
      </c>
      <c r="I510">
        <v>410177.8541</v>
      </c>
    </row>
    <row r="511" spans="1:9" x14ac:dyDescent="0.25">
      <c r="A511">
        <v>20091214</v>
      </c>
      <c r="B511">
        <v>3.9600000000000003E-2</v>
      </c>
      <c r="C511">
        <v>388271.52</v>
      </c>
      <c r="D511">
        <v>1</v>
      </c>
      <c r="F511">
        <v>490182.64</v>
      </c>
      <c r="I511">
        <v>410177.8541</v>
      </c>
    </row>
    <row r="512" spans="1:9" x14ac:dyDescent="0.25">
      <c r="A512">
        <v>20091215</v>
      </c>
      <c r="B512">
        <v>-1.9199999999999998E-2</v>
      </c>
      <c r="C512">
        <v>380828.95</v>
      </c>
      <c r="D512">
        <v>1</v>
      </c>
      <c r="F512">
        <v>479829.99</v>
      </c>
      <c r="I512">
        <v>410177.8541</v>
      </c>
    </row>
    <row r="513" spans="1:9" x14ac:dyDescent="0.25">
      <c r="A513">
        <v>20091216</v>
      </c>
      <c r="B513">
        <v>2.64E-2</v>
      </c>
      <c r="C513">
        <v>390901.85</v>
      </c>
      <c r="D513">
        <v>1</v>
      </c>
      <c r="F513">
        <v>493764.25</v>
      </c>
      <c r="I513">
        <v>410177.8541</v>
      </c>
    </row>
    <row r="514" spans="1:9" x14ac:dyDescent="0.25">
      <c r="A514">
        <v>20091217</v>
      </c>
      <c r="B514">
        <v>-8.5099999999999995E-2</v>
      </c>
      <c r="C514">
        <v>357617.69</v>
      </c>
      <c r="D514">
        <v>1</v>
      </c>
      <c r="F514">
        <v>447542.98</v>
      </c>
      <c r="I514">
        <v>410177.8541</v>
      </c>
    </row>
    <row r="515" spans="1:9" x14ac:dyDescent="0.25">
      <c r="A515">
        <v>20091218</v>
      </c>
      <c r="B515">
        <v>-1.67E-2</v>
      </c>
      <c r="C515">
        <v>351639.08</v>
      </c>
      <c r="D515">
        <v>1</v>
      </c>
      <c r="F515">
        <v>439321.61</v>
      </c>
      <c r="I515">
        <v>410177.8541</v>
      </c>
    </row>
    <row r="516" spans="1:9" x14ac:dyDescent="0.25">
      <c r="A516">
        <v>20091221</v>
      </c>
      <c r="B516">
        <v>-1.4E-3</v>
      </c>
      <c r="C516">
        <v>351162.83</v>
      </c>
      <c r="D516">
        <v>1</v>
      </c>
      <c r="F516">
        <v>438645.06</v>
      </c>
      <c r="I516">
        <v>410177.8541</v>
      </c>
    </row>
    <row r="517" spans="1:9" x14ac:dyDescent="0.25">
      <c r="A517">
        <v>20091222</v>
      </c>
      <c r="B517">
        <v>-1.7299999999999999E-2</v>
      </c>
      <c r="C517">
        <v>345104.42</v>
      </c>
      <c r="D517">
        <v>1</v>
      </c>
      <c r="F517">
        <v>430297.64</v>
      </c>
      <c r="I517">
        <v>410177.8541</v>
      </c>
    </row>
    <row r="518" spans="1:9" x14ac:dyDescent="0.25">
      <c r="A518">
        <v>20091223</v>
      </c>
      <c r="B518">
        <v>-1.7600000000000001E-2</v>
      </c>
      <c r="C518">
        <v>339040.49</v>
      </c>
      <c r="D518">
        <v>1</v>
      </c>
      <c r="F518">
        <v>421967.08</v>
      </c>
      <c r="I518">
        <v>410177.8541</v>
      </c>
    </row>
    <row r="519" spans="1:9" x14ac:dyDescent="0.25">
      <c r="A519">
        <v>20091224</v>
      </c>
      <c r="B519">
        <v>3.7199999999999997E-2</v>
      </c>
      <c r="C519">
        <v>351657.64</v>
      </c>
      <c r="D519">
        <v>1</v>
      </c>
      <c r="F519">
        <v>439233.97</v>
      </c>
      <c r="I519">
        <v>410177.8541</v>
      </c>
    </row>
    <row r="520" spans="1:9" x14ac:dyDescent="0.25">
      <c r="A520">
        <v>20091225</v>
      </c>
      <c r="B520">
        <v>0</v>
      </c>
      <c r="C520">
        <v>351657.64</v>
      </c>
      <c r="D520">
        <v>1</v>
      </c>
      <c r="F520">
        <v>439233.97</v>
      </c>
      <c r="I520">
        <v>410177.8541</v>
      </c>
    </row>
    <row r="521" spans="1:9" x14ac:dyDescent="0.25">
      <c r="A521">
        <v>20091228</v>
      </c>
      <c r="B521">
        <v>-4.0000000000000001E-3</v>
      </c>
      <c r="C521">
        <v>350242.3</v>
      </c>
      <c r="D521">
        <v>1</v>
      </c>
      <c r="F521">
        <v>437301.34</v>
      </c>
      <c r="I521">
        <v>410177.8541</v>
      </c>
    </row>
    <row r="522" spans="1:9" x14ac:dyDescent="0.25">
      <c r="A522">
        <v>20091229</v>
      </c>
      <c r="B522">
        <v>-1.5100000000000001E-2</v>
      </c>
      <c r="C522">
        <v>344963.44</v>
      </c>
      <c r="D522">
        <v>1</v>
      </c>
      <c r="F522">
        <v>430037.77</v>
      </c>
      <c r="I522">
        <v>410177.8541</v>
      </c>
    </row>
    <row r="523" spans="1:9" x14ac:dyDescent="0.25">
      <c r="A523">
        <v>20091230</v>
      </c>
      <c r="B523">
        <v>6.0000000000000001E-3</v>
      </c>
      <c r="C523">
        <v>347017.98</v>
      </c>
      <c r="D523">
        <v>1</v>
      </c>
      <c r="F523">
        <v>432876.02</v>
      </c>
      <c r="I523">
        <v>410177.8541</v>
      </c>
    </row>
    <row r="524" spans="1:9" x14ac:dyDescent="0.25">
      <c r="A524">
        <v>20091231</v>
      </c>
      <c r="B524">
        <v>-1E-4</v>
      </c>
      <c r="C524">
        <v>346977.01</v>
      </c>
      <c r="D524">
        <v>1</v>
      </c>
      <c r="F524">
        <v>432828.4</v>
      </c>
      <c r="I524">
        <v>410177.8541</v>
      </c>
    </row>
    <row r="525" spans="1:9" x14ac:dyDescent="0.25">
      <c r="A525">
        <v>20100101</v>
      </c>
      <c r="B525">
        <v>0</v>
      </c>
      <c r="C525">
        <v>346977.01</v>
      </c>
      <c r="D525">
        <v>1</v>
      </c>
      <c r="F525">
        <v>432828.4</v>
      </c>
      <c r="I525">
        <v>410177.8541</v>
      </c>
    </row>
    <row r="526" spans="1:9" x14ac:dyDescent="0.25">
      <c r="A526">
        <v>20100104</v>
      </c>
      <c r="B526">
        <v>3.8600000000000002E-2</v>
      </c>
      <c r="C526">
        <v>360381.26</v>
      </c>
      <c r="D526">
        <v>1</v>
      </c>
      <c r="F526">
        <v>451206.3</v>
      </c>
      <c r="I526">
        <v>410177.8541</v>
      </c>
    </row>
    <row r="527" spans="1:9" x14ac:dyDescent="0.25">
      <c r="A527">
        <v>20100105</v>
      </c>
      <c r="B527">
        <v>-1E-4</v>
      </c>
      <c r="C527">
        <v>360345.25</v>
      </c>
      <c r="D527">
        <v>1</v>
      </c>
      <c r="F527">
        <v>451156.66</v>
      </c>
      <c r="I527">
        <v>410177.8541</v>
      </c>
    </row>
    <row r="528" spans="1:9" x14ac:dyDescent="0.25">
      <c r="A528">
        <v>20100106</v>
      </c>
      <c r="B528">
        <v>5.3100000000000001E-2</v>
      </c>
      <c r="C528">
        <v>379469.74</v>
      </c>
      <c r="D528">
        <v>1</v>
      </c>
      <c r="F528">
        <v>477508.72</v>
      </c>
      <c r="I528">
        <v>410177.8541</v>
      </c>
    </row>
    <row r="529" spans="1:9" x14ac:dyDescent="0.25">
      <c r="A529">
        <v>20100107</v>
      </c>
      <c r="B529">
        <v>-5.3800000000000001E-2</v>
      </c>
      <c r="C529">
        <v>359058.03</v>
      </c>
      <c r="D529">
        <v>1</v>
      </c>
      <c r="F529">
        <v>449249.76</v>
      </c>
      <c r="I529">
        <v>410177.8541</v>
      </c>
    </row>
    <row r="530" spans="1:9" x14ac:dyDescent="0.25">
      <c r="A530">
        <v>20100108</v>
      </c>
      <c r="B530">
        <v>-1.3100000000000001E-2</v>
      </c>
      <c r="C530">
        <v>354356.33</v>
      </c>
      <c r="D530">
        <v>1</v>
      </c>
      <c r="F530">
        <v>442776.07</v>
      </c>
      <c r="I530">
        <v>410177.8541</v>
      </c>
    </row>
    <row r="531" spans="1:9" x14ac:dyDescent="0.25">
      <c r="A531">
        <v>20100111</v>
      </c>
      <c r="B531">
        <v>-4.8999999999999998E-3</v>
      </c>
      <c r="C531">
        <v>352604.66</v>
      </c>
      <c r="D531">
        <v>1</v>
      </c>
      <c r="F531">
        <v>440389.5</v>
      </c>
      <c r="I531">
        <v>410177.8541</v>
      </c>
    </row>
    <row r="532" spans="1:9" x14ac:dyDescent="0.25">
      <c r="A532">
        <v>20100112</v>
      </c>
      <c r="B532">
        <v>-5.4399999999999997E-2</v>
      </c>
      <c r="C532">
        <v>333430.46000000002</v>
      </c>
      <c r="D532">
        <v>1</v>
      </c>
      <c r="F532">
        <v>414036.6</v>
      </c>
      <c r="I532">
        <v>410177.8541</v>
      </c>
    </row>
    <row r="533" spans="1:9" x14ac:dyDescent="0.25">
      <c r="A533">
        <v>20100113</v>
      </c>
      <c r="B533">
        <v>-3.85E-2</v>
      </c>
      <c r="C533">
        <v>320606.15999999997</v>
      </c>
      <c r="D533">
        <v>1</v>
      </c>
      <c r="F533">
        <v>396502.15</v>
      </c>
      <c r="I533">
        <v>410177.8541</v>
      </c>
    </row>
    <row r="534" spans="1:9" x14ac:dyDescent="0.25">
      <c r="A534">
        <v>20100114</v>
      </c>
      <c r="B534">
        <v>2.5100000000000001E-2</v>
      </c>
      <c r="C534">
        <v>328652.7</v>
      </c>
      <c r="D534">
        <v>1</v>
      </c>
      <c r="F534">
        <v>407449.57</v>
      </c>
      <c r="I534">
        <v>410177.8541</v>
      </c>
    </row>
    <row r="535" spans="1:9" x14ac:dyDescent="0.25">
      <c r="A535">
        <v>20100115</v>
      </c>
      <c r="B535">
        <v>-1.95E-2</v>
      </c>
      <c r="C535">
        <v>322234.37</v>
      </c>
      <c r="D535">
        <v>1</v>
      </c>
      <c r="F535">
        <v>398709.78</v>
      </c>
      <c r="I535">
        <v>410177.8541</v>
      </c>
    </row>
    <row r="536" spans="1:9" x14ac:dyDescent="0.25">
      <c r="A536">
        <v>20100118</v>
      </c>
      <c r="B536">
        <v>0</v>
      </c>
      <c r="C536">
        <v>322234.37</v>
      </c>
      <c r="D536">
        <v>1</v>
      </c>
      <c r="F536">
        <v>398709.78</v>
      </c>
      <c r="I536">
        <v>410177.8541</v>
      </c>
    </row>
    <row r="537" spans="1:9" x14ac:dyDescent="0.25">
      <c r="A537">
        <v>20100119</v>
      </c>
      <c r="B537">
        <v>2.4199999999999999E-2</v>
      </c>
      <c r="C537">
        <v>330029.02</v>
      </c>
      <c r="D537">
        <v>1</v>
      </c>
      <c r="F537">
        <v>409323.43</v>
      </c>
      <c r="I537">
        <v>410177.8541</v>
      </c>
    </row>
    <row r="538" spans="1:9" x14ac:dyDescent="0.25">
      <c r="A538">
        <v>20100120</v>
      </c>
      <c r="B538">
        <v>-1.78E-2</v>
      </c>
      <c r="C538">
        <v>324141.15999999997</v>
      </c>
      <c r="D538">
        <v>1</v>
      </c>
      <c r="F538">
        <v>401308.88</v>
      </c>
      <c r="I538">
        <v>410177.8541</v>
      </c>
    </row>
    <row r="539" spans="1:9" x14ac:dyDescent="0.25">
      <c r="A539">
        <v>20100121</v>
      </c>
      <c r="B539">
        <v>-2.1299999999999999E-2</v>
      </c>
      <c r="C539">
        <v>317230.46999999997</v>
      </c>
      <c r="D539">
        <v>1</v>
      </c>
      <c r="F539">
        <v>391906.21</v>
      </c>
      <c r="I539">
        <v>410177.8541</v>
      </c>
    </row>
    <row r="540" spans="1:9" x14ac:dyDescent="0.25">
      <c r="A540">
        <v>20100122</v>
      </c>
      <c r="B540">
        <v>5.0000000000000001E-3</v>
      </c>
      <c r="C540">
        <v>318817.5</v>
      </c>
      <c r="D540">
        <v>1</v>
      </c>
      <c r="F540">
        <v>394061.7</v>
      </c>
      <c r="I540">
        <v>410177.8541</v>
      </c>
    </row>
    <row r="541" spans="1:9" x14ac:dyDescent="0.25">
      <c r="A541">
        <v>20100125</v>
      </c>
      <c r="B541">
        <v>1.43E-2</v>
      </c>
      <c r="C541">
        <v>323361.11</v>
      </c>
      <c r="D541">
        <v>1</v>
      </c>
      <c r="F541">
        <v>400260.29</v>
      </c>
      <c r="I541">
        <v>410177.8541</v>
      </c>
    </row>
    <row r="542" spans="1:9" x14ac:dyDescent="0.25">
      <c r="A542">
        <v>20100126</v>
      </c>
      <c r="B542">
        <v>-8.2000000000000007E-3</v>
      </c>
      <c r="C542">
        <v>320721.61</v>
      </c>
      <c r="D542">
        <v>1</v>
      </c>
      <c r="F542">
        <v>396649.94</v>
      </c>
      <c r="I542">
        <v>410177.8541</v>
      </c>
    </row>
    <row r="543" spans="1:9" x14ac:dyDescent="0.25">
      <c r="A543">
        <v>20100127</v>
      </c>
      <c r="B543">
        <v>3.4700000000000002E-2</v>
      </c>
      <c r="C543">
        <v>331841.36</v>
      </c>
      <c r="D543">
        <v>1</v>
      </c>
      <c r="F543">
        <v>411790.07</v>
      </c>
      <c r="I543">
        <v>410177.8541</v>
      </c>
    </row>
    <row r="544" spans="1:9" x14ac:dyDescent="0.25">
      <c r="A544">
        <v>20100128</v>
      </c>
      <c r="B544">
        <v>-8.0000000000000004E-4</v>
      </c>
      <c r="C544">
        <v>331590.93</v>
      </c>
      <c r="D544">
        <v>1</v>
      </c>
      <c r="F544">
        <v>411427.69</v>
      </c>
      <c r="I544">
        <v>410177.8541</v>
      </c>
    </row>
    <row r="545" spans="1:9" x14ac:dyDescent="0.25">
      <c r="A545">
        <v>20100129</v>
      </c>
      <c r="B545">
        <v>4.1300000000000003E-2</v>
      </c>
      <c r="C545">
        <v>345289.26</v>
      </c>
      <c r="D545">
        <v>1</v>
      </c>
      <c r="F545">
        <v>430118.85</v>
      </c>
      <c r="I545">
        <v>410177.8541</v>
      </c>
    </row>
    <row r="546" spans="1:9" x14ac:dyDescent="0.25">
      <c r="A546">
        <v>20100201</v>
      </c>
      <c r="B546">
        <v>-9.4999999999999998E-3</v>
      </c>
      <c r="C546">
        <v>342006.77</v>
      </c>
      <c r="D546">
        <v>1</v>
      </c>
      <c r="F546">
        <v>425624.11</v>
      </c>
      <c r="I546">
        <v>410177.8541</v>
      </c>
    </row>
    <row r="547" spans="1:9" x14ac:dyDescent="0.25">
      <c r="A547">
        <v>20100202</v>
      </c>
      <c r="B547">
        <v>-7.6100000000000001E-2</v>
      </c>
      <c r="C547">
        <v>315978.74</v>
      </c>
      <c r="D547">
        <v>1</v>
      </c>
      <c r="F547">
        <v>389995.12</v>
      </c>
      <c r="I547">
        <v>410177.8541</v>
      </c>
    </row>
    <row r="548" spans="1:9" x14ac:dyDescent="0.25">
      <c r="A548">
        <v>20100203</v>
      </c>
      <c r="B548">
        <v>4.3799999999999999E-2</v>
      </c>
      <c r="C548">
        <v>329833.40000000002</v>
      </c>
      <c r="D548">
        <v>1</v>
      </c>
      <c r="F548">
        <v>408785.08</v>
      </c>
      <c r="I548">
        <v>410177.8541</v>
      </c>
    </row>
    <row r="549" spans="1:9" x14ac:dyDescent="0.25">
      <c r="A549">
        <v>20100204</v>
      </c>
      <c r="B549">
        <v>-3.8800000000000001E-2</v>
      </c>
      <c r="C549">
        <v>317028.88</v>
      </c>
      <c r="D549">
        <v>1</v>
      </c>
      <c r="F549">
        <v>391338.13</v>
      </c>
      <c r="I549">
        <v>410177.8541</v>
      </c>
    </row>
    <row r="550" spans="1:9" x14ac:dyDescent="0.25">
      <c r="A550">
        <v>20100205</v>
      </c>
      <c r="B550">
        <v>4.4699999999999997E-2</v>
      </c>
      <c r="C550">
        <v>331207.76</v>
      </c>
      <c r="D550">
        <v>1</v>
      </c>
      <c r="F550">
        <v>410580.23</v>
      </c>
      <c r="I550">
        <v>410177.8541</v>
      </c>
    </row>
    <row r="551" spans="1:9" x14ac:dyDescent="0.25">
      <c r="A551">
        <v>20100208</v>
      </c>
      <c r="B551">
        <v>-6.9500000000000006E-2</v>
      </c>
      <c r="C551">
        <v>308185.08</v>
      </c>
      <c r="D551">
        <v>1</v>
      </c>
      <c r="F551">
        <v>379191.37</v>
      </c>
      <c r="I551">
        <v>410177.8541</v>
      </c>
    </row>
    <row r="552" spans="1:9" x14ac:dyDescent="0.25">
      <c r="A552">
        <v>20100209</v>
      </c>
      <c r="B552">
        <v>-2.87E-2</v>
      </c>
      <c r="C552">
        <v>299329.2</v>
      </c>
      <c r="D552">
        <v>1</v>
      </c>
      <c r="F552">
        <v>367220.3</v>
      </c>
      <c r="I552">
        <v>410177.8541</v>
      </c>
    </row>
    <row r="553" spans="1:9" x14ac:dyDescent="0.25">
      <c r="A553">
        <v>20100210</v>
      </c>
      <c r="B553">
        <v>-3.7499999999999999E-2</v>
      </c>
      <c r="C553">
        <v>288104.86</v>
      </c>
      <c r="D553">
        <v>1</v>
      </c>
      <c r="F553">
        <v>352072.46</v>
      </c>
      <c r="I553">
        <v>410177.8541</v>
      </c>
    </row>
    <row r="554" spans="1:9" x14ac:dyDescent="0.25">
      <c r="A554">
        <v>20100211</v>
      </c>
      <c r="B554">
        <v>-3.0099999999999998E-2</v>
      </c>
      <c r="C554">
        <v>279418.68</v>
      </c>
      <c r="D554">
        <v>1</v>
      </c>
      <c r="F554">
        <v>340415.34</v>
      </c>
      <c r="I554">
        <v>410177.8541</v>
      </c>
    </row>
    <row r="555" spans="1:9" x14ac:dyDescent="0.25">
      <c r="A555">
        <v>20100212</v>
      </c>
      <c r="B555">
        <v>7.6E-3</v>
      </c>
      <c r="C555">
        <v>281553.14</v>
      </c>
      <c r="D555">
        <v>1</v>
      </c>
      <c r="F555">
        <v>343261.22</v>
      </c>
      <c r="I555">
        <v>410177.8541</v>
      </c>
    </row>
    <row r="556" spans="1:9" x14ac:dyDescent="0.25">
      <c r="A556">
        <v>20100215</v>
      </c>
      <c r="B556">
        <v>0</v>
      </c>
      <c r="C556">
        <v>281553.14</v>
      </c>
      <c r="D556">
        <v>1</v>
      </c>
      <c r="F556">
        <v>343261.22</v>
      </c>
      <c r="I556">
        <v>410177.8541</v>
      </c>
    </row>
    <row r="557" spans="1:9" x14ac:dyDescent="0.25">
      <c r="A557">
        <v>20100216</v>
      </c>
      <c r="B557">
        <v>-8.9399999999999993E-2</v>
      </c>
      <c r="C557">
        <v>256372.69</v>
      </c>
      <c r="D557">
        <v>1</v>
      </c>
      <c r="F557">
        <v>309504.90999999997</v>
      </c>
      <c r="I557">
        <v>410177.8541</v>
      </c>
    </row>
    <row r="558" spans="1:9" x14ac:dyDescent="0.25">
      <c r="A558">
        <v>20100217</v>
      </c>
      <c r="B558">
        <v>4.5499999999999999E-2</v>
      </c>
      <c r="C558">
        <v>268048.21000000002</v>
      </c>
      <c r="D558">
        <v>1</v>
      </c>
      <c r="F558">
        <v>324995.63</v>
      </c>
      <c r="I558">
        <v>410177.8541</v>
      </c>
    </row>
    <row r="559" spans="1:9" x14ac:dyDescent="0.25">
      <c r="A559">
        <v>20100218</v>
      </c>
      <c r="B559">
        <v>1.9E-3</v>
      </c>
      <c r="C559">
        <v>268560.63</v>
      </c>
      <c r="D559">
        <v>1</v>
      </c>
      <c r="F559">
        <v>325674.87</v>
      </c>
      <c r="I559">
        <v>410177.8541</v>
      </c>
    </row>
    <row r="560" spans="1:9" x14ac:dyDescent="0.25">
      <c r="A560">
        <v>20100219</v>
      </c>
      <c r="B560">
        <v>3.1899999999999998E-2</v>
      </c>
      <c r="C560">
        <v>277121.74</v>
      </c>
      <c r="D560">
        <v>1</v>
      </c>
      <c r="F560">
        <v>337102.8</v>
      </c>
      <c r="I560">
        <v>410177.8541</v>
      </c>
    </row>
    <row r="561" spans="1:9" x14ac:dyDescent="0.25">
      <c r="A561">
        <v>20100222</v>
      </c>
      <c r="B561">
        <v>-1.4E-3</v>
      </c>
      <c r="C561">
        <v>276735.56</v>
      </c>
      <c r="D561">
        <v>1</v>
      </c>
      <c r="F561">
        <v>336583.66</v>
      </c>
      <c r="I561">
        <v>410177.8541</v>
      </c>
    </row>
    <row r="562" spans="1:9" x14ac:dyDescent="0.25">
      <c r="A562">
        <v>20100223</v>
      </c>
      <c r="B562">
        <v>-2.2700000000000001E-2</v>
      </c>
      <c r="C562">
        <v>270451.12</v>
      </c>
      <c r="D562">
        <v>1</v>
      </c>
      <c r="F562">
        <v>328179.17</v>
      </c>
      <c r="I562">
        <v>410177.8541</v>
      </c>
    </row>
    <row r="563" spans="1:9" x14ac:dyDescent="0.25">
      <c r="A563">
        <v>20100224</v>
      </c>
      <c r="B563">
        <v>-1.0200000000000001E-2</v>
      </c>
      <c r="C563">
        <v>267701.02</v>
      </c>
      <c r="D563">
        <v>1</v>
      </c>
      <c r="F563">
        <v>324497</v>
      </c>
      <c r="I563">
        <v>410177.8541</v>
      </c>
    </row>
    <row r="564" spans="1:9" x14ac:dyDescent="0.25">
      <c r="A564">
        <v>20100225</v>
      </c>
      <c r="B564">
        <v>6.0999999999999999E-2</v>
      </c>
      <c r="C564">
        <v>284023.28999999998</v>
      </c>
      <c r="D564">
        <v>1</v>
      </c>
      <c r="F564">
        <v>346270.75</v>
      </c>
      <c r="I564">
        <v>410177.8541</v>
      </c>
    </row>
    <row r="565" spans="1:9" x14ac:dyDescent="0.25">
      <c r="A565">
        <v>20100226</v>
      </c>
      <c r="B565">
        <v>-2.5700000000000001E-2</v>
      </c>
      <c r="C565">
        <v>276722.58</v>
      </c>
      <c r="D565">
        <v>1</v>
      </c>
      <c r="F565">
        <v>336481.67</v>
      </c>
      <c r="I565">
        <v>410177.8541</v>
      </c>
    </row>
    <row r="566" spans="1:9" x14ac:dyDescent="0.25">
      <c r="A566">
        <v>20100301</v>
      </c>
      <c r="B566">
        <v>4.5600000000000002E-2</v>
      </c>
      <c r="C566">
        <v>289336.71000000002</v>
      </c>
      <c r="D566">
        <v>1</v>
      </c>
      <c r="F566">
        <v>353359.59</v>
      </c>
      <c r="I566">
        <v>410177.8541</v>
      </c>
    </row>
    <row r="567" spans="1:9" x14ac:dyDescent="0.25">
      <c r="A567">
        <v>20100302</v>
      </c>
      <c r="B567">
        <v>3.0999999999999999E-3</v>
      </c>
      <c r="C567">
        <v>290228.3</v>
      </c>
      <c r="D567">
        <v>1</v>
      </c>
      <c r="F567">
        <v>354564.55</v>
      </c>
      <c r="I567">
        <v>410177.8541</v>
      </c>
    </row>
    <row r="568" spans="1:9" x14ac:dyDescent="0.25">
      <c r="A568">
        <v>20100303</v>
      </c>
      <c r="B568">
        <v>-1.34E-2</v>
      </c>
      <c r="C568">
        <v>286347.15000000002</v>
      </c>
      <c r="D568">
        <v>1</v>
      </c>
      <c r="F568">
        <v>349338.27</v>
      </c>
      <c r="I568">
        <v>410177.8541</v>
      </c>
    </row>
    <row r="569" spans="1:9" x14ac:dyDescent="0.25">
      <c r="A569">
        <v>20100304</v>
      </c>
      <c r="B569">
        <v>2.4500000000000001E-2</v>
      </c>
      <c r="C569">
        <v>293362.68</v>
      </c>
      <c r="D569">
        <v>1</v>
      </c>
      <c r="F569">
        <v>358752.93</v>
      </c>
      <c r="I569">
        <v>410177.8541</v>
      </c>
    </row>
    <row r="570" spans="1:9" x14ac:dyDescent="0.25">
      <c r="A570">
        <v>20100305</v>
      </c>
      <c r="B570">
        <v>-2.3E-2</v>
      </c>
      <c r="C570">
        <v>286613.93</v>
      </c>
      <c r="D570">
        <v>1</v>
      </c>
      <c r="F570">
        <v>349676.48</v>
      </c>
      <c r="I570">
        <v>410177.8541</v>
      </c>
    </row>
    <row r="571" spans="1:9" x14ac:dyDescent="0.25">
      <c r="A571">
        <v>20100308</v>
      </c>
      <c r="B571">
        <v>-1.2E-2</v>
      </c>
      <c r="C571">
        <v>283186.36</v>
      </c>
      <c r="D571">
        <v>1</v>
      </c>
      <c r="F571">
        <v>345060.75</v>
      </c>
      <c r="I571">
        <v>410177.8541</v>
      </c>
    </row>
    <row r="572" spans="1:9" x14ac:dyDescent="0.25">
      <c r="A572">
        <v>20100309</v>
      </c>
      <c r="B572">
        <v>-1.8700000000000001E-2</v>
      </c>
      <c r="C572">
        <v>277884.15000000002</v>
      </c>
      <c r="D572">
        <v>1</v>
      </c>
      <c r="F572">
        <v>337962.85</v>
      </c>
      <c r="I572">
        <v>410177.8541</v>
      </c>
    </row>
    <row r="573" spans="1:9" x14ac:dyDescent="0.25">
      <c r="A573">
        <v>20100310</v>
      </c>
      <c r="B573">
        <v>-2.7099999999999999E-2</v>
      </c>
      <c r="C573">
        <v>270347.08</v>
      </c>
      <c r="D573">
        <v>1</v>
      </c>
      <c r="F573">
        <v>327888.18</v>
      </c>
      <c r="I573">
        <v>410177.8541</v>
      </c>
    </row>
    <row r="574" spans="1:9" x14ac:dyDescent="0.25">
      <c r="A574">
        <v>20100311</v>
      </c>
      <c r="B574">
        <v>-1.2999999999999999E-3</v>
      </c>
      <c r="C574">
        <v>269995.78000000003</v>
      </c>
      <c r="D574">
        <v>1</v>
      </c>
      <c r="F574">
        <v>327419.3</v>
      </c>
      <c r="I574">
        <v>410177.8541</v>
      </c>
    </row>
    <row r="575" spans="1:9" x14ac:dyDescent="0.25">
      <c r="A575">
        <v>20100312</v>
      </c>
      <c r="B575">
        <v>-2.01E-2</v>
      </c>
      <c r="C575">
        <v>264579.02</v>
      </c>
      <c r="D575">
        <v>1</v>
      </c>
      <c r="F575">
        <v>320180.06</v>
      </c>
      <c r="I575">
        <v>410177.8541</v>
      </c>
    </row>
    <row r="576" spans="1:9" x14ac:dyDescent="0.25">
      <c r="A576">
        <v>20100315</v>
      </c>
      <c r="B576">
        <v>-2.7000000000000001E-3</v>
      </c>
      <c r="C576">
        <v>263863.8</v>
      </c>
      <c r="D576">
        <v>1</v>
      </c>
      <c r="F576">
        <v>319229.13</v>
      </c>
      <c r="I576">
        <v>410177.8541</v>
      </c>
    </row>
    <row r="577" spans="1:9" x14ac:dyDescent="0.25">
      <c r="A577">
        <v>20100316</v>
      </c>
      <c r="B577">
        <v>-5.9200000000000003E-2</v>
      </c>
      <c r="C577">
        <v>248250.96</v>
      </c>
      <c r="D577">
        <v>1</v>
      </c>
      <c r="F577">
        <v>298440.93</v>
      </c>
      <c r="I577">
        <v>410177.8541</v>
      </c>
    </row>
    <row r="578" spans="1:9" x14ac:dyDescent="0.25">
      <c r="A578">
        <v>20100317</v>
      </c>
      <c r="B578">
        <v>-6.6E-3</v>
      </c>
      <c r="C578">
        <v>246610.71</v>
      </c>
      <c r="D578">
        <v>1</v>
      </c>
      <c r="F578">
        <v>296274.24</v>
      </c>
      <c r="I578">
        <v>410177.8541</v>
      </c>
    </row>
    <row r="579" spans="1:9" x14ac:dyDescent="0.25">
      <c r="A579">
        <v>20100318</v>
      </c>
      <c r="B579">
        <v>-1.6000000000000001E-3</v>
      </c>
      <c r="C579">
        <v>246226.86</v>
      </c>
      <c r="D579">
        <v>1</v>
      </c>
      <c r="F579">
        <v>295752.8</v>
      </c>
      <c r="I579">
        <v>410177.8541</v>
      </c>
    </row>
    <row r="580" spans="1:9" x14ac:dyDescent="0.25">
      <c r="A580">
        <v>20100319</v>
      </c>
      <c r="B580">
        <v>1.7299999999999999E-2</v>
      </c>
      <c r="C580">
        <v>250487.31</v>
      </c>
      <c r="D580">
        <v>1</v>
      </c>
      <c r="F580">
        <v>301380.98</v>
      </c>
      <c r="I580">
        <v>410177.8541</v>
      </c>
    </row>
    <row r="581" spans="1:9" x14ac:dyDescent="0.25">
      <c r="A581">
        <v>20100322</v>
      </c>
      <c r="B581">
        <v>-1.7100000000000001E-2</v>
      </c>
      <c r="C581">
        <v>246200.18</v>
      </c>
      <c r="D581">
        <v>1</v>
      </c>
      <c r="F581">
        <v>295712</v>
      </c>
      <c r="I581">
        <v>410177.8541</v>
      </c>
    </row>
    <row r="582" spans="1:9" x14ac:dyDescent="0.25">
      <c r="A582">
        <v>20100323</v>
      </c>
      <c r="B582">
        <v>-2.2000000000000001E-3</v>
      </c>
      <c r="C582">
        <v>245658.82</v>
      </c>
      <c r="D582">
        <v>1</v>
      </c>
      <c r="F582">
        <v>294996.38</v>
      </c>
      <c r="I582">
        <v>410177.8541</v>
      </c>
    </row>
    <row r="583" spans="1:9" x14ac:dyDescent="0.25">
      <c r="A583">
        <v>20100324</v>
      </c>
      <c r="B583">
        <v>-3.3999999999999998E-3</v>
      </c>
      <c r="C583">
        <v>244825.75</v>
      </c>
      <c r="D583">
        <v>1</v>
      </c>
      <c r="F583">
        <v>293893.09000000003</v>
      </c>
      <c r="I583">
        <v>410177.8541</v>
      </c>
    </row>
    <row r="584" spans="1:9" x14ac:dyDescent="0.25">
      <c r="A584">
        <v>20100325</v>
      </c>
      <c r="B584">
        <v>6.5799999999999997E-2</v>
      </c>
      <c r="C584">
        <v>260931.17</v>
      </c>
      <c r="D584">
        <v>1</v>
      </c>
      <c r="F584">
        <v>315165.07</v>
      </c>
      <c r="I584">
        <v>410177.8541</v>
      </c>
    </row>
    <row r="585" spans="1:9" x14ac:dyDescent="0.25">
      <c r="A585">
        <v>20100326</v>
      </c>
      <c r="B585">
        <v>-4.1300000000000003E-2</v>
      </c>
      <c r="C585">
        <v>250154.05</v>
      </c>
      <c r="D585">
        <v>1</v>
      </c>
      <c r="F585">
        <v>300847.12</v>
      </c>
      <c r="I585">
        <v>410177.8541</v>
      </c>
    </row>
    <row r="586" spans="1:9" x14ac:dyDescent="0.25">
      <c r="A586">
        <v>20100329</v>
      </c>
      <c r="B586">
        <v>1.23E-2</v>
      </c>
      <c r="C586">
        <v>253241.64</v>
      </c>
      <c r="D586">
        <v>1</v>
      </c>
      <c r="F586">
        <v>304917.59000000003</v>
      </c>
      <c r="I586">
        <v>410177.8541</v>
      </c>
    </row>
    <row r="587" spans="1:9" x14ac:dyDescent="0.25">
      <c r="A587">
        <v>20100330</v>
      </c>
      <c r="B587">
        <v>-2.2000000000000001E-3</v>
      </c>
      <c r="C587">
        <v>252679.47</v>
      </c>
      <c r="D587">
        <v>1</v>
      </c>
      <c r="F587">
        <v>304179.69</v>
      </c>
      <c r="I587">
        <v>410177.8541</v>
      </c>
    </row>
    <row r="588" spans="1:9" x14ac:dyDescent="0.25">
      <c r="A588">
        <v>20100331</v>
      </c>
      <c r="B588">
        <v>4.6199999999999998E-2</v>
      </c>
      <c r="C588">
        <v>264364.34000000003</v>
      </c>
      <c r="D588">
        <v>1</v>
      </c>
      <c r="F588">
        <v>319638.09999999998</v>
      </c>
      <c r="I588">
        <v>410177.8541</v>
      </c>
    </row>
    <row r="589" spans="1:9" x14ac:dyDescent="0.25">
      <c r="A589">
        <v>20100401</v>
      </c>
      <c r="B589">
        <v>2.1899999999999999E-2</v>
      </c>
      <c r="C589">
        <v>270147.78000000003</v>
      </c>
      <c r="D589">
        <v>1</v>
      </c>
      <c r="F589">
        <v>327338.18</v>
      </c>
      <c r="I589">
        <v>410177.8541</v>
      </c>
    </row>
    <row r="590" spans="1:9" x14ac:dyDescent="0.25">
      <c r="A590">
        <v>20100402</v>
      </c>
      <c r="B590">
        <v>6.6100000000000006E-2</v>
      </c>
      <c r="C590">
        <v>288017.67</v>
      </c>
      <c r="D590">
        <v>1</v>
      </c>
      <c r="F590">
        <v>351138.94</v>
      </c>
      <c r="I590">
        <v>410177.8541</v>
      </c>
    </row>
    <row r="591" spans="1:9" x14ac:dyDescent="0.25">
      <c r="A591">
        <v>20100405</v>
      </c>
      <c r="B591">
        <v>5.04E-2</v>
      </c>
      <c r="C591">
        <v>302522.19</v>
      </c>
      <c r="D591">
        <v>1</v>
      </c>
      <c r="F591">
        <v>370606.08000000002</v>
      </c>
      <c r="I591">
        <v>410177.8541</v>
      </c>
    </row>
    <row r="592" spans="1:9" x14ac:dyDescent="0.25">
      <c r="A592">
        <v>20100406</v>
      </c>
      <c r="B592">
        <v>-2.4799999999999999E-2</v>
      </c>
      <c r="C592">
        <v>295008.55</v>
      </c>
      <c r="D592">
        <v>1</v>
      </c>
      <c r="F592">
        <v>360495.95</v>
      </c>
      <c r="I592">
        <v>410177.8541</v>
      </c>
    </row>
    <row r="593" spans="1:9" x14ac:dyDescent="0.25">
      <c r="A593">
        <v>20100407</v>
      </c>
      <c r="B593">
        <v>-0.1024</v>
      </c>
      <c r="C593">
        <v>264807.19</v>
      </c>
      <c r="D593">
        <v>1</v>
      </c>
      <c r="F593">
        <v>319889.68</v>
      </c>
      <c r="I593">
        <v>410177.8541</v>
      </c>
    </row>
    <row r="594" spans="1:9" x14ac:dyDescent="0.25">
      <c r="A594">
        <v>20100408</v>
      </c>
      <c r="B594">
        <v>-1.37E-2</v>
      </c>
      <c r="C594">
        <v>261172.03</v>
      </c>
      <c r="D594">
        <v>1</v>
      </c>
      <c r="F594">
        <v>315068.95</v>
      </c>
      <c r="I594">
        <v>410177.8541</v>
      </c>
    </row>
    <row r="595" spans="1:9" x14ac:dyDescent="0.25">
      <c r="A595">
        <v>20100409</v>
      </c>
      <c r="B595">
        <v>-1.95E-2</v>
      </c>
      <c r="C595">
        <v>256080.86</v>
      </c>
      <c r="D595">
        <v>1</v>
      </c>
      <c r="F595">
        <v>308310.71999999997</v>
      </c>
      <c r="I595">
        <v>410177.8541</v>
      </c>
    </row>
    <row r="596" spans="1:9" x14ac:dyDescent="0.25">
      <c r="A596">
        <v>20100412</v>
      </c>
      <c r="B596">
        <v>-2.5499999999999998E-2</v>
      </c>
      <c r="C596">
        <v>249542.56</v>
      </c>
      <c r="D596">
        <v>1</v>
      </c>
      <c r="F596">
        <v>299662.59999999998</v>
      </c>
      <c r="I596">
        <v>410177.8541</v>
      </c>
    </row>
    <row r="597" spans="1:9" x14ac:dyDescent="0.25">
      <c r="A597">
        <v>20100413</v>
      </c>
      <c r="B597">
        <v>-3.4299999999999997E-2</v>
      </c>
      <c r="C597">
        <v>240979.63</v>
      </c>
      <c r="D597">
        <v>1</v>
      </c>
      <c r="F597">
        <v>288356.33</v>
      </c>
      <c r="I597">
        <v>410177.8541</v>
      </c>
    </row>
    <row r="598" spans="1:9" x14ac:dyDescent="0.25">
      <c r="A598">
        <v>20100414</v>
      </c>
      <c r="B598">
        <v>5.4300000000000001E-2</v>
      </c>
      <c r="C598">
        <v>254057.19</v>
      </c>
      <c r="D598">
        <v>1</v>
      </c>
      <c r="F598">
        <v>305579.86</v>
      </c>
      <c r="I598">
        <v>410177.8541</v>
      </c>
    </row>
    <row r="599" spans="1:9" x14ac:dyDescent="0.25">
      <c r="A599">
        <v>20100415</v>
      </c>
      <c r="B599">
        <v>1.5299999999999999E-2</v>
      </c>
      <c r="C599">
        <v>257952.37</v>
      </c>
      <c r="D599">
        <v>1</v>
      </c>
      <c r="F599">
        <v>310722.76</v>
      </c>
      <c r="I599">
        <v>410177.8541</v>
      </c>
    </row>
    <row r="600" spans="1:9" x14ac:dyDescent="0.25">
      <c r="A600">
        <v>20100416</v>
      </c>
      <c r="B600">
        <v>-0.15329999999999999</v>
      </c>
      <c r="C600">
        <v>218418.53</v>
      </c>
      <c r="D600">
        <v>1</v>
      </c>
      <c r="F600">
        <v>258325.58</v>
      </c>
      <c r="I600">
        <v>410177.8541</v>
      </c>
    </row>
    <row r="601" spans="1:9" x14ac:dyDescent="0.25">
      <c r="A601">
        <v>20100419</v>
      </c>
      <c r="B601">
        <v>-5.9700000000000003E-2</v>
      </c>
      <c r="C601">
        <v>205376.81</v>
      </c>
      <c r="D601">
        <v>1</v>
      </c>
      <c r="F601">
        <v>241361.34</v>
      </c>
      <c r="I601">
        <v>410177.8541</v>
      </c>
    </row>
    <row r="602" spans="1:9" x14ac:dyDescent="0.25">
      <c r="A602">
        <v>20100420</v>
      </c>
      <c r="B602">
        <v>3.15E-2</v>
      </c>
      <c r="C602">
        <v>211844.78</v>
      </c>
      <c r="D602">
        <v>1</v>
      </c>
      <c r="F602">
        <v>249724.51</v>
      </c>
      <c r="I602">
        <v>410177.8541</v>
      </c>
    </row>
    <row r="603" spans="1:9" x14ac:dyDescent="0.25">
      <c r="A603">
        <v>20100421</v>
      </c>
      <c r="B603">
        <v>3.1600000000000003E-2</v>
      </c>
      <c r="C603">
        <v>218545.73</v>
      </c>
      <c r="D603">
        <v>1</v>
      </c>
      <c r="F603">
        <v>258404.94</v>
      </c>
      <c r="I603">
        <v>410177.8541</v>
      </c>
    </row>
    <row r="604" spans="1:9" x14ac:dyDescent="0.25">
      <c r="A604">
        <v>20100422</v>
      </c>
      <c r="B604">
        <v>-9.1000000000000004E-3</v>
      </c>
      <c r="C604">
        <v>216547.28</v>
      </c>
      <c r="D604">
        <v>1</v>
      </c>
      <c r="F604">
        <v>255818.3</v>
      </c>
      <c r="I604">
        <v>410177.8541</v>
      </c>
    </row>
    <row r="605" spans="1:9" x14ac:dyDescent="0.25">
      <c r="A605">
        <v>20100423</v>
      </c>
      <c r="B605">
        <v>-1.4800000000000001E-2</v>
      </c>
      <c r="C605">
        <v>213332.84</v>
      </c>
      <c r="D605">
        <v>1</v>
      </c>
      <c r="F605">
        <v>251653.58</v>
      </c>
      <c r="I605">
        <v>410177.8541</v>
      </c>
    </row>
    <row r="606" spans="1:9" x14ac:dyDescent="0.25">
      <c r="A606">
        <v>20100426</v>
      </c>
      <c r="B606">
        <v>-1.6500000000000001E-2</v>
      </c>
      <c r="C606">
        <v>209820.82</v>
      </c>
      <c r="D606">
        <v>1</v>
      </c>
      <c r="F606">
        <v>247086.07</v>
      </c>
      <c r="I606">
        <v>410177.8541</v>
      </c>
    </row>
    <row r="607" spans="1:9" x14ac:dyDescent="0.25">
      <c r="A607">
        <v>20100427</v>
      </c>
      <c r="B607">
        <v>-3.1399999999999997E-2</v>
      </c>
      <c r="C607">
        <v>203237.29</v>
      </c>
      <c r="D607">
        <v>1</v>
      </c>
      <c r="F607">
        <v>238551.72</v>
      </c>
      <c r="I607">
        <v>410177.8541</v>
      </c>
    </row>
    <row r="608" spans="1:9" x14ac:dyDescent="0.25">
      <c r="A608">
        <v>20100428</v>
      </c>
      <c r="B608">
        <v>-2.9499999999999998E-2</v>
      </c>
      <c r="C608">
        <v>197237.07</v>
      </c>
      <c r="D608">
        <v>1</v>
      </c>
      <c r="F608">
        <v>230810.71</v>
      </c>
      <c r="I608">
        <v>410177.8541</v>
      </c>
    </row>
    <row r="609" spans="1:9" x14ac:dyDescent="0.25">
      <c r="A609">
        <v>20100429</v>
      </c>
      <c r="B609">
        <v>-1.23E-2</v>
      </c>
      <c r="C609">
        <v>194806.24</v>
      </c>
      <c r="D609">
        <v>1</v>
      </c>
      <c r="F609">
        <v>227687.85</v>
      </c>
      <c r="I609">
        <v>410177.8541</v>
      </c>
    </row>
    <row r="610" spans="1:9" x14ac:dyDescent="0.25">
      <c r="A610">
        <v>20100430</v>
      </c>
      <c r="B610">
        <v>8.1600000000000006E-2</v>
      </c>
      <c r="C610">
        <v>210696.31</v>
      </c>
      <c r="D610">
        <v>1</v>
      </c>
      <c r="F610">
        <v>248125.11</v>
      </c>
      <c r="I610">
        <v>410177.8541</v>
      </c>
    </row>
    <row r="611" spans="1:9" x14ac:dyDescent="0.25">
      <c r="A611">
        <v>20100503</v>
      </c>
      <c r="B611">
        <v>1.06E-2</v>
      </c>
      <c r="C611">
        <v>212939.2</v>
      </c>
      <c r="D611">
        <v>1</v>
      </c>
      <c r="F611">
        <v>251018.23999999999</v>
      </c>
      <c r="I611">
        <v>410177.8541</v>
      </c>
    </row>
    <row r="612" spans="1:9" x14ac:dyDescent="0.25">
      <c r="A612">
        <v>20100504</v>
      </c>
      <c r="B612">
        <v>4.3299999999999998E-2</v>
      </c>
      <c r="C612">
        <v>222167.06</v>
      </c>
      <c r="D612">
        <v>1</v>
      </c>
      <c r="F612">
        <v>262974.24</v>
      </c>
      <c r="I612">
        <v>410177.8541</v>
      </c>
    </row>
    <row r="613" spans="1:9" x14ac:dyDescent="0.25">
      <c r="A613">
        <v>20100505</v>
      </c>
      <c r="B613">
        <v>2.5899999999999999E-2</v>
      </c>
      <c r="C613">
        <v>227918.77</v>
      </c>
      <c r="D613">
        <v>1</v>
      </c>
      <c r="F613">
        <v>270466.38</v>
      </c>
      <c r="I613">
        <v>410177.8541</v>
      </c>
    </row>
    <row r="614" spans="1:9" x14ac:dyDescent="0.25">
      <c r="A614">
        <v>20100506</v>
      </c>
      <c r="B614">
        <v>0.1787</v>
      </c>
      <c r="C614">
        <v>268655.53999999998</v>
      </c>
      <c r="D614">
        <v>1</v>
      </c>
      <c r="F614">
        <v>323631.96000000002</v>
      </c>
      <c r="I614">
        <v>410177.8541</v>
      </c>
    </row>
    <row r="615" spans="1:9" x14ac:dyDescent="0.25">
      <c r="A615">
        <v>20100507</v>
      </c>
      <c r="B615">
        <v>-5.3600000000000002E-2</v>
      </c>
      <c r="C615">
        <v>254257.37</v>
      </c>
      <c r="D615">
        <v>1</v>
      </c>
      <c r="F615">
        <v>304550.62</v>
      </c>
      <c r="I615">
        <v>410177.8541</v>
      </c>
    </row>
    <row r="616" spans="1:9" x14ac:dyDescent="0.25">
      <c r="A616">
        <v>20100510</v>
      </c>
      <c r="B616">
        <v>-0.12280000000000001</v>
      </c>
      <c r="C616">
        <v>223046.72</v>
      </c>
      <c r="D616">
        <v>1</v>
      </c>
      <c r="F616">
        <v>263411.92</v>
      </c>
      <c r="I616">
        <v>410177.8541</v>
      </c>
    </row>
    <row r="617" spans="1:9" x14ac:dyDescent="0.25">
      <c r="A617">
        <v>20100511</v>
      </c>
      <c r="B617">
        <v>2.6800000000000001E-2</v>
      </c>
      <c r="C617">
        <v>229030.31</v>
      </c>
      <c r="D617">
        <v>1</v>
      </c>
      <c r="F617">
        <v>271177.3</v>
      </c>
      <c r="I617">
        <v>410177.8541</v>
      </c>
    </row>
    <row r="618" spans="1:9" x14ac:dyDescent="0.25">
      <c r="A618">
        <v>20100512</v>
      </c>
      <c r="B618">
        <v>1.26E-2</v>
      </c>
      <c r="C618">
        <v>231921.54</v>
      </c>
      <c r="D618">
        <v>1</v>
      </c>
      <c r="F618">
        <v>274935.82</v>
      </c>
      <c r="I618">
        <v>410177.8541</v>
      </c>
    </row>
    <row r="619" spans="1:9" x14ac:dyDescent="0.25">
      <c r="A619">
        <v>20100513</v>
      </c>
      <c r="B619">
        <v>0.01</v>
      </c>
      <c r="C619">
        <v>234229.92</v>
      </c>
      <c r="D619">
        <v>1</v>
      </c>
      <c r="F619">
        <v>277960.11</v>
      </c>
      <c r="I619">
        <v>410177.8541</v>
      </c>
    </row>
    <row r="620" spans="1:9" x14ac:dyDescent="0.25">
      <c r="A620">
        <v>20100514</v>
      </c>
      <c r="B620">
        <v>0.14810000000000001</v>
      </c>
      <c r="C620">
        <v>268921</v>
      </c>
      <c r="D620">
        <v>1</v>
      </c>
      <c r="F620">
        <v>323242.59999999998</v>
      </c>
      <c r="I620">
        <v>410177.8541</v>
      </c>
    </row>
    <row r="621" spans="1:9" x14ac:dyDescent="0.25">
      <c r="A621">
        <v>20100517</v>
      </c>
      <c r="B621">
        <v>7.6799999999999993E-2</v>
      </c>
      <c r="C621">
        <v>289585.99</v>
      </c>
      <c r="D621">
        <v>1</v>
      </c>
      <c r="F621">
        <v>350550.13</v>
      </c>
      <c r="I621">
        <v>410177.8541</v>
      </c>
    </row>
    <row r="622" spans="1:9" x14ac:dyDescent="0.25">
      <c r="A622">
        <v>20100518</v>
      </c>
      <c r="B622">
        <v>1.47E-2</v>
      </c>
      <c r="C622">
        <v>293838.44</v>
      </c>
      <c r="D622">
        <v>1</v>
      </c>
      <c r="F622">
        <v>356218.53</v>
      </c>
      <c r="I622">
        <v>410177.8541</v>
      </c>
    </row>
    <row r="623" spans="1:9" x14ac:dyDescent="0.25">
      <c r="A623">
        <v>20100519</v>
      </c>
      <c r="B623">
        <v>-2.0000000000000001E-4</v>
      </c>
      <c r="C623">
        <v>293775.82</v>
      </c>
      <c r="D623">
        <v>1</v>
      </c>
      <c r="F623">
        <v>356140.16</v>
      </c>
      <c r="I623">
        <v>410177.8541</v>
      </c>
    </row>
    <row r="624" spans="1:9" x14ac:dyDescent="0.25">
      <c r="A624">
        <v>20100520</v>
      </c>
      <c r="B624">
        <v>3.5799999999999998E-2</v>
      </c>
      <c r="C624">
        <v>304301.89</v>
      </c>
      <c r="D624">
        <v>1</v>
      </c>
      <c r="F624">
        <v>370164.96</v>
      </c>
      <c r="I624">
        <v>410177.8541</v>
      </c>
    </row>
    <row r="625" spans="1:9" x14ac:dyDescent="0.25">
      <c r="A625">
        <v>20100521</v>
      </c>
      <c r="B625">
        <v>1.9E-2</v>
      </c>
      <c r="C625">
        <v>310074.67</v>
      </c>
      <c r="D625">
        <v>1</v>
      </c>
      <c r="F625">
        <v>377901.4</v>
      </c>
      <c r="I625">
        <v>410177.8541</v>
      </c>
    </row>
    <row r="626" spans="1:9" x14ac:dyDescent="0.25">
      <c r="A626">
        <v>20100524</v>
      </c>
      <c r="B626">
        <v>-2.1600000000000001E-2</v>
      </c>
      <c r="C626">
        <v>303367.78000000003</v>
      </c>
      <c r="D626">
        <v>1</v>
      </c>
      <c r="F626">
        <v>368922.47</v>
      </c>
      <c r="I626">
        <v>410177.8541</v>
      </c>
    </row>
    <row r="627" spans="1:9" x14ac:dyDescent="0.25">
      <c r="A627">
        <v>20100525</v>
      </c>
      <c r="B627">
        <v>7.5600000000000001E-2</v>
      </c>
      <c r="C627">
        <v>326293.65000000002</v>
      </c>
      <c r="D627">
        <v>1</v>
      </c>
      <c r="F627">
        <v>399602.06</v>
      </c>
      <c r="I627">
        <v>410177.8541</v>
      </c>
    </row>
    <row r="628" spans="1:9" x14ac:dyDescent="0.25">
      <c r="A628">
        <v>20100526</v>
      </c>
      <c r="B628">
        <v>-6.7199999999999996E-2</v>
      </c>
      <c r="C628">
        <v>304351.15000000002</v>
      </c>
      <c r="D628">
        <v>1</v>
      </c>
      <c r="F628">
        <v>370063.48</v>
      </c>
      <c r="I628">
        <v>410177.8541</v>
      </c>
    </row>
    <row r="629" spans="1:9" x14ac:dyDescent="0.25">
      <c r="A629">
        <v>20100527</v>
      </c>
      <c r="B629">
        <v>-0.1158</v>
      </c>
      <c r="C629">
        <v>269098.76</v>
      </c>
      <c r="D629">
        <v>1</v>
      </c>
      <c r="F629">
        <v>322924.78999999998</v>
      </c>
      <c r="I629">
        <v>410177.8541</v>
      </c>
    </row>
    <row r="630" spans="1:9" x14ac:dyDescent="0.25">
      <c r="A630">
        <v>20100528</v>
      </c>
      <c r="B630">
        <v>5.2200000000000003E-2</v>
      </c>
      <c r="C630">
        <v>283134.81</v>
      </c>
      <c r="D630">
        <v>1</v>
      </c>
      <c r="F630">
        <v>341467.13</v>
      </c>
      <c r="I630">
        <v>410177.8541</v>
      </c>
    </row>
    <row r="631" spans="1:9" x14ac:dyDescent="0.25">
      <c r="A631">
        <v>20100531</v>
      </c>
      <c r="B631">
        <v>0</v>
      </c>
      <c r="C631">
        <v>283134.81</v>
      </c>
      <c r="D631">
        <v>1</v>
      </c>
      <c r="F631">
        <v>341467.13</v>
      </c>
      <c r="I631">
        <v>410177.8541</v>
      </c>
    </row>
    <row r="632" spans="1:9" x14ac:dyDescent="0.25">
      <c r="A632">
        <v>20100601</v>
      </c>
      <c r="B632">
        <v>3.1E-2</v>
      </c>
      <c r="C632">
        <v>291917.43</v>
      </c>
      <c r="D632">
        <v>1</v>
      </c>
      <c r="F632">
        <v>353111.16</v>
      </c>
      <c r="I632">
        <v>410177.8541</v>
      </c>
    </row>
    <row r="633" spans="1:9" x14ac:dyDescent="0.25">
      <c r="A633">
        <v>20100602</v>
      </c>
      <c r="B633">
        <v>2.7000000000000001E-3</v>
      </c>
      <c r="C633">
        <v>292705.43</v>
      </c>
      <c r="D633">
        <v>1</v>
      </c>
      <c r="F633">
        <v>354159.9</v>
      </c>
      <c r="I633">
        <v>410177.8541</v>
      </c>
    </row>
    <row r="634" spans="1:9" x14ac:dyDescent="0.25">
      <c r="A634">
        <v>20100603</v>
      </c>
      <c r="B634">
        <v>-3.0200000000000001E-2</v>
      </c>
      <c r="C634">
        <v>283875.74</v>
      </c>
      <c r="D634">
        <v>1</v>
      </c>
      <c r="F634">
        <v>342394.71</v>
      </c>
      <c r="I634">
        <v>410177.8541</v>
      </c>
    </row>
    <row r="635" spans="1:9" x14ac:dyDescent="0.25">
      <c r="A635">
        <v>20100604</v>
      </c>
      <c r="B635">
        <v>0.13669999999999999</v>
      </c>
      <c r="C635">
        <v>322691.27</v>
      </c>
      <c r="D635">
        <v>1</v>
      </c>
      <c r="F635">
        <v>393880.6</v>
      </c>
      <c r="I635">
        <v>410177.8541</v>
      </c>
    </row>
    <row r="636" spans="1:9" x14ac:dyDescent="0.25">
      <c r="A636">
        <v>20100607</v>
      </c>
      <c r="B636">
        <v>2.1100000000000001E-2</v>
      </c>
      <c r="C636">
        <v>329508.18</v>
      </c>
      <c r="D636">
        <v>1</v>
      </c>
      <c r="F636">
        <v>403022.57</v>
      </c>
      <c r="I636">
        <v>410177.8541</v>
      </c>
    </row>
    <row r="637" spans="1:9" x14ac:dyDescent="0.25">
      <c r="A637">
        <v>20100608</v>
      </c>
      <c r="B637">
        <v>-5.0000000000000001E-3</v>
      </c>
      <c r="C637">
        <v>327868.77</v>
      </c>
      <c r="D637">
        <v>1</v>
      </c>
      <c r="F637">
        <v>400805.95</v>
      </c>
      <c r="I637">
        <v>410177.8541</v>
      </c>
    </row>
    <row r="638" spans="1:9" x14ac:dyDescent="0.25">
      <c r="A638">
        <v>20100609</v>
      </c>
      <c r="B638">
        <v>-4.0599999999999997E-2</v>
      </c>
      <c r="C638">
        <v>314568.8</v>
      </c>
      <c r="D638">
        <v>1</v>
      </c>
      <c r="F638">
        <v>382905.95</v>
      </c>
      <c r="I638">
        <v>410177.8541</v>
      </c>
    </row>
    <row r="639" spans="1:9" x14ac:dyDescent="0.25">
      <c r="A639">
        <v>20100610</v>
      </c>
      <c r="B639">
        <v>-6.3899999999999998E-2</v>
      </c>
      <c r="C639">
        <v>294463.46000000002</v>
      </c>
      <c r="D639">
        <v>1</v>
      </c>
      <c r="F639">
        <v>355991.49</v>
      </c>
      <c r="I639">
        <v>410177.8541</v>
      </c>
    </row>
    <row r="640" spans="1:9" x14ac:dyDescent="0.25">
      <c r="A640">
        <v>20100611</v>
      </c>
      <c r="B640">
        <v>6.0999999999999999E-2</v>
      </c>
      <c r="C640">
        <v>312432.49</v>
      </c>
      <c r="D640">
        <v>1</v>
      </c>
      <c r="F640">
        <v>379878.52</v>
      </c>
      <c r="I640">
        <v>410177.8541</v>
      </c>
    </row>
    <row r="641" spans="1:9" x14ac:dyDescent="0.25">
      <c r="A641">
        <v>20100614</v>
      </c>
      <c r="B641">
        <v>-1E-3</v>
      </c>
      <c r="C641">
        <v>312130.77</v>
      </c>
      <c r="D641">
        <v>1</v>
      </c>
      <c r="F641">
        <v>379460.66</v>
      </c>
      <c r="I641">
        <v>410177.8541</v>
      </c>
    </row>
    <row r="642" spans="1:9" x14ac:dyDescent="0.25">
      <c r="A642">
        <v>20100615</v>
      </c>
      <c r="B642">
        <v>5.5899999999999998E-2</v>
      </c>
      <c r="C642">
        <v>329577.90999999997</v>
      </c>
      <c r="D642">
        <v>1</v>
      </c>
      <c r="F642">
        <v>402793.69</v>
      </c>
      <c r="I642">
        <v>410177.8541</v>
      </c>
    </row>
    <row r="643" spans="1:9" x14ac:dyDescent="0.25">
      <c r="A643">
        <v>20100616</v>
      </c>
      <c r="B643">
        <v>-1.1900000000000001E-2</v>
      </c>
      <c r="C643">
        <v>325643.36</v>
      </c>
      <c r="D643">
        <v>1</v>
      </c>
      <c r="F643">
        <v>397521.12</v>
      </c>
      <c r="I643">
        <v>410177.8541</v>
      </c>
    </row>
    <row r="644" spans="1:9" x14ac:dyDescent="0.25">
      <c r="A644">
        <v>20100617</v>
      </c>
      <c r="B644">
        <v>3.2199999999999999E-2</v>
      </c>
      <c r="C644">
        <v>336139.51</v>
      </c>
      <c r="D644">
        <v>1</v>
      </c>
      <c r="F644">
        <v>411601.32</v>
      </c>
      <c r="I644">
        <v>410177.8541</v>
      </c>
    </row>
    <row r="645" spans="1:9" x14ac:dyDescent="0.25">
      <c r="A645">
        <v>20100618</v>
      </c>
      <c r="B645">
        <v>2.9499999999999998E-2</v>
      </c>
      <c r="C645">
        <v>346059.15</v>
      </c>
      <c r="D645">
        <v>1</v>
      </c>
      <c r="F645">
        <v>424957.78</v>
      </c>
      <c r="I645">
        <v>410177.8541</v>
      </c>
    </row>
    <row r="646" spans="1:9" x14ac:dyDescent="0.25">
      <c r="A646">
        <v>20100621</v>
      </c>
      <c r="B646">
        <v>-5.1900000000000002E-2</v>
      </c>
      <c r="C646">
        <v>328087.37</v>
      </c>
      <c r="D646">
        <v>1</v>
      </c>
      <c r="F646">
        <v>400696.94</v>
      </c>
      <c r="I646">
        <v>410177.8541</v>
      </c>
    </row>
    <row r="647" spans="1:9" x14ac:dyDescent="0.25">
      <c r="A647">
        <v>20100622</v>
      </c>
      <c r="B647">
        <v>1.23E-2</v>
      </c>
      <c r="C647">
        <v>332129.32</v>
      </c>
      <c r="D647">
        <v>1</v>
      </c>
      <c r="F647">
        <v>406118.37</v>
      </c>
      <c r="I647">
        <v>410177.8541</v>
      </c>
    </row>
    <row r="648" spans="1:9" x14ac:dyDescent="0.25">
      <c r="A648">
        <v>20100623</v>
      </c>
      <c r="B648">
        <v>1.9900000000000001E-2</v>
      </c>
      <c r="C648">
        <v>338733.69</v>
      </c>
      <c r="D648">
        <v>1</v>
      </c>
      <c r="F648">
        <v>415008.3</v>
      </c>
      <c r="I648">
        <v>410177.8541</v>
      </c>
    </row>
    <row r="649" spans="1:9" x14ac:dyDescent="0.25">
      <c r="A649">
        <v>20100624</v>
      </c>
      <c r="B649">
        <v>4.9000000000000002E-2</v>
      </c>
      <c r="C649">
        <v>355332.4</v>
      </c>
      <c r="D649">
        <v>1</v>
      </c>
      <c r="F649">
        <v>437377.25</v>
      </c>
      <c r="I649">
        <v>410177.8541</v>
      </c>
    </row>
    <row r="650" spans="1:9" x14ac:dyDescent="0.25">
      <c r="A650">
        <v>20100625</v>
      </c>
      <c r="B650">
        <v>-5.1999999999999998E-3</v>
      </c>
      <c r="C650">
        <v>353487.99</v>
      </c>
      <c r="D650">
        <v>1</v>
      </c>
      <c r="F650">
        <v>434875.45</v>
      </c>
      <c r="I650">
        <v>410177.8541</v>
      </c>
    </row>
    <row r="651" spans="1:9" x14ac:dyDescent="0.25">
      <c r="A651">
        <v>20100628</v>
      </c>
      <c r="B651">
        <v>5.1000000000000004E-3</v>
      </c>
      <c r="C651">
        <v>355307.18</v>
      </c>
      <c r="D651">
        <v>1</v>
      </c>
      <c r="F651">
        <v>437315.11</v>
      </c>
      <c r="I651">
        <v>410177.8541</v>
      </c>
    </row>
    <row r="652" spans="1:9" x14ac:dyDescent="0.25">
      <c r="A652">
        <v>20100629</v>
      </c>
      <c r="B652">
        <v>4.53E-2</v>
      </c>
      <c r="C652">
        <v>371407.92</v>
      </c>
      <c r="D652">
        <v>1</v>
      </c>
      <c r="F652">
        <v>459106.52</v>
      </c>
      <c r="I652">
        <v>410177.8541</v>
      </c>
    </row>
    <row r="653" spans="1:9" x14ac:dyDescent="0.25">
      <c r="A653">
        <v>20100630</v>
      </c>
      <c r="B653">
        <v>1.26E-2</v>
      </c>
      <c r="C653">
        <v>376091.21</v>
      </c>
      <c r="D653">
        <v>1</v>
      </c>
      <c r="F653">
        <v>465469.73</v>
      </c>
      <c r="I653">
        <v>410177.8541</v>
      </c>
    </row>
    <row r="654" spans="1:9" x14ac:dyDescent="0.25">
      <c r="A654">
        <v>20100701</v>
      </c>
      <c r="B654">
        <v>7.85E-2</v>
      </c>
      <c r="C654">
        <v>405616.95</v>
      </c>
      <c r="D654">
        <v>1</v>
      </c>
      <c r="F654">
        <v>505663.04</v>
      </c>
      <c r="I654">
        <v>410177.8541</v>
      </c>
    </row>
    <row r="655" spans="1:9" x14ac:dyDescent="0.25">
      <c r="A655">
        <v>20100702</v>
      </c>
      <c r="B655">
        <v>-3.0099999999999998E-2</v>
      </c>
      <c r="C655">
        <v>393387.77</v>
      </c>
      <c r="D655">
        <v>1</v>
      </c>
      <c r="F655">
        <v>488920.54</v>
      </c>
      <c r="I655">
        <v>410177.8541</v>
      </c>
    </row>
    <row r="656" spans="1:9" x14ac:dyDescent="0.25">
      <c r="A656">
        <v>20100705</v>
      </c>
      <c r="B656">
        <v>0</v>
      </c>
      <c r="C656">
        <v>393387.77</v>
      </c>
      <c r="D656">
        <v>1</v>
      </c>
      <c r="F656">
        <v>488920.54</v>
      </c>
      <c r="I656">
        <v>410177.8541</v>
      </c>
    </row>
    <row r="657" spans="1:9" x14ac:dyDescent="0.25">
      <c r="A657">
        <v>20100706</v>
      </c>
      <c r="B657">
        <v>1.9900000000000001E-2</v>
      </c>
      <c r="C657">
        <v>401220.13</v>
      </c>
      <c r="D657">
        <v>1</v>
      </c>
      <c r="F657">
        <v>499623.01</v>
      </c>
      <c r="I657">
        <v>410177.8541</v>
      </c>
    </row>
    <row r="658" spans="1:9" x14ac:dyDescent="0.25">
      <c r="A658">
        <v>20100707</v>
      </c>
      <c r="B658">
        <v>6.1999999999999998E-3</v>
      </c>
      <c r="C658">
        <v>403705.23</v>
      </c>
      <c r="D658">
        <v>1</v>
      </c>
      <c r="F658">
        <v>503030.44</v>
      </c>
      <c r="I658">
        <v>410177.8541</v>
      </c>
    </row>
    <row r="659" spans="1:9" x14ac:dyDescent="0.25">
      <c r="A659">
        <v>20100708</v>
      </c>
      <c r="B659">
        <v>-2.6800000000000001E-2</v>
      </c>
      <c r="C659">
        <v>392872.06</v>
      </c>
      <c r="D659">
        <v>1</v>
      </c>
      <c r="F659">
        <v>488201.1</v>
      </c>
      <c r="I659">
        <v>410177.8541</v>
      </c>
    </row>
    <row r="660" spans="1:9" x14ac:dyDescent="0.25">
      <c r="A660">
        <v>20100709</v>
      </c>
      <c r="B660">
        <v>-5.5399999999999998E-2</v>
      </c>
      <c r="C660">
        <v>371126.11</v>
      </c>
      <c r="D660">
        <v>1</v>
      </c>
      <c r="F660">
        <v>458450.13</v>
      </c>
      <c r="I660">
        <v>410177.8541</v>
      </c>
    </row>
    <row r="661" spans="1:9" x14ac:dyDescent="0.25">
      <c r="A661">
        <v>20100712</v>
      </c>
      <c r="B661">
        <v>2.5700000000000001E-2</v>
      </c>
      <c r="C661">
        <v>380649.34</v>
      </c>
      <c r="D661">
        <v>1</v>
      </c>
      <c r="F661">
        <v>471410.51</v>
      </c>
      <c r="I661">
        <v>410177.8541</v>
      </c>
    </row>
    <row r="662" spans="1:9" x14ac:dyDescent="0.25">
      <c r="A662">
        <v>20100713</v>
      </c>
      <c r="B662">
        <v>-2.8899999999999999E-2</v>
      </c>
      <c r="C662">
        <v>369640.97</v>
      </c>
      <c r="D662">
        <v>1</v>
      </c>
      <c r="F662">
        <v>456424.37</v>
      </c>
      <c r="I662">
        <v>410177.8541</v>
      </c>
    </row>
    <row r="663" spans="1:9" x14ac:dyDescent="0.25">
      <c r="A663">
        <v>20100714</v>
      </c>
      <c r="B663">
        <v>6.9099999999999995E-2</v>
      </c>
      <c r="C663">
        <v>395171.71</v>
      </c>
      <c r="D663">
        <v>1</v>
      </c>
      <c r="F663">
        <v>491117.19</v>
      </c>
      <c r="I663">
        <v>410177.8541</v>
      </c>
    </row>
    <row r="664" spans="1:9" x14ac:dyDescent="0.25">
      <c r="A664">
        <v>20100715</v>
      </c>
      <c r="B664">
        <v>0.1263</v>
      </c>
      <c r="C664">
        <v>445095.32</v>
      </c>
      <c r="D664">
        <v>1</v>
      </c>
      <c r="F664">
        <v>559348.1</v>
      </c>
      <c r="I664">
        <v>410177.8541</v>
      </c>
    </row>
    <row r="665" spans="1:9" x14ac:dyDescent="0.25">
      <c r="A665">
        <v>20100716</v>
      </c>
      <c r="B665">
        <v>1.9199999999999998E-2</v>
      </c>
      <c r="C665">
        <v>453653.2</v>
      </c>
      <c r="D665">
        <v>1</v>
      </c>
      <c r="F665">
        <v>571161.53</v>
      </c>
      <c r="I665">
        <v>410177.8541</v>
      </c>
    </row>
    <row r="666" spans="1:9" x14ac:dyDescent="0.25">
      <c r="A666">
        <v>20100719</v>
      </c>
      <c r="B666">
        <v>-4.2799999999999998E-2</v>
      </c>
      <c r="C666">
        <v>434216.93</v>
      </c>
      <c r="D666">
        <v>1</v>
      </c>
      <c r="F666">
        <v>544271.25</v>
      </c>
      <c r="I666">
        <v>410177.8541</v>
      </c>
    </row>
    <row r="667" spans="1:9" x14ac:dyDescent="0.25">
      <c r="A667">
        <v>20100720</v>
      </c>
      <c r="B667">
        <v>-3.6400000000000002E-2</v>
      </c>
      <c r="C667">
        <v>418418.99</v>
      </c>
      <c r="D667">
        <v>1</v>
      </c>
      <c r="F667">
        <v>522478.63</v>
      </c>
      <c r="I667">
        <v>410177.8541</v>
      </c>
    </row>
    <row r="668" spans="1:9" x14ac:dyDescent="0.25">
      <c r="A668">
        <v>20100721</v>
      </c>
      <c r="B668">
        <v>7.1000000000000004E-3</v>
      </c>
      <c r="C668">
        <v>421401.62</v>
      </c>
      <c r="D668">
        <v>1</v>
      </c>
      <c r="F668">
        <v>526559.18999999994</v>
      </c>
      <c r="I668">
        <v>410177.8541</v>
      </c>
    </row>
    <row r="669" spans="1:9" x14ac:dyDescent="0.25">
      <c r="A669">
        <v>20100722</v>
      </c>
      <c r="B669">
        <v>1.7600000000000001E-2</v>
      </c>
      <c r="C669">
        <v>428810.36</v>
      </c>
      <c r="D669">
        <v>1</v>
      </c>
      <c r="F669">
        <v>536753.37</v>
      </c>
      <c r="I669">
        <v>410177.8541</v>
      </c>
    </row>
    <row r="670" spans="1:9" x14ac:dyDescent="0.25">
      <c r="A670">
        <v>20100723</v>
      </c>
      <c r="B670">
        <v>-2.1399999999999999E-2</v>
      </c>
      <c r="C670">
        <v>419650.44</v>
      </c>
      <c r="D670">
        <v>1</v>
      </c>
      <c r="F670">
        <v>524118.2</v>
      </c>
      <c r="I670">
        <v>410177.8541</v>
      </c>
    </row>
    <row r="671" spans="1:9" x14ac:dyDescent="0.25">
      <c r="A671">
        <v>20100726</v>
      </c>
      <c r="B671">
        <v>-2.4E-2</v>
      </c>
      <c r="C671">
        <v>409585.38</v>
      </c>
      <c r="D671">
        <v>1</v>
      </c>
      <c r="F671">
        <v>510281.48</v>
      </c>
      <c r="I671">
        <v>410177.8541</v>
      </c>
    </row>
    <row r="672" spans="1:9" x14ac:dyDescent="0.25">
      <c r="A672">
        <v>20100727</v>
      </c>
      <c r="B672">
        <v>-5.6399999999999999E-2</v>
      </c>
      <c r="C672">
        <v>386498.38</v>
      </c>
      <c r="D672">
        <v>1</v>
      </c>
      <c r="F672">
        <v>478623.61</v>
      </c>
      <c r="I672">
        <v>410177.8541</v>
      </c>
    </row>
    <row r="673" spans="1:9" x14ac:dyDescent="0.25">
      <c r="A673">
        <v>20100728</v>
      </c>
      <c r="B673">
        <v>5.8400000000000001E-2</v>
      </c>
      <c r="C673">
        <v>409071.54</v>
      </c>
      <c r="D673">
        <v>1</v>
      </c>
      <c r="F673">
        <v>509370.39</v>
      </c>
      <c r="I673">
        <v>410177.8541</v>
      </c>
    </row>
    <row r="674" spans="1:9" x14ac:dyDescent="0.25">
      <c r="A674">
        <v>20100729</v>
      </c>
      <c r="B674">
        <v>7.2300000000000003E-2</v>
      </c>
      <c r="C674">
        <v>438647.33</v>
      </c>
      <c r="D674">
        <v>1</v>
      </c>
      <c r="F674">
        <v>549880.62</v>
      </c>
      <c r="I674">
        <v>410177.8541</v>
      </c>
    </row>
    <row r="675" spans="1:9" x14ac:dyDescent="0.25">
      <c r="A675">
        <v>20100730</v>
      </c>
      <c r="B675">
        <v>0.1087</v>
      </c>
      <c r="C675">
        <v>486311.29</v>
      </c>
      <c r="D675">
        <v>1</v>
      </c>
      <c r="F675">
        <v>615629.85</v>
      </c>
      <c r="H675">
        <v>1</v>
      </c>
      <c r="I675">
        <v>410177.8541</v>
      </c>
    </row>
    <row r="676" spans="1:9" x14ac:dyDescent="0.25">
      <c r="A676">
        <v>20100802</v>
      </c>
      <c r="B676">
        <v>-2.2800000000000001E-2</v>
      </c>
      <c r="C676">
        <v>475236.42</v>
      </c>
      <c r="D676">
        <v>1</v>
      </c>
      <c r="F676">
        <v>600189.85</v>
      </c>
      <c r="I676">
        <f t="shared" ref="I676:J680" si="4">I675+(F675*B676)</f>
        <v>396141.49352000002</v>
      </c>
    </row>
    <row r="677" spans="1:9" x14ac:dyDescent="0.25">
      <c r="A677">
        <v>20100803</v>
      </c>
      <c r="B677">
        <v>4.2099999999999999E-2</v>
      </c>
      <c r="C677">
        <v>495236.26</v>
      </c>
      <c r="D677">
        <v>1</v>
      </c>
      <c r="F677">
        <v>627984.64000000001</v>
      </c>
      <c r="H677">
        <v>1</v>
      </c>
      <c r="I677">
        <f t="shared" si="4"/>
        <v>421409.48620500002</v>
      </c>
    </row>
    <row r="678" spans="1:9" x14ac:dyDescent="0.25">
      <c r="A678">
        <v>20100804</v>
      </c>
      <c r="B678">
        <v>2.7900000000000001E-2</v>
      </c>
      <c r="C678">
        <v>509054.42</v>
      </c>
      <c r="D678">
        <v>1</v>
      </c>
      <c r="F678">
        <v>647257.49</v>
      </c>
      <c r="H678">
        <v>1</v>
      </c>
      <c r="I678">
        <f t="shared" si="4"/>
        <v>438930.25766100001</v>
      </c>
    </row>
    <row r="679" spans="1:9" x14ac:dyDescent="0.25">
      <c r="A679">
        <v>20100805</v>
      </c>
      <c r="B679">
        <v>2.5700000000000001E-2</v>
      </c>
      <c r="C679">
        <v>522143.85</v>
      </c>
      <c r="D679">
        <v>1</v>
      </c>
      <c r="F679">
        <v>665555.46</v>
      </c>
      <c r="H679">
        <v>1</v>
      </c>
      <c r="I679">
        <f t="shared" si="4"/>
        <v>455564.77515400003</v>
      </c>
    </row>
    <row r="680" spans="1:9" x14ac:dyDescent="0.25">
      <c r="A680">
        <v>20100806</v>
      </c>
      <c r="B680">
        <v>-2.58E-2</v>
      </c>
      <c r="C680">
        <v>508676.48</v>
      </c>
      <c r="D680">
        <v>1</v>
      </c>
      <c r="F680">
        <v>646667</v>
      </c>
      <c r="I680">
        <f t="shared" si="4"/>
        <v>438393.44428600004</v>
      </c>
    </row>
    <row r="681" spans="1:9" x14ac:dyDescent="0.25">
      <c r="A681">
        <v>20100809</v>
      </c>
      <c r="B681">
        <v>1.15E-2</v>
      </c>
      <c r="C681">
        <v>514526.43</v>
      </c>
      <c r="D681">
        <v>1</v>
      </c>
      <c r="F681">
        <v>654847.32999999996</v>
      </c>
      <c r="I681">
        <v>438393.44429999997</v>
      </c>
    </row>
    <row r="682" spans="1:9" x14ac:dyDescent="0.25">
      <c r="A682">
        <v>20100810</v>
      </c>
      <c r="B682">
        <v>-2.41E-2</v>
      </c>
      <c r="C682">
        <v>502151.29</v>
      </c>
      <c r="D682">
        <v>1</v>
      </c>
      <c r="F682">
        <v>637487.32999999996</v>
      </c>
      <c r="I682">
        <v>438393.44429999997</v>
      </c>
    </row>
    <row r="683" spans="1:9" x14ac:dyDescent="0.25">
      <c r="A683">
        <v>20100811</v>
      </c>
      <c r="B683">
        <v>7.1000000000000004E-3</v>
      </c>
      <c r="C683">
        <v>505694.35</v>
      </c>
      <c r="D683">
        <v>1</v>
      </c>
      <c r="F683">
        <v>642466.11</v>
      </c>
      <c r="I683">
        <v>438393.44429999997</v>
      </c>
    </row>
    <row r="684" spans="1:9" x14ac:dyDescent="0.25">
      <c r="A684">
        <v>20100812</v>
      </c>
      <c r="B684">
        <v>4.3499999999999997E-2</v>
      </c>
      <c r="C684">
        <v>527695.39</v>
      </c>
      <c r="D684">
        <v>1</v>
      </c>
      <c r="F684">
        <v>673208.11</v>
      </c>
      <c r="H684">
        <v>1</v>
      </c>
      <c r="I684">
        <v>438393.44429999997</v>
      </c>
    </row>
    <row r="685" spans="1:9" x14ac:dyDescent="0.25">
      <c r="A685">
        <v>20100813</v>
      </c>
      <c r="B685">
        <v>5.2900000000000003E-2</v>
      </c>
      <c r="C685">
        <v>555630.13</v>
      </c>
      <c r="D685">
        <v>1</v>
      </c>
      <c r="F685">
        <v>712382.09</v>
      </c>
      <c r="H685">
        <v>1</v>
      </c>
      <c r="I685">
        <f t="shared" ref="I685:J687" si="5">I684+(F684*B685)</f>
        <v>474006.15331899998</v>
      </c>
    </row>
    <row r="686" spans="1:9" x14ac:dyDescent="0.25">
      <c r="A686">
        <v>20100816</v>
      </c>
      <c r="B686">
        <v>1.4999999999999999E-2</v>
      </c>
      <c r="C686">
        <v>563962.06999999995</v>
      </c>
      <c r="D686">
        <v>1</v>
      </c>
      <c r="F686">
        <v>724136.4</v>
      </c>
      <c r="H686">
        <v>1</v>
      </c>
      <c r="I686">
        <f t="shared" si="5"/>
        <v>484691.88466899999</v>
      </c>
    </row>
    <row r="687" spans="1:9" x14ac:dyDescent="0.25">
      <c r="A687">
        <v>20100817</v>
      </c>
      <c r="B687">
        <v>-1.9300000000000001E-2</v>
      </c>
      <c r="C687">
        <v>553080.22</v>
      </c>
      <c r="D687">
        <v>1</v>
      </c>
      <c r="F687">
        <v>708762.98</v>
      </c>
      <c r="I687">
        <f t="shared" si="5"/>
        <v>470716.052149</v>
      </c>
    </row>
    <row r="688" spans="1:9" x14ac:dyDescent="0.25">
      <c r="A688">
        <v>20100818</v>
      </c>
      <c r="B688">
        <v>-2.7400000000000001E-2</v>
      </c>
      <c r="C688">
        <v>537943.24</v>
      </c>
      <c r="D688">
        <v>1</v>
      </c>
      <c r="F688">
        <v>687400.86</v>
      </c>
      <c r="I688">
        <v>470716.05209999997</v>
      </c>
    </row>
    <row r="689" spans="1:9" x14ac:dyDescent="0.25">
      <c r="A689">
        <v>20100819</v>
      </c>
      <c r="B689">
        <v>2.1399999999999999E-2</v>
      </c>
      <c r="C689">
        <v>549476.80000000005</v>
      </c>
      <c r="D689">
        <v>1</v>
      </c>
      <c r="F689">
        <v>703582.28</v>
      </c>
      <c r="I689">
        <v>470716.05209999997</v>
      </c>
    </row>
    <row r="690" spans="1:9" x14ac:dyDescent="0.25">
      <c r="A690">
        <v>20100820</v>
      </c>
      <c r="B690">
        <v>-2.6700000000000002E-2</v>
      </c>
      <c r="C690">
        <v>534825.82999999996</v>
      </c>
      <c r="D690">
        <v>1</v>
      </c>
      <c r="F690">
        <v>682918.07</v>
      </c>
      <c r="I690">
        <v>470716.05209999997</v>
      </c>
    </row>
    <row r="691" spans="1:9" x14ac:dyDescent="0.25">
      <c r="A691">
        <v>20100823</v>
      </c>
      <c r="B691">
        <v>3.3799999999999997E-2</v>
      </c>
      <c r="C691">
        <v>552907.05000000005</v>
      </c>
      <c r="D691">
        <v>1</v>
      </c>
      <c r="F691">
        <v>708308.96</v>
      </c>
      <c r="I691">
        <v>470716.05209999997</v>
      </c>
    </row>
    <row r="692" spans="1:9" x14ac:dyDescent="0.25">
      <c r="A692">
        <v>20100824</v>
      </c>
      <c r="B692">
        <v>3.0599999999999999E-2</v>
      </c>
      <c r="C692">
        <v>569810.22</v>
      </c>
      <c r="D692">
        <v>1</v>
      </c>
      <c r="F692">
        <v>732150.64</v>
      </c>
      <c r="H692">
        <v>1</v>
      </c>
      <c r="I692">
        <v>470716.05209999997</v>
      </c>
    </row>
    <row r="693" spans="1:9" x14ac:dyDescent="0.25">
      <c r="A693">
        <v>20100825</v>
      </c>
      <c r="B693">
        <v>-2.24E-2</v>
      </c>
      <c r="C693">
        <v>557065.30000000005</v>
      </c>
      <c r="D693">
        <v>1</v>
      </c>
      <c r="F693">
        <v>714110.45</v>
      </c>
      <c r="I693">
        <f t="shared" ref="I693:J695" si="6">I692+(F692*B693)</f>
        <v>454315.87776399998</v>
      </c>
    </row>
    <row r="694" spans="1:9" x14ac:dyDescent="0.25">
      <c r="A694">
        <v>20100826</v>
      </c>
      <c r="B694">
        <v>4.19E-2</v>
      </c>
      <c r="C694">
        <v>580421.44999999995</v>
      </c>
      <c r="D694">
        <v>1</v>
      </c>
      <c r="F694">
        <v>747023.8</v>
      </c>
      <c r="H694">
        <v>1</v>
      </c>
      <c r="I694">
        <f t="shared" si="6"/>
        <v>484237.10561899998</v>
      </c>
    </row>
    <row r="695" spans="1:9" x14ac:dyDescent="0.25">
      <c r="A695">
        <v>20100827</v>
      </c>
      <c r="B695">
        <v>-3.44E-2</v>
      </c>
      <c r="C695">
        <v>560451.41</v>
      </c>
      <c r="D695">
        <v>1</v>
      </c>
      <c r="F695">
        <v>718756.42</v>
      </c>
      <c r="I695">
        <f t="shared" si="6"/>
        <v>458539.48689899995</v>
      </c>
    </row>
    <row r="696" spans="1:9" x14ac:dyDescent="0.25">
      <c r="A696">
        <v>20100830</v>
      </c>
      <c r="B696">
        <v>3.5700000000000003E-2</v>
      </c>
      <c r="C696">
        <v>580438.72</v>
      </c>
      <c r="D696">
        <v>1</v>
      </c>
      <c r="F696">
        <v>746981.98</v>
      </c>
      <c r="I696">
        <v>458539.48690000002</v>
      </c>
    </row>
    <row r="697" spans="1:9" x14ac:dyDescent="0.25">
      <c r="A697">
        <v>20100831</v>
      </c>
      <c r="B697">
        <v>8.2299999999999998E-2</v>
      </c>
      <c r="C697">
        <v>628222.57999999996</v>
      </c>
      <c r="D697">
        <v>1</v>
      </c>
      <c r="F697">
        <v>814606.26</v>
      </c>
      <c r="H697">
        <v>1</v>
      </c>
      <c r="I697">
        <v>458539.48690000002</v>
      </c>
    </row>
    <row r="698" spans="1:9" x14ac:dyDescent="0.25">
      <c r="A698">
        <v>20100901</v>
      </c>
      <c r="B698">
        <v>-5.5100000000000003E-2</v>
      </c>
      <c r="C698">
        <v>593634.02</v>
      </c>
      <c r="D698">
        <v>1</v>
      </c>
      <c r="F698">
        <v>765232.98</v>
      </c>
      <c r="I698">
        <f t="shared" ref="I698:J703" si="7">I697+(F697*B698)</f>
        <v>413654.68197400001</v>
      </c>
    </row>
    <row r="699" spans="1:9" x14ac:dyDescent="0.25">
      <c r="A699">
        <v>20100902</v>
      </c>
      <c r="B699">
        <v>3.85E-2</v>
      </c>
      <c r="C699">
        <v>616462.16</v>
      </c>
      <c r="D699">
        <v>1</v>
      </c>
      <c r="F699">
        <v>797640.59</v>
      </c>
      <c r="I699">
        <f t="shared" si="7"/>
        <v>443116.15170400002</v>
      </c>
    </row>
    <row r="700" spans="1:9" x14ac:dyDescent="0.25">
      <c r="A700">
        <v>20100903</v>
      </c>
      <c r="B700">
        <v>-2.2100000000000002E-2</v>
      </c>
      <c r="C700">
        <v>602812.17000000004</v>
      </c>
      <c r="D700">
        <v>1</v>
      </c>
      <c r="F700">
        <v>778249.95</v>
      </c>
      <c r="I700">
        <f t="shared" si="7"/>
        <v>425488.29466499999</v>
      </c>
    </row>
    <row r="701" spans="1:9" x14ac:dyDescent="0.25">
      <c r="A701">
        <v>20100906</v>
      </c>
      <c r="B701">
        <v>0</v>
      </c>
      <c r="C701">
        <v>602812.17000000004</v>
      </c>
      <c r="D701">
        <v>1</v>
      </c>
      <c r="F701">
        <v>778249.95</v>
      </c>
      <c r="I701">
        <f t="shared" si="7"/>
        <v>425488.29466499999</v>
      </c>
    </row>
    <row r="702" spans="1:9" x14ac:dyDescent="0.25">
      <c r="A702">
        <v>20100907</v>
      </c>
      <c r="B702">
        <v>0.13289999999999999</v>
      </c>
      <c r="C702">
        <v>682928.68</v>
      </c>
      <c r="D702">
        <v>1</v>
      </c>
      <c r="F702">
        <v>892022.31</v>
      </c>
      <c r="H702">
        <v>1</v>
      </c>
      <c r="I702">
        <f t="shared" si="7"/>
        <v>528917.71302000002</v>
      </c>
    </row>
    <row r="703" spans="1:9" x14ac:dyDescent="0.25">
      <c r="A703">
        <v>20100908</v>
      </c>
      <c r="B703">
        <v>-4.5199999999999997E-2</v>
      </c>
      <c r="C703">
        <v>652073.11</v>
      </c>
      <c r="D703">
        <v>1</v>
      </c>
      <c r="F703">
        <v>847670.96</v>
      </c>
      <c r="I703">
        <f t="shared" si="7"/>
        <v>488598.30460800003</v>
      </c>
    </row>
    <row r="704" spans="1:9" x14ac:dyDescent="0.25">
      <c r="A704">
        <v>20100909</v>
      </c>
      <c r="B704">
        <v>-2.23E-2</v>
      </c>
      <c r="C704">
        <v>637509.24</v>
      </c>
      <c r="D704">
        <v>1</v>
      </c>
      <c r="F704">
        <v>826877.59</v>
      </c>
      <c r="I704">
        <v>488598.30459999997</v>
      </c>
    </row>
    <row r="705" spans="1:9" x14ac:dyDescent="0.25">
      <c r="A705">
        <v>20100910</v>
      </c>
      <c r="B705">
        <v>-5.04E-2</v>
      </c>
      <c r="C705">
        <v>605387.07999999996</v>
      </c>
      <c r="D705">
        <v>1</v>
      </c>
      <c r="F705">
        <v>781035.5</v>
      </c>
      <c r="I705">
        <v>488598.30459999997</v>
      </c>
    </row>
    <row r="706" spans="1:9" x14ac:dyDescent="0.25">
      <c r="A706">
        <v>20100913</v>
      </c>
      <c r="B706">
        <v>2.7E-2</v>
      </c>
      <c r="C706">
        <v>621712.53</v>
      </c>
      <c r="D706">
        <v>1</v>
      </c>
      <c r="F706">
        <v>804232.25</v>
      </c>
      <c r="I706">
        <v>488598.30459999997</v>
      </c>
    </row>
    <row r="707" spans="1:9" x14ac:dyDescent="0.25">
      <c r="A707">
        <v>20100914</v>
      </c>
      <c r="B707">
        <v>7.2499999999999995E-2</v>
      </c>
      <c r="C707">
        <v>666796.68000000005</v>
      </c>
      <c r="D707">
        <v>1</v>
      </c>
      <c r="F707">
        <v>868369.78</v>
      </c>
      <c r="I707">
        <v>488598.30459999997</v>
      </c>
    </row>
    <row r="708" spans="1:9" x14ac:dyDescent="0.25">
      <c r="A708">
        <v>20100915</v>
      </c>
      <c r="B708">
        <v>-8.3799999999999999E-2</v>
      </c>
      <c r="C708">
        <v>610951.56999999995</v>
      </c>
      <c r="D708">
        <v>1</v>
      </c>
      <c r="F708">
        <v>788323.45</v>
      </c>
      <c r="I708">
        <v>488598.30459999997</v>
      </c>
    </row>
    <row r="709" spans="1:9" x14ac:dyDescent="0.25">
      <c r="A709">
        <v>20100916</v>
      </c>
      <c r="B709">
        <v>-2.3999999999999998E-3</v>
      </c>
      <c r="C709">
        <v>609496.38</v>
      </c>
      <c r="D709">
        <v>1</v>
      </c>
      <c r="F709">
        <v>786242.28</v>
      </c>
      <c r="I709">
        <v>488598.30459999997</v>
      </c>
    </row>
    <row r="710" spans="1:9" x14ac:dyDescent="0.25">
      <c r="A710">
        <v>20100917</v>
      </c>
      <c r="B710">
        <v>6.1600000000000002E-2</v>
      </c>
      <c r="C710">
        <v>647025.69999999995</v>
      </c>
      <c r="D710">
        <v>1</v>
      </c>
      <c r="F710">
        <v>839518.05</v>
      </c>
      <c r="I710">
        <v>488598.30459999997</v>
      </c>
    </row>
    <row r="711" spans="1:9" x14ac:dyDescent="0.25">
      <c r="A711">
        <v>20100920</v>
      </c>
      <c r="B711">
        <v>1.9599999999999999E-2</v>
      </c>
      <c r="C711">
        <v>659738.78</v>
      </c>
      <c r="D711">
        <v>1</v>
      </c>
      <c r="F711">
        <v>857618.06</v>
      </c>
      <c r="I711">
        <v>488598.30459999997</v>
      </c>
    </row>
    <row r="712" spans="1:9" x14ac:dyDescent="0.25">
      <c r="A712">
        <v>20100921</v>
      </c>
      <c r="B712">
        <v>5.1999999999999998E-3</v>
      </c>
      <c r="C712">
        <v>663168.6</v>
      </c>
      <c r="D712">
        <v>1</v>
      </c>
      <c r="F712">
        <v>862523.64</v>
      </c>
      <c r="I712">
        <v>488598.30459999997</v>
      </c>
    </row>
    <row r="713" spans="1:9" x14ac:dyDescent="0.25">
      <c r="A713">
        <v>20100922</v>
      </c>
      <c r="B713">
        <v>3.1600000000000003E-2</v>
      </c>
      <c r="C713">
        <v>684104.9</v>
      </c>
      <c r="D713">
        <v>1</v>
      </c>
      <c r="F713">
        <v>892504.96</v>
      </c>
      <c r="H713">
        <v>1</v>
      </c>
      <c r="I713">
        <v>488598.30459999997</v>
      </c>
    </row>
    <row r="714" spans="1:9" x14ac:dyDescent="0.25">
      <c r="A714">
        <v>20100923</v>
      </c>
      <c r="B714">
        <v>2.0000000000000001E-4</v>
      </c>
      <c r="C714">
        <v>684264.02</v>
      </c>
      <c r="D714">
        <v>1</v>
      </c>
      <c r="F714">
        <v>892701.31</v>
      </c>
      <c r="H714">
        <v>1</v>
      </c>
      <c r="I714">
        <f t="shared" ref="I714:J730" si="8">I713+(F713*B714)</f>
        <v>488776.80559199996</v>
      </c>
    </row>
    <row r="715" spans="1:9" x14ac:dyDescent="0.25">
      <c r="A715">
        <v>20100924</v>
      </c>
      <c r="B715">
        <v>7.6100000000000001E-2</v>
      </c>
      <c r="C715">
        <v>736361.1</v>
      </c>
      <c r="D715">
        <v>1</v>
      </c>
      <c r="F715">
        <v>967429.34</v>
      </c>
      <c r="H715">
        <v>1</v>
      </c>
      <c r="I715">
        <f t="shared" si="8"/>
        <v>556711.37528299994</v>
      </c>
    </row>
    <row r="716" spans="1:9" x14ac:dyDescent="0.25">
      <c r="A716">
        <v>20100927</v>
      </c>
      <c r="B716">
        <v>4.3499999999999997E-2</v>
      </c>
      <c r="C716">
        <v>768362.9</v>
      </c>
      <c r="D716">
        <v>1</v>
      </c>
      <c r="F716">
        <v>1013720.83</v>
      </c>
      <c r="H716">
        <v>1</v>
      </c>
      <c r="I716">
        <f t="shared" si="8"/>
        <v>598794.55157299992</v>
      </c>
    </row>
    <row r="717" spans="1:9" x14ac:dyDescent="0.25">
      <c r="A717">
        <v>20100928</v>
      </c>
      <c r="B717">
        <v>1.11E-2</v>
      </c>
      <c r="C717">
        <v>776858.05</v>
      </c>
      <c r="D717">
        <v>1</v>
      </c>
      <c r="F717">
        <v>1026098.36</v>
      </c>
      <c r="H717">
        <v>1</v>
      </c>
      <c r="I717">
        <f t="shared" si="8"/>
        <v>610046.85278599989</v>
      </c>
    </row>
    <row r="718" spans="1:9" x14ac:dyDescent="0.25">
      <c r="A718">
        <v>20100929</v>
      </c>
      <c r="B718">
        <v>-2.98E-2</v>
      </c>
      <c r="C718">
        <v>753681.3</v>
      </c>
      <c r="D718">
        <v>1</v>
      </c>
      <c r="F718">
        <v>992462.86</v>
      </c>
      <c r="I718">
        <f t="shared" si="8"/>
        <v>579469.12165799993</v>
      </c>
    </row>
    <row r="719" spans="1:9" x14ac:dyDescent="0.25">
      <c r="A719">
        <v>20100930</v>
      </c>
      <c r="B719">
        <v>4.2099999999999999E-2</v>
      </c>
      <c r="C719">
        <v>785408.56</v>
      </c>
      <c r="D719">
        <v>1</v>
      </c>
      <c r="F719">
        <v>1038423.81</v>
      </c>
      <c r="H719">
        <v>1</v>
      </c>
      <c r="I719">
        <f t="shared" si="8"/>
        <v>621251.80806399998</v>
      </c>
    </row>
    <row r="720" spans="1:9" x14ac:dyDescent="0.25">
      <c r="A720">
        <v>20101001</v>
      </c>
      <c r="B720">
        <v>4.1399999999999999E-2</v>
      </c>
      <c r="C720">
        <v>817926.15</v>
      </c>
      <c r="D720">
        <v>1</v>
      </c>
      <c r="F720">
        <v>1085713.6299999999</v>
      </c>
      <c r="H720">
        <v>1</v>
      </c>
      <c r="I720">
        <f t="shared" si="8"/>
        <v>664242.55379799998</v>
      </c>
    </row>
    <row r="721" spans="1:9" x14ac:dyDescent="0.25">
      <c r="A721">
        <v>20101004</v>
      </c>
      <c r="B721">
        <v>-4.07E-2</v>
      </c>
      <c r="C721">
        <v>784617.83</v>
      </c>
      <c r="D721">
        <v>1</v>
      </c>
      <c r="F721">
        <v>1037106.23</v>
      </c>
      <c r="I721">
        <f t="shared" si="8"/>
        <v>620054.00905699993</v>
      </c>
    </row>
    <row r="722" spans="1:9" x14ac:dyDescent="0.25">
      <c r="A722">
        <v>20101005</v>
      </c>
      <c r="B722">
        <v>0.12620000000000001</v>
      </c>
      <c r="C722">
        <v>883606.87</v>
      </c>
      <c r="D722">
        <v>1</v>
      </c>
      <c r="F722">
        <v>1181077.32</v>
      </c>
      <c r="H722">
        <v>1</v>
      </c>
      <c r="I722">
        <f t="shared" si="8"/>
        <v>750936.81528299989</v>
      </c>
    </row>
    <row r="723" spans="1:9" x14ac:dyDescent="0.25">
      <c r="A723">
        <v>20101006</v>
      </c>
      <c r="B723">
        <v>2.5600000000000001E-2</v>
      </c>
      <c r="C723">
        <v>906212.61</v>
      </c>
      <c r="D723">
        <v>1</v>
      </c>
      <c r="F723">
        <v>1214336.46</v>
      </c>
      <c r="H723">
        <v>1</v>
      </c>
      <c r="I723">
        <f t="shared" si="8"/>
        <v>781172.39467499987</v>
      </c>
    </row>
    <row r="724" spans="1:9" x14ac:dyDescent="0.25">
      <c r="A724">
        <v>20101007</v>
      </c>
      <c r="B724">
        <v>-2.7099999999999999E-2</v>
      </c>
      <c r="C724">
        <v>881622.06</v>
      </c>
      <c r="D724">
        <v>1</v>
      </c>
      <c r="F724">
        <v>1178137.0900000001</v>
      </c>
      <c r="I724">
        <f t="shared" si="8"/>
        <v>748263.87660899991</v>
      </c>
    </row>
    <row r="725" spans="1:9" x14ac:dyDescent="0.25">
      <c r="A725">
        <v>20101008</v>
      </c>
      <c r="B725">
        <v>0.16189999999999999</v>
      </c>
      <c r="C725">
        <v>1024367.94</v>
      </c>
      <c r="D725">
        <v>1</v>
      </c>
      <c r="F725">
        <v>1387951.52</v>
      </c>
      <c r="H725">
        <v>1</v>
      </c>
      <c r="I725">
        <f t="shared" si="8"/>
        <v>939004.27147999988</v>
      </c>
    </row>
    <row r="726" spans="1:9" x14ac:dyDescent="0.25">
      <c r="A726">
        <v>20101011</v>
      </c>
      <c r="B726">
        <v>7.6E-3</v>
      </c>
      <c r="C726">
        <v>1032142.09</v>
      </c>
      <c r="D726">
        <v>1</v>
      </c>
      <c r="F726">
        <v>1399554.8</v>
      </c>
      <c r="H726">
        <v>1</v>
      </c>
      <c r="I726">
        <f t="shared" si="8"/>
        <v>949552.70303199987</v>
      </c>
    </row>
    <row r="727" spans="1:9" x14ac:dyDescent="0.25">
      <c r="A727">
        <v>20101012</v>
      </c>
      <c r="B727">
        <v>-2.18E-2</v>
      </c>
      <c r="C727">
        <v>1009680.89</v>
      </c>
      <c r="D727">
        <v>1</v>
      </c>
      <c r="F727">
        <v>1365993.48</v>
      </c>
      <c r="I727">
        <f t="shared" si="8"/>
        <v>919042.4083919999</v>
      </c>
    </row>
    <row r="728" spans="1:9" x14ac:dyDescent="0.25">
      <c r="A728">
        <v>20101013</v>
      </c>
      <c r="B728">
        <v>6.5299999999999997E-2</v>
      </c>
      <c r="C728">
        <v>1075584.6299999999</v>
      </c>
      <c r="D728">
        <v>1</v>
      </c>
      <c r="F728">
        <v>1464112.79</v>
      </c>
      <c r="H728">
        <v>1</v>
      </c>
      <c r="I728">
        <f t="shared" si="8"/>
        <v>1008241.7826359998</v>
      </c>
    </row>
    <row r="729" spans="1:9" x14ac:dyDescent="0.25">
      <c r="A729">
        <v>20101014</v>
      </c>
      <c r="B729">
        <v>2.9899999999999999E-2</v>
      </c>
      <c r="C729">
        <v>1107755.5</v>
      </c>
      <c r="D729">
        <v>1</v>
      </c>
      <c r="F729">
        <v>1512267.46</v>
      </c>
      <c r="H729">
        <v>1</v>
      </c>
      <c r="I729">
        <f t="shared" si="8"/>
        <v>1052018.7550569999</v>
      </c>
    </row>
    <row r="730" spans="1:9" x14ac:dyDescent="0.25">
      <c r="A730">
        <v>20101015</v>
      </c>
      <c r="B730">
        <v>-3.3500000000000002E-2</v>
      </c>
      <c r="C730">
        <v>1070625.92</v>
      </c>
      <c r="D730">
        <v>1</v>
      </c>
      <c r="F730">
        <v>1456540.4</v>
      </c>
      <c r="I730">
        <f t="shared" si="8"/>
        <v>1001357.7951469999</v>
      </c>
    </row>
    <row r="731" spans="1:9" x14ac:dyDescent="0.25">
      <c r="A731">
        <v>20101018</v>
      </c>
      <c r="B731">
        <v>2.4899999999999999E-2</v>
      </c>
      <c r="C731">
        <v>1097298.75</v>
      </c>
      <c r="D731">
        <v>1</v>
      </c>
      <c r="F731">
        <v>1496435.04</v>
      </c>
      <c r="I731">
        <v>1001357.795</v>
      </c>
    </row>
    <row r="732" spans="1:9" x14ac:dyDescent="0.25">
      <c r="A732">
        <v>20101019</v>
      </c>
      <c r="B732">
        <v>-0.1754</v>
      </c>
      <c r="C732">
        <v>904872.14</v>
      </c>
      <c r="D732">
        <v>1</v>
      </c>
      <c r="F732">
        <v>1207712.8600000001</v>
      </c>
      <c r="I732">
        <v>1001357.795</v>
      </c>
    </row>
    <row r="733" spans="1:9" x14ac:dyDescent="0.25">
      <c r="A733">
        <v>20101020</v>
      </c>
      <c r="B733">
        <v>6.2199999999999998E-2</v>
      </c>
      <c r="C733">
        <v>961135.38</v>
      </c>
      <c r="D733">
        <v>1</v>
      </c>
      <c r="F733">
        <v>1290344.58</v>
      </c>
      <c r="I733">
        <v>1001357.795</v>
      </c>
    </row>
    <row r="734" spans="1:9" x14ac:dyDescent="0.25">
      <c r="A734">
        <v>20101021</v>
      </c>
      <c r="B734">
        <v>-6.9999999999999999E-4</v>
      </c>
      <c r="C734">
        <v>960478.76</v>
      </c>
      <c r="D734">
        <v>1</v>
      </c>
      <c r="F734">
        <v>1289351.01</v>
      </c>
      <c r="I734">
        <v>1001357.795</v>
      </c>
    </row>
    <row r="735" spans="1:9" x14ac:dyDescent="0.25">
      <c r="A735">
        <v>20101022</v>
      </c>
      <c r="B735">
        <v>1.24E-2</v>
      </c>
      <c r="C735">
        <v>972381.85</v>
      </c>
      <c r="D735">
        <v>1</v>
      </c>
      <c r="F735">
        <v>1306937.76</v>
      </c>
      <c r="I735">
        <v>1001357.795</v>
      </c>
    </row>
    <row r="736" spans="1:9" x14ac:dyDescent="0.25">
      <c r="A736">
        <v>20101025</v>
      </c>
      <c r="B736">
        <v>6.8699999999999997E-2</v>
      </c>
      <c r="C736">
        <v>1039192.68</v>
      </c>
      <c r="D736">
        <v>1</v>
      </c>
      <c r="F736">
        <v>1405703.05</v>
      </c>
      <c r="I736">
        <v>1001357.795</v>
      </c>
    </row>
    <row r="737" spans="1:9" x14ac:dyDescent="0.25">
      <c r="A737">
        <v>20101026</v>
      </c>
      <c r="B737">
        <v>-3.0999999999999999E-3</v>
      </c>
      <c r="C737">
        <v>1035970.46</v>
      </c>
      <c r="D737">
        <v>1</v>
      </c>
      <c r="F737">
        <v>1400909.6</v>
      </c>
      <c r="I737">
        <v>1001357.795</v>
      </c>
    </row>
    <row r="738" spans="1:9" x14ac:dyDescent="0.25">
      <c r="A738">
        <v>20101027</v>
      </c>
      <c r="B738">
        <v>-5.8599999999999999E-2</v>
      </c>
      <c r="C738">
        <v>975211.7</v>
      </c>
      <c r="D738">
        <v>1</v>
      </c>
      <c r="F738">
        <v>1310606.97</v>
      </c>
      <c r="I738">
        <v>1001357.795</v>
      </c>
    </row>
    <row r="739" spans="1:9" x14ac:dyDescent="0.25">
      <c r="A739">
        <v>20101028</v>
      </c>
      <c r="B739">
        <v>1.17E-2</v>
      </c>
      <c r="C739">
        <v>986663.2</v>
      </c>
      <c r="D739">
        <v>1</v>
      </c>
      <c r="F739">
        <v>1327474.48</v>
      </c>
      <c r="I739">
        <v>1001357.795</v>
      </c>
    </row>
    <row r="740" spans="1:9" x14ac:dyDescent="0.25">
      <c r="A740">
        <v>20101029</v>
      </c>
      <c r="B740">
        <v>3.8E-3</v>
      </c>
      <c r="C740">
        <v>990376.14</v>
      </c>
      <c r="D740">
        <v>1</v>
      </c>
      <c r="F740">
        <v>1333023.32</v>
      </c>
      <c r="I740">
        <v>1001357.795</v>
      </c>
    </row>
    <row r="741" spans="1:9" x14ac:dyDescent="0.25">
      <c r="A741">
        <v>20101101</v>
      </c>
      <c r="B741">
        <v>3.0200000000000001E-2</v>
      </c>
      <c r="C741">
        <v>1020264.4</v>
      </c>
      <c r="D741">
        <v>1</v>
      </c>
      <c r="F741">
        <v>1377306.36</v>
      </c>
      <c r="I741">
        <v>1001357.795</v>
      </c>
    </row>
    <row r="742" spans="1:9" x14ac:dyDescent="0.25">
      <c r="A742">
        <v>20101102</v>
      </c>
      <c r="B742">
        <v>2.47E-2</v>
      </c>
      <c r="C742">
        <v>1045459.27</v>
      </c>
      <c r="D742">
        <v>1</v>
      </c>
      <c r="F742">
        <v>1414727.77</v>
      </c>
      <c r="I742">
        <v>1001357.795</v>
      </c>
    </row>
    <row r="743" spans="1:9" x14ac:dyDescent="0.25">
      <c r="A743">
        <v>20101103</v>
      </c>
      <c r="B743">
        <v>-8.5000000000000006E-3</v>
      </c>
      <c r="C743">
        <v>1036526.45</v>
      </c>
      <c r="D743">
        <v>1</v>
      </c>
      <c r="F743">
        <v>1401500.07</v>
      </c>
      <c r="I743">
        <v>1001357.795</v>
      </c>
    </row>
    <row r="744" spans="1:9" x14ac:dyDescent="0.25">
      <c r="A744">
        <v>20101104</v>
      </c>
      <c r="B744">
        <v>0.1598</v>
      </c>
      <c r="C744">
        <v>1202181.24</v>
      </c>
      <c r="D744">
        <v>1</v>
      </c>
      <c r="F744">
        <v>1647855.75</v>
      </c>
      <c r="H744">
        <v>1</v>
      </c>
      <c r="I744">
        <v>1001357.795</v>
      </c>
    </row>
    <row r="745" spans="1:9" x14ac:dyDescent="0.25">
      <c r="A745">
        <v>20101105</v>
      </c>
      <c r="B745">
        <v>-1.12E-2</v>
      </c>
      <c r="C745">
        <v>1188761.8500000001</v>
      </c>
      <c r="D745">
        <v>1</v>
      </c>
      <c r="F745">
        <v>1627554.17</v>
      </c>
      <c r="I745">
        <f t="shared" ref="I745:J748" si="9">I744+(F744*B745)</f>
        <v>982901.81060000008</v>
      </c>
    </row>
    <row r="746" spans="1:9" x14ac:dyDescent="0.25">
      <c r="A746">
        <v>20101108</v>
      </c>
      <c r="B746">
        <v>-6.8999999999999999E-3</v>
      </c>
      <c r="C746">
        <v>1180516.27</v>
      </c>
      <c r="D746">
        <v>1</v>
      </c>
      <c r="F746">
        <v>1615201.03</v>
      </c>
      <c r="I746">
        <f t="shared" si="9"/>
        <v>971671.68682700011</v>
      </c>
    </row>
    <row r="747" spans="1:9" x14ac:dyDescent="0.25">
      <c r="A747">
        <v>20101109</v>
      </c>
      <c r="B747">
        <v>2.5499999999999998E-2</v>
      </c>
      <c r="C747">
        <v>1210567.1100000001</v>
      </c>
      <c r="D747">
        <v>1</v>
      </c>
      <c r="F747">
        <v>1660507.42</v>
      </c>
      <c r="H747">
        <v>1</v>
      </c>
      <c r="I747">
        <f t="shared" si="9"/>
        <v>1012859.3130920001</v>
      </c>
    </row>
    <row r="748" spans="1:9" x14ac:dyDescent="0.25">
      <c r="A748">
        <v>20101110</v>
      </c>
      <c r="B748">
        <v>-1.38E-2</v>
      </c>
      <c r="C748">
        <v>1193855.92</v>
      </c>
      <c r="D748">
        <v>1</v>
      </c>
      <c r="F748">
        <v>1635300.92</v>
      </c>
      <c r="I748">
        <f t="shared" si="9"/>
        <v>989944.31069600012</v>
      </c>
    </row>
    <row r="749" spans="1:9" x14ac:dyDescent="0.25">
      <c r="A749">
        <v>20101111</v>
      </c>
      <c r="B749">
        <v>5.1000000000000004E-3</v>
      </c>
      <c r="C749">
        <v>1199995.6100000001</v>
      </c>
      <c r="D749">
        <v>1</v>
      </c>
      <c r="F749">
        <v>1644474.95</v>
      </c>
      <c r="I749">
        <v>989944.31070000003</v>
      </c>
    </row>
    <row r="750" spans="1:9" x14ac:dyDescent="0.25">
      <c r="A750">
        <v>20101112</v>
      </c>
      <c r="B750">
        <v>-0.1225</v>
      </c>
      <c r="C750">
        <v>1052995.02</v>
      </c>
      <c r="D750">
        <v>1</v>
      </c>
      <c r="F750">
        <v>1422881.95</v>
      </c>
      <c r="I750">
        <v>989944.31070000003</v>
      </c>
    </row>
    <row r="751" spans="1:9" x14ac:dyDescent="0.25">
      <c r="A751">
        <v>20101115</v>
      </c>
      <c r="B751">
        <v>-2.8299999999999999E-2</v>
      </c>
      <c r="C751">
        <v>1023173.71</v>
      </c>
      <c r="D751">
        <v>1</v>
      </c>
      <c r="F751">
        <v>1378587.64</v>
      </c>
      <c r="I751">
        <v>989944.31070000003</v>
      </c>
    </row>
    <row r="752" spans="1:9" x14ac:dyDescent="0.25">
      <c r="A752">
        <v>20101116</v>
      </c>
      <c r="B752">
        <v>-0.19850000000000001</v>
      </c>
      <c r="C752">
        <v>820109.57</v>
      </c>
      <c r="D752">
        <v>1</v>
      </c>
      <c r="F752">
        <v>1077573.03</v>
      </c>
      <c r="I752">
        <v>989944.31070000003</v>
      </c>
    </row>
    <row r="753" spans="1:9" x14ac:dyDescent="0.25">
      <c r="A753">
        <v>20101117</v>
      </c>
      <c r="B753">
        <v>-2.8899999999999999E-2</v>
      </c>
      <c r="C753">
        <v>796385.09</v>
      </c>
      <c r="D753">
        <v>1</v>
      </c>
      <c r="F753">
        <v>1043316.98</v>
      </c>
      <c r="I753">
        <v>989944.31070000003</v>
      </c>
    </row>
    <row r="754" spans="1:9" x14ac:dyDescent="0.25">
      <c r="A754">
        <v>20101118</v>
      </c>
      <c r="B754">
        <v>0.11260000000000001</v>
      </c>
      <c r="C754">
        <v>886025.88</v>
      </c>
      <c r="D754">
        <v>1</v>
      </c>
      <c r="F754">
        <v>1172542.22</v>
      </c>
      <c r="I754">
        <v>989944.31070000003</v>
      </c>
    </row>
    <row r="755" spans="1:9" x14ac:dyDescent="0.25">
      <c r="A755">
        <v>20101119</v>
      </c>
      <c r="B755">
        <v>-7.9699999999999993E-2</v>
      </c>
      <c r="C755">
        <v>815416.62</v>
      </c>
      <c r="D755">
        <v>1</v>
      </c>
      <c r="F755">
        <v>1069745.45</v>
      </c>
      <c r="I755">
        <v>989944.31070000003</v>
      </c>
    </row>
    <row r="756" spans="1:9" x14ac:dyDescent="0.25">
      <c r="A756">
        <v>20101122</v>
      </c>
      <c r="B756">
        <v>-5.28E-2</v>
      </c>
      <c r="C756">
        <v>772355.92</v>
      </c>
      <c r="D756">
        <v>1</v>
      </c>
      <c r="F756">
        <v>1007614.63</v>
      </c>
      <c r="I756">
        <v>989944.31070000003</v>
      </c>
    </row>
    <row r="757" spans="1:9" x14ac:dyDescent="0.25">
      <c r="A757">
        <v>20101123</v>
      </c>
      <c r="B757">
        <v>-5.0700000000000002E-2</v>
      </c>
      <c r="C757">
        <v>733198.57</v>
      </c>
      <c r="D757">
        <v>1</v>
      </c>
      <c r="F757">
        <v>951419.96</v>
      </c>
      <c r="I757">
        <v>989944.31070000003</v>
      </c>
    </row>
    <row r="758" spans="1:9" x14ac:dyDescent="0.25">
      <c r="A758">
        <v>20101124</v>
      </c>
      <c r="B758">
        <v>-1.9E-2</v>
      </c>
      <c r="C758">
        <v>719296.43</v>
      </c>
      <c r="D758">
        <v>1</v>
      </c>
      <c r="F758">
        <v>931535.29</v>
      </c>
      <c r="I758">
        <v>989944.31070000003</v>
      </c>
    </row>
    <row r="759" spans="1:9" x14ac:dyDescent="0.25">
      <c r="A759">
        <v>20101125</v>
      </c>
      <c r="B759">
        <v>0</v>
      </c>
      <c r="C759">
        <v>719296.43</v>
      </c>
      <c r="D759">
        <v>1</v>
      </c>
      <c r="F759">
        <v>931535.29</v>
      </c>
      <c r="I759">
        <v>989944.31070000003</v>
      </c>
    </row>
    <row r="760" spans="1:9" x14ac:dyDescent="0.25">
      <c r="A760">
        <v>20101126</v>
      </c>
      <c r="B760">
        <v>-6.3899999999999998E-2</v>
      </c>
      <c r="C760">
        <v>673321.77</v>
      </c>
      <c r="D760">
        <v>1</v>
      </c>
      <c r="F760">
        <v>866057.67</v>
      </c>
      <c r="I760">
        <v>989944.31070000003</v>
      </c>
    </row>
    <row r="761" spans="1:9" x14ac:dyDescent="0.25">
      <c r="A761">
        <v>20101129</v>
      </c>
      <c r="B761">
        <v>1.61E-2</v>
      </c>
      <c r="C761">
        <v>684136.88</v>
      </c>
      <c r="D761">
        <v>1</v>
      </c>
      <c r="F761">
        <v>881395.55</v>
      </c>
      <c r="I761">
        <v>989944.31070000003</v>
      </c>
    </row>
    <row r="762" spans="1:9" x14ac:dyDescent="0.25">
      <c r="A762">
        <v>20101130</v>
      </c>
      <c r="B762">
        <v>4.5199999999999997E-2</v>
      </c>
      <c r="C762">
        <v>715080.22</v>
      </c>
      <c r="D762">
        <v>1</v>
      </c>
      <c r="F762">
        <v>925218.54</v>
      </c>
      <c r="I762">
        <v>989944.31070000003</v>
      </c>
    </row>
    <row r="763" spans="1:9" x14ac:dyDescent="0.25">
      <c r="A763">
        <v>20101201</v>
      </c>
      <c r="B763">
        <v>6.5000000000000002E-2</v>
      </c>
      <c r="C763">
        <v>761525.6</v>
      </c>
      <c r="D763">
        <v>1</v>
      </c>
      <c r="F763">
        <v>991371.66</v>
      </c>
      <c r="I763">
        <v>989944.31070000003</v>
      </c>
    </row>
    <row r="764" spans="1:9" x14ac:dyDescent="0.25">
      <c r="A764">
        <v>20101202</v>
      </c>
      <c r="B764">
        <v>2.1700000000000001E-2</v>
      </c>
      <c r="C764">
        <v>778046.35</v>
      </c>
      <c r="D764">
        <v>1</v>
      </c>
      <c r="F764">
        <v>1015035.71</v>
      </c>
      <c r="I764">
        <v>989944.31070000003</v>
      </c>
    </row>
    <row r="765" spans="1:9" x14ac:dyDescent="0.25">
      <c r="A765">
        <v>20101203</v>
      </c>
      <c r="B765">
        <v>5.3199999999999997E-2</v>
      </c>
      <c r="C765">
        <v>819405.13</v>
      </c>
      <c r="D765">
        <v>1</v>
      </c>
      <c r="F765">
        <v>1074435.5900000001</v>
      </c>
      <c r="I765">
        <v>989944.31070000003</v>
      </c>
    </row>
    <row r="766" spans="1:9" x14ac:dyDescent="0.25">
      <c r="A766">
        <v>20101206</v>
      </c>
      <c r="B766">
        <v>8.3999999999999995E-3</v>
      </c>
      <c r="C766">
        <v>826263.85</v>
      </c>
      <c r="D766">
        <v>1</v>
      </c>
      <c r="F766">
        <v>1084363.3799999999</v>
      </c>
      <c r="I766">
        <v>989944.31070000003</v>
      </c>
    </row>
    <row r="767" spans="1:9" x14ac:dyDescent="0.25">
      <c r="A767">
        <v>20101207</v>
      </c>
      <c r="B767">
        <v>-3.9800000000000002E-2</v>
      </c>
      <c r="C767">
        <v>793371.61</v>
      </c>
      <c r="D767">
        <v>1</v>
      </c>
      <c r="F767">
        <v>1036889.95</v>
      </c>
      <c r="I767">
        <v>989944.31070000003</v>
      </c>
    </row>
    <row r="768" spans="1:9" x14ac:dyDescent="0.25">
      <c r="A768">
        <v>20101208</v>
      </c>
      <c r="B768">
        <v>4.7399999999999998E-2</v>
      </c>
      <c r="C768">
        <v>831011.7</v>
      </c>
      <c r="D768">
        <v>1</v>
      </c>
      <c r="F768">
        <v>1090953.3899999999</v>
      </c>
      <c r="I768">
        <v>989944.31070000003</v>
      </c>
    </row>
    <row r="769" spans="1:9" x14ac:dyDescent="0.25">
      <c r="A769">
        <v>20101209</v>
      </c>
      <c r="B769">
        <v>-2.5000000000000001E-2</v>
      </c>
      <c r="C769">
        <v>810233.11</v>
      </c>
      <c r="D769">
        <v>1</v>
      </c>
      <c r="F769">
        <v>1060952.17</v>
      </c>
      <c r="I769">
        <v>989944.31070000003</v>
      </c>
    </row>
    <row r="770" spans="1:9" x14ac:dyDescent="0.25">
      <c r="A770">
        <v>20101210</v>
      </c>
      <c r="B770">
        <v>1.2999999999999999E-3</v>
      </c>
      <c r="C770">
        <v>811284.86</v>
      </c>
      <c r="D770">
        <v>1</v>
      </c>
      <c r="F770">
        <v>1062469.3400000001</v>
      </c>
      <c r="I770">
        <v>989944.31070000003</v>
      </c>
    </row>
    <row r="771" spans="1:9" x14ac:dyDescent="0.25">
      <c r="A771">
        <v>20101213</v>
      </c>
      <c r="B771">
        <v>7.0199999999999999E-2</v>
      </c>
      <c r="C771">
        <v>868222.85</v>
      </c>
      <c r="D771">
        <v>1</v>
      </c>
      <c r="F771">
        <v>1144513.22</v>
      </c>
      <c r="I771">
        <v>989944.31070000003</v>
      </c>
    </row>
    <row r="772" spans="1:9" x14ac:dyDescent="0.25">
      <c r="A772">
        <v>20101214</v>
      </c>
      <c r="B772">
        <v>-1.8599999999999998E-2</v>
      </c>
      <c r="C772">
        <v>852041.24</v>
      </c>
      <c r="D772">
        <v>1</v>
      </c>
      <c r="F772">
        <v>1121096.48</v>
      </c>
      <c r="I772">
        <v>989944.31070000003</v>
      </c>
    </row>
    <row r="773" spans="1:9" x14ac:dyDescent="0.25">
      <c r="A773">
        <v>20101215</v>
      </c>
      <c r="B773">
        <v>-5.6500000000000002E-2</v>
      </c>
      <c r="C773">
        <v>803904.18</v>
      </c>
      <c r="D773">
        <v>1</v>
      </c>
      <c r="F773">
        <v>1051420.33</v>
      </c>
      <c r="I773">
        <v>989944.31070000003</v>
      </c>
    </row>
    <row r="774" spans="1:9" x14ac:dyDescent="0.25">
      <c r="A774">
        <v>20101216</v>
      </c>
      <c r="B774">
        <v>-1.44E-2</v>
      </c>
      <c r="C774">
        <v>792362.5</v>
      </c>
      <c r="D774">
        <v>1</v>
      </c>
      <c r="F774">
        <v>1034765.83</v>
      </c>
      <c r="I774">
        <v>989944.31070000003</v>
      </c>
    </row>
    <row r="775" spans="1:9" x14ac:dyDescent="0.25">
      <c r="A775">
        <v>20101217</v>
      </c>
      <c r="B775">
        <v>2.1100000000000001E-2</v>
      </c>
      <c r="C775">
        <v>809079.59</v>
      </c>
      <c r="D775">
        <v>1</v>
      </c>
      <c r="F775">
        <v>1058782.75</v>
      </c>
      <c r="I775">
        <v>989944.31070000003</v>
      </c>
    </row>
    <row r="776" spans="1:9" x14ac:dyDescent="0.25">
      <c r="A776">
        <v>20101220</v>
      </c>
      <c r="B776">
        <v>5.0599999999999999E-2</v>
      </c>
      <c r="C776">
        <v>850033.38</v>
      </c>
      <c r="D776">
        <v>1</v>
      </c>
      <c r="F776">
        <v>1117714.6000000001</v>
      </c>
      <c r="I776">
        <v>989944.31070000003</v>
      </c>
    </row>
    <row r="777" spans="1:9" x14ac:dyDescent="0.25">
      <c r="A777">
        <v>20101221</v>
      </c>
      <c r="B777">
        <v>7.6700000000000004E-2</v>
      </c>
      <c r="C777">
        <v>915207.91</v>
      </c>
      <c r="D777">
        <v>1</v>
      </c>
      <c r="F777">
        <v>1212016.18</v>
      </c>
      <c r="I777">
        <v>989944.31070000003</v>
      </c>
    </row>
    <row r="778" spans="1:9" x14ac:dyDescent="0.25">
      <c r="A778">
        <v>20101222</v>
      </c>
      <c r="B778">
        <v>-1.8200000000000001E-2</v>
      </c>
      <c r="C778">
        <v>898520.72</v>
      </c>
      <c r="D778">
        <v>1</v>
      </c>
      <c r="F778">
        <v>1187751.6100000001</v>
      </c>
      <c r="I778">
        <v>989944.31070000003</v>
      </c>
    </row>
    <row r="779" spans="1:9" x14ac:dyDescent="0.25">
      <c r="A779">
        <v>20101223</v>
      </c>
      <c r="B779">
        <v>7.2900000000000006E-2</v>
      </c>
      <c r="C779">
        <v>964026.58</v>
      </c>
      <c r="D779">
        <v>1</v>
      </c>
      <c r="F779">
        <v>1282997.42</v>
      </c>
      <c r="I779">
        <v>989944.31070000003</v>
      </c>
    </row>
    <row r="780" spans="1:9" x14ac:dyDescent="0.25">
      <c r="A780">
        <v>20101224</v>
      </c>
      <c r="B780">
        <v>0</v>
      </c>
      <c r="C780">
        <v>964026.58</v>
      </c>
      <c r="D780">
        <v>1</v>
      </c>
      <c r="F780">
        <v>1282997.42</v>
      </c>
      <c r="I780">
        <v>989944.31070000003</v>
      </c>
    </row>
    <row r="781" spans="1:9" x14ac:dyDescent="0.25">
      <c r="A781">
        <v>20101227</v>
      </c>
      <c r="B781">
        <v>1.4999999999999999E-2</v>
      </c>
      <c r="C781">
        <v>978520.25</v>
      </c>
      <c r="D781">
        <v>1</v>
      </c>
      <c r="F781">
        <v>1304166.8700000001</v>
      </c>
      <c r="I781">
        <v>989944.31070000003</v>
      </c>
    </row>
    <row r="782" spans="1:9" x14ac:dyDescent="0.25">
      <c r="A782">
        <v>20101228</v>
      </c>
      <c r="B782">
        <v>2.7900000000000001E-2</v>
      </c>
      <c r="C782">
        <v>1005823.57</v>
      </c>
      <c r="D782">
        <v>1</v>
      </c>
      <c r="F782">
        <v>1344191.75</v>
      </c>
      <c r="I782">
        <v>989944.31070000003</v>
      </c>
    </row>
    <row r="783" spans="1:9" x14ac:dyDescent="0.25">
      <c r="A783">
        <v>20101229</v>
      </c>
      <c r="B783">
        <v>1.0999999999999999E-2</v>
      </c>
      <c r="C783">
        <v>1016936.03</v>
      </c>
      <c r="D783">
        <v>1</v>
      </c>
      <c r="F783">
        <v>1360456.47</v>
      </c>
      <c r="I783">
        <v>989944.31070000003</v>
      </c>
    </row>
    <row r="784" spans="1:9" x14ac:dyDescent="0.25">
      <c r="A784">
        <v>20101230</v>
      </c>
      <c r="B784">
        <v>-2.4E-2</v>
      </c>
      <c r="C784">
        <v>992546.11</v>
      </c>
      <c r="D784">
        <v>1</v>
      </c>
      <c r="F784">
        <v>1324540.42</v>
      </c>
      <c r="I784">
        <v>989944.31070000003</v>
      </c>
    </row>
    <row r="785" spans="1:9" x14ac:dyDescent="0.25">
      <c r="A785">
        <v>20101231</v>
      </c>
      <c r="B785">
        <v>0.1172</v>
      </c>
      <c r="C785">
        <v>1108843.5900000001</v>
      </c>
      <c r="D785">
        <v>1</v>
      </c>
      <c r="F785">
        <v>1495300.17</v>
      </c>
      <c r="I785">
        <v>989944.31070000003</v>
      </c>
    </row>
    <row r="786" spans="1:9" x14ac:dyDescent="0.25">
      <c r="A786">
        <v>20110103</v>
      </c>
      <c r="B786">
        <v>-2.69E-2</v>
      </c>
      <c r="C786">
        <v>1079031.6499999999</v>
      </c>
      <c r="D786">
        <v>1</v>
      </c>
      <c r="F786">
        <v>1451054.24</v>
      </c>
      <c r="I786">
        <v>989944.31070000003</v>
      </c>
    </row>
    <row r="787" spans="1:9" x14ac:dyDescent="0.25">
      <c r="A787">
        <v>20110104</v>
      </c>
      <c r="B787">
        <v>-0.16619999999999999</v>
      </c>
      <c r="C787">
        <v>899647.07</v>
      </c>
      <c r="D787">
        <v>1</v>
      </c>
      <c r="F787">
        <v>1185772.51</v>
      </c>
      <c r="I787">
        <v>989944.31070000003</v>
      </c>
    </row>
    <row r="788" spans="1:9" x14ac:dyDescent="0.25">
      <c r="A788">
        <v>20110105</v>
      </c>
      <c r="B788">
        <v>-2E-3</v>
      </c>
      <c r="C788">
        <v>897856.76</v>
      </c>
      <c r="D788">
        <v>1</v>
      </c>
      <c r="F788">
        <v>1183163.81</v>
      </c>
      <c r="I788">
        <v>989944.31070000003</v>
      </c>
    </row>
    <row r="789" spans="1:9" x14ac:dyDescent="0.25">
      <c r="A789">
        <v>20110106</v>
      </c>
      <c r="B789">
        <v>-5.4699999999999999E-2</v>
      </c>
      <c r="C789">
        <v>848736.91</v>
      </c>
      <c r="D789">
        <v>1</v>
      </c>
      <c r="F789">
        <v>1111972.8400000001</v>
      </c>
      <c r="I789">
        <v>989944.31070000003</v>
      </c>
    </row>
    <row r="790" spans="1:9" x14ac:dyDescent="0.25">
      <c r="A790">
        <v>20110107</v>
      </c>
      <c r="B790">
        <v>-8.5000000000000006E-3</v>
      </c>
      <c r="C790">
        <v>841495.62</v>
      </c>
      <c r="D790">
        <v>1</v>
      </c>
      <c r="F790">
        <v>1101575.8899999999</v>
      </c>
      <c r="I790">
        <v>989944.31070000003</v>
      </c>
    </row>
    <row r="791" spans="1:9" x14ac:dyDescent="0.25">
      <c r="A791">
        <v>20110110</v>
      </c>
      <c r="B791">
        <v>1.06E-2</v>
      </c>
      <c r="C791">
        <v>850389.52</v>
      </c>
      <c r="D791">
        <v>1</v>
      </c>
      <c r="F791">
        <v>1114420.27</v>
      </c>
      <c r="I791">
        <v>989944.31070000003</v>
      </c>
    </row>
    <row r="792" spans="1:9" x14ac:dyDescent="0.25">
      <c r="A792">
        <v>20110111</v>
      </c>
      <c r="B792">
        <v>4.4999999999999998E-2</v>
      </c>
      <c r="C792">
        <v>888627.61</v>
      </c>
      <c r="D792">
        <v>1</v>
      </c>
      <c r="F792">
        <v>1169584.07</v>
      </c>
      <c r="I792">
        <v>989944.31070000003</v>
      </c>
    </row>
    <row r="793" spans="1:9" x14ac:dyDescent="0.25">
      <c r="A793">
        <v>20110112</v>
      </c>
      <c r="B793">
        <v>7.2700000000000001E-2</v>
      </c>
      <c r="C793">
        <v>953188.89</v>
      </c>
      <c r="D793">
        <v>1</v>
      </c>
      <c r="F793">
        <v>1263115.71</v>
      </c>
      <c r="I793">
        <v>989944.31070000003</v>
      </c>
    </row>
    <row r="794" spans="1:9" x14ac:dyDescent="0.25">
      <c r="A794">
        <v>20110113</v>
      </c>
      <c r="B794">
        <v>-2.9899999999999999E-2</v>
      </c>
      <c r="C794">
        <v>924734.88</v>
      </c>
      <c r="D794">
        <v>1</v>
      </c>
      <c r="F794">
        <v>1221571.83</v>
      </c>
      <c r="I794">
        <v>989944.31070000003</v>
      </c>
    </row>
    <row r="795" spans="1:9" x14ac:dyDescent="0.25">
      <c r="A795">
        <v>20110114</v>
      </c>
      <c r="B795">
        <v>-1.5900000000000001E-2</v>
      </c>
      <c r="C795">
        <v>910073.74</v>
      </c>
      <c r="D795">
        <v>1</v>
      </c>
      <c r="F795">
        <v>1200206.54</v>
      </c>
      <c r="I795">
        <v>989944.31070000003</v>
      </c>
    </row>
    <row r="796" spans="1:9" x14ac:dyDescent="0.25">
      <c r="A796">
        <v>20110117</v>
      </c>
      <c r="B796">
        <v>0</v>
      </c>
      <c r="C796">
        <v>910073.74</v>
      </c>
      <c r="D796">
        <v>1</v>
      </c>
      <c r="F796">
        <v>1200206.54</v>
      </c>
      <c r="I796">
        <v>989944.31070000003</v>
      </c>
    </row>
    <row r="797" spans="1:9" x14ac:dyDescent="0.25">
      <c r="A797">
        <v>20110118</v>
      </c>
      <c r="B797">
        <v>-1.0500000000000001E-2</v>
      </c>
      <c r="C797">
        <v>900510.6</v>
      </c>
      <c r="D797">
        <v>1</v>
      </c>
      <c r="F797">
        <v>1186344.1599999999</v>
      </c>
      <c r="I797">
        <v>989944.31070000003</v>
      </c>
    </row>
    <row r="798" spans="1:9" x14ac:dyDescent="0.25">
      <c r="A798">
        <v>20110119</v>
      </c>
      <c r="B798">
        <v>-2.98E-2</v>
      </c>
      <c r="C798">
        <v>873644.57</v>
      </c>
      <c r="D798">
        <v>1</v>
      </c>
      <c r="F798">
        <v>1147455.8</v>
      </c>
      <c r="I798">
        <v>989944.31070000003</v>
      </c>
    </row>
    <row r="799" spans="1:9" x14ac:dyDescent="0.25">
      <c r="A799">
        <v>20110120</v>
      </c>
      <c r="B799">
        <v>-3.9300000000000002E-2</v>
      </c>
      <c r="C799">
        <v>839336.67</v>
      </c>
      <c r="D799">
        <v>1</v>
      </c>
      <c r="F799">
        <v>1097851.28</v>
      </c>
      <c r="I799">
        <v>989944.31070000003</v>
      </c>
    </row>
    <row r="800" spans="1:9" x14ac:dyDescent="0.25">
      <c r="A800">
        <v>20110121</v>
      </c>
      <c r="B800">
        <v>5.0200000000000002E-2</v>
      </c>
      <c r="C800">
        <v>881474.33</v>
      </c>
      <c r="D800">
        <v>1</v>
      </c>
      <c r="F800">
        <v>1158474.6299999999</v>
      </c>
      <c r="I800">
        <v>989944.31070000003</v>
      </c>
    </row>
    <row r="801" spans="1:9" x14ac:dyDescent="0.25">
      <c r="A801">
        <v>20110124</v>
      </c>
      <c r="B801">
        <v>1.0200000000000001E-2</v>
      </c>
      <c r="C801">
        <v>890445.26</v>
      </c>
      <c r="D801">
        <v>1</v>
      </c>
      <c r="F801">
        <v>1171472.72</v>
      </c>
      <c r="I801">
        <v>989944.31070000003</v>
      </c>
    </row>
    <row r="802" spans="1:9" x14ac:dyDescent="0.25">
      <c r="A802">
        <v>20110125</v>
      </c>
      <c r="B802">
        <v>-6.7999999999999996E-3</v>
      </c>
      <c r="C802">
        <v>884363.99</v>
      </c>
      <c r="D802">
        <v>1</v>
      </c>
      <c r="F802">
        <v>1162710.1000000001</v>
      </c>
      <c r="I802">
        <v>989944.31070000003</v>
      </c>
    </row>
    <row r="803" spans="1:9" x14ac:dyDescent="0.25">
      <c r="A803">
        <v>20110126</v>
      </c>
      <c r="B803">
        <v>1.4200000000000001E-2</v>
      </c>
      <c r="C803">
        <v>896939.84</v>
      </c>
      <c r="D803">
        <v>1</v>
      </c>
      <c r="F803">
        <v>1180871.6299999999</v>
      </c>
      <c r="I803">
        <v>989944.31070000003</v>
      </c>
    </row>
    <row r="804" spans="1:9" x14ac:dyDescent="0.25">
      <c r="A804">
        <v>20110127</v>
      </c>
      <c r="B804">
        <v>6.4299999999999996E-2</v>
      </c>
      <c r="C804">
        <v>954593.63</v>
      </c>
      <c r="D804">
        <v>1</v>
      </c>
      <c r="F804">
        <v>1264394.68</v>
      </c>
      <c r="I804">
        <v>989944.31070000003</v>
      </c>
    </row>
    <row r="805" spans="1:9" x14ac:dyDescent="0.25">
      <c r="A805">
        <v>20110128</v>
      </c>
      <c r="B805">
        <v>-0.1154</v>
      </c>
      <c r="C805">
        <v>844458.62</v>
      </c>
      <c r="D805">
        <v>1</v>
      </c>
      <c r="F805">
        <v>1103892.42</v>
      </c>
      <c r="I805">
        <v>989944.31070000003</v>
      </c>
    </row>
    <row r="806" spans="1:9" x14ac:dyDescent="0.25">
      <c r="A806">
        <v>20110131</v>
      </c>
      <c r="B806">
        <v>4.3799999999999999E-2</v>
      </c>
      <c r="C806">
        <v>881440.97</v>
      </c>
      <c r="D806">
        <v>1</v>
      </c>
      <c r="F806">
        <v>1157077.96</v>
      </c>
      <c r="I806">
        <v>989944.31070000003</v>
      </c>
    </row>
    <row r="807" spans="1:9" x14ac:dyDescent="0.25">
      <c r="A807">
        <v>20110201</v>
      </c>
      <c r="B807">
        <v>4.9399999999999999E-2</v>
      </c>
      <c r="C807">
        <v>924975.52</v>
      </c>
      <c r="D807">
        <v>1</v>
      </c>
      <c r="F807">
        <v>1219953.57</v>
      </c>
      <c r="I807">
        <v>989944.31070000003</v>
      </c>
    </row>
    <row r="808" spans="1:9" x14ac:dyDescent="0.25">
      <c r="A808">
        <v>20110202</v>
      </c>
      <c r="B808">
        <v>6.3399999999999998E-2</v>
      </c>
      <c r="C808">
        <v>983625.2</v>
      </c>
      <c r="D808">
        <v>1</v>
      </c>
      <c r="F808">
        <v>1305033.1399999999</v>
      </c>
      <c r="I808">
        <v>989944.31070000003</v>
      </c>
    </row>
    <row r="809" spans="1:9" x14ac:dyDescent="0.25">
      <c r="A809">
        <v>20110203</v>
      </c>
      <c r="B809">
        <v>-5.5800000000000002E-2</v>
      </c>
      <c r="C809">
        <v>928756.22</v>
      </c>
      <c r="D809">
        <v>1</v>
      </c>
      <c r="F809">
        <v>1224930.2</v>
      </c>
      <c r="I809">
        <v>989944.31070000003</v>
      </c>
    </row>
    <row r="810" spans="1:9" x14ac:dyDescent="0.25">
      <c r="A810">
        <v>20110204</v>
      </c>
      <c r="B810">
        <v>-1.8200000000000001E-2</v>
      </c>
      <c r="C810">
        <v>911816.36</v>
      </c>
      <c r="D810">
        <v>1</v>
      </c>
      <c r="F810">
        <v>1200407.1000000001</v>
      </c>
      <c r="I810">
        <v>989944.31070000003</v>
      </c>
    </row>
    <row r="811" spans="1:9" x14ac:dyDescent="0.25">
      <c r="A811">
        <v>20110207</v>
      </c>
      <c r="B811">
        <v>-1.09E-2</v>
      </c>
      <c r="C811">
        <v>901850.45</v>
      </c>
      <c r="D811">
        <v>1</v>
      </c>
      <c r="F811">
        <v>1186014.22</v>
      </c>
      <c r="I811">
        <v>989944.31070000003</v>
      </c>
    </row>
    <row r="812" spans="1:9" x14ac:dyDescent="0.25">
      <c r="A812">
        <v>20110208</v>
      </c>
      <c r="B812">
        <v>-1.2500000000000001E-2</v>
      </c>
      <c r="C812">
        <v>890582.73</v>
      </c>
      <c r="D812">
        <v>1</v>
      </c>
      <c r="F812">
        <v>1169706.52</v>
      </c>
      <c r="I812">
        <v>989944.31070000003</v>
      </c>
    </row>
    <row r="813" spans="1:9" x14ac:dyDescent="0.25">
      <c r="A813">
        <v>20110209</v>
      </c>
      <c r="B813">
        <v>5.2400000000000002E-2</v>
      </c>
      <c r="C813">
        <v>937262</v>
      </c>
      <c r="D813">
        <v>1</v>
      </c>
      <c r="F813">
        <v>1237128.4099999999</v>
      </c>
      <c r="I813">
        <v>989944.31070000003</v>
      </c>
    </row>
    <row r="814" spans="1:9" x14ac:dyDescent="0.25">
      <c r="A814">
        <v>20110210</v>
      </c>
      <c r="B814">
        <v>-1.72E-2</v>
      </c>
      <c r="C814">
        <v>921179.49</v>
      </c>
      <c r="D814">
        <v>1</v>
      </c>
      <c r="F814">
        <v>1213721.94</v>
      </c>
      <c r="I814">
        <v>989944.31070000003</v>
      </c>
    </row>
    <row r="815" spans="1:9" x14ac:dyDescent="0.25">
      <c r="A815">
        <v>20110211</v>
      </c>
      <c r="B815">
        <v>2.52E-2</v>
      </c>
      <c r="C815">
        <v>944416.01</v>
      </c>
      <c r="D815">
        <v>1</v>
      </c>
      <c r="F815">
        <v>1247366.31</v>
      </c>
      <c r="I815">
        <v>989944.31070000003</v>
      </c>
    </row>
    <row r="816" spans="1:9" x14ac:dyDescent="0.25">
      <c r="A816">
        <v>20110214</v>
      </c>
      <c r="B816">
        <v>-9.4000000000000004E-3</v>
      </c>
      <c r="C816">
        <v>935570.18</v>
      </c>
      <c r="D816">
        <v>1</v>
      </c>
      <c r="F816">
        <v>1234468.54</v>
      </c>
      <c r="I816">
        <v>989944.31070000003</v>
      </c>
    </row>
    <row r="817" spans="1:9" x14ac:dyDescent="0.25">
      <c r="A817">
        <v>20110215</v>
      </c>
      <c r="B817">
        <v>-2.81E-2</v>
      </c>
      <c r="C817">
        <v>909240.64</v>
      </c>
      <c r="D817">
        <v>1</v>
      </c>
      <c r="F817">
        <v>1196311.1200000001</v>
      </c>
      <c r="I817">
        <v>989944.31070000003</v>
      </c>
    </row>
    <row r="818" spans="1:9" x14ac:dyDescent="0.25">
      <c r="A818">
        <v>20110216</v>
      </c>
      <c r="B818">
        <v>-1.44E-2</v>
      </c>
      <c r="C818">
        <v>896184.1</v>
      </c>
      <c r="D818">
        <v>1</v>
      </c>
      <c r="F818">
        <v>1177361.55</v>
      </c>
      <c r="I818">
        <v>989944.31070000003</v>
      </c>
    </row>
    <row r="819" spans="1:9" x14ac:dyDescent="0.25">
      <c r="A819">
        <v>20110217</v>
      </c>
      <c r="B819">
        <v>4.1700000000000001E-2</v>
      </c>
      <c r="C819">
        <v>933519.82</v>
      </c>
      <c r="D819">
        <v>1</v>
      </c>
      <c r="F819">
        <v>1231367.1299999999</v>
      </c>
      <c r="I819">
        <v>989944.31070000003</v>
      </c>
    </row>
    <row r="820" spans="1:9" x14ac:dyDescent="0.25">
      <c r="A820">
        <v>20110218</v>
      </c>
      <c r="B820">
        <v>-5.1999999999999998E-2</v>
      </c>
      <c r="C820">
        <v>884975.56</v>
      </c>
      <c r="D820">
        <v>1</v>
      </c>
      <c r="F820">
        <v>1160932.93</v>
      </c>
      <c r="I820">
        <v>989944.31070000003</v>
      </c>
    </row>
    <row r="821" spans="1:9" x14ac:dyDescent="0.25">
      <c r="A821">
        <v>20110221</v>
      </c>
      <c r="B821">
        <v>0</v>
      </c>
      <c r="C821">
        <v>884975.56</v>
      </c>
      <c r="D821">
        <v>1</v>
      </c>
      <c r="F821">
        <v>1160932.93</v>
      </c>
      <c r="I821">
        <v>989944.31070000003</v>
      </c>
    </row>
    <row r="822" spans="1:9" x14ac:dyDescent="0.25">
      <c r="A822">
        <v>20110222</v>
      </c>
      <c r="B822">
        <v>-0.16089999999999999</v>
      </c>
      <c r="C822">
        <v>742596.92</v>
      </c>
      <c r="D822">
        <v>1</v>
      </c>
      <c r="F822">
        <v>955459.41</v>
      </c>
      <c r="I822">
        <v>989944.31070000003</v>
      </c>
    </row>
    <row r="823" spans="1:9" x14ac:dyDescent="0.25">
      <c r="A823">
        <v>20110223</v>
      </c>
      <c r="B823">
        <v>3.6999999999999998E-2</v>
      </c>
      <c r="C823">
        <v>770097.29</v>
      </c>
      <c r="D823">
        <v>1</v>
      </c>
      <c r="F823">
        <v>994346.61</v>
      </c>
      <c r="I823">
        <v>989944.31070000003</v>
      </c>
    </row>
    <row r="824" spans="1:9" x14ac:dyDescent="0.25">
      <c r="A824">
        <v>20110224</v>
      </c>
      <c r="B824">
        <v>-2.7900000000000001E-2</v>
      </c>
      <c r="C824">
        <v>748581.67</v>
      </c>
      <c r="D824">
        <v>0.8</v>
      </c>
      <c r="F824">
        <v>956200.98</v>
      </c>
      <c r="I824">
        <v>989944.31070000003</v>
      </c>
    </row>
    <row r="825" spans="1:9" x14ac:dyDescent="0.25">
      <c r="A825">
        <v>20110225</v>
      </c>
      <c r="B825">
        <v>4.4900000000000002E-2</v>
      </c>
      <c r="C825">
        <v>782205.59</v>
      </c>
      <c r="D825">
        <v>0.8</v>
      </c>
      <c r="F825">
        <v>1015234.44</v>
      </c>
      <c r="I825">
        <v>989944.31070000003</v>
      </c>
    </row>
    <row r="826" spans="1:9" x14ac:dyDescent="0.25">
      <c r="A826">
        <v>20110228</v>
      </c>
      <c r="B826">
        <v>7.0400000000000004E-2</v>
      </c>
      <c r="C826">
        <v>837301.03</v>
      </c>
      <c r="D826">
        <v>0.8</v>
      </c>
      <c r="F826">
        <v>1113509.1399999999</v>
      </c>
      <c r="I826">
        <v>989944.31070000003</v>
      </c>
    </row>
    <row r="827" spans="1:9" x14ac:dyDescent="0.25">
      <c r="A827">
        <v>20110301</v>
      </c>
      <c r="B827">
        <v>8.2799999999999999E-2</v>
      </c>
      <c r="C827">
        <v>906599.92</v>
      </c>
      <c r="D827">
        <v>0.8</v>
      </c>
      <c r="F827">
        <v>1240282.1499999999</v>
      </c>
      <c r="I827">
        <v>989944.31070000003</v>
      </c>
    </row>
    <row r="828" spans="1:9" x14ac:dyDescent="0.25">
      <c r="A828">
        <v>20110302</v>
      </c>
      <c r="B828">
        <v>9.8699999999999996E-2</v>
      </c>
      <c r="C828">
        <v>996043.84</v>
      </c>
      <c r="D828">
        <v>0.8</v>
      </c>
      <c r="F828">
        <v>1408603.94</v>
      </c>
      <c r="I828">
        <v>989944.31070000003</v>
      </c>
    </row>
    <row r="829" spans="1:9" x14ac:dyDescent="0.25">
      <c r="A829">
        <v>20110303</v>
      </c>
      <c r="B829">
        <v>-3.0499999999999999E-2</v>
      </c>
      <c r="C829">
        <v>965625.25</v>
      </c>
      <c r="D829">
        <v>0.8</v>
      </c>
      <c r="F829">
        <v>1349530.61</v>
      </c>
      <c r="I829">
        <v>989944.31070000003</v>
      </c>
    </row>
    <row r="830" spans="1:9" x14ac:dyDescent="0.25">
      <c r="A830">
        <v>20110304</v>
      </c>
      <c r="B830">
        <v>4.9799999999999997E-2</v>
      </c>
      <c r="C830">
        <v>1013757.33</v>
      </c>
      <c r="D830">
        <v>0.8</v>
      </c>
      <c r="F830">
        <v>1441939.72</v>
      </c>
      <c r="I830">
        <v>989944.31070000003</v>
      </c>
    </row>
    <row r="831" spans="1:9" x14ac:dyDescent="0.25">
      <c r="A831">
        <v>20110307</v>
      </c>
      <c r="B831">
        <v>-5.3E-3</v>
      </c>
      <c r="C831">
        <v>1008341.89</v>
      </c>
      <c r="D831">
        <v>0.8</v>
      </c>
      <c r="F831">
        <v>1431431.59</v>
      </c>
      <c r="I831">
        <v>989944.31070000003</v>
      </c>
    </row>
    <row r="832" spans="1:9" x14ac:dyDescent="0.25">
      <c r="A832">
        <v>20110308</v>
      </c>
      <c r="B832">
        <v>-8.8999999999999999E-3</v>
      </c>
      <c r="C832">
        <v>999375.78</v>
      </c>
      <c r="D832">
        <v>0.8</v>
      </c>
      <c r="F832">
        <v>1413914.44</v>
      </c>
      <c r="I832">
        <v>989944.31070000003</v>
      </c>
    </row>
    <row r="833" spans="1:9" x14ac:dyDescent="0.25">
      <c r="A833">
        <v>20110309</v>
      </c>
      <c r="B833">
        <v>1.29E-2</v>
      </c>
      <c r="C833">
        <v>1012308.54</v>
      </c>
      <c r="D833">
        <v>0.8</v>
      </c>
      <c r="F833">
        <v>1438993.75</v>
      </c>
      <c r="I833">
        <v>989944.31070000003</v>
      </c>
    </row>
    <row r="834" spans="1:9" x14ac:dyDescent="0.25">
      <c r="A834">
        <v>20110310</v>
      </c>
      <c r="B834">
        <v>-6.7000000000000004E-2</v>
      </c>
      <c r="C834">
        <v>944502.4</v>
      </c>
      <c r="D834">
        <v>0.8</v>
      </c>
      <c r="F834">
        <v>1306426.45</v>
      </c>
      <c r="I834">
        <v>989944.31070000003</v>
      </c>
    </row>
    <row r="835" spans="1:9" x14ac:dyDescent="0.25">
      <c r="A835">
        <v>20110311</v>
      </c>
      <c r="B835">
        <v>-7.7899999999999997E-2</v>
      </c>
      <c r="C835">
        <v>870917.02</v>
      </c>
      <c r="D835">
        <v>0.8</v>
      </c>
      <c r="F835">
        <v>1166491.8500000001</v>
      </c>
      <c r="I835">
        <v>989944.31070000003</v>
      </c>
    </row>
    <row r="836" spans="1:9" x14ac:dyDescent="0.25">
      <c r="A836">
        <v>20110314</v>
      </c>
      <c r="B836">
        <v>-4.0599999999999997E-2</v>
      </c>
      <c r="C836">
        <v>835559.02</v>
      </c>
      <c r="D836">
        <v>0.8</v>
      </c>
      <c r="F836">
        <v>1101372.44</v>
      </c>
      <c r="I836">
        <v>989944.31070000003</v>
      </c>
    </row>
    <row r="837" spans="1:9" x14ac:dyDescent="0.25">
      <c r="A837">
        <v>20110315</v>
      </c>
      <c r="B837">
        <v>-0.1792</v>
      </c>
      <c r="C837">
        <v>685805.88</v>
      </c>
      <c r="D837">
        <v>0.8</v>
      </c>
      <c r="F837">
        <v>829994.27</v>
      </c>
      <c r="I837">
        <v>989944.31070000003</v>
      </c>
    </row>
    <row r="838" spans="1:9" x14ac:dyDescent="0.25">
      <c r="A838">
        <v>20110316</v>
      </c>
      <c r="B838">
        <v>4.5199999999999997E-2</v>
      </c>
      <c r="C838">
        <v>716832.22</v>
      </c>
      <c r="D838">
        <v>0.8</v>
      </c>
      <c r="F838">
        <v>881578.42</v>
      </c>
      <c r="I838">
        <v>989944.31070000003</v>
      </c>
    </row>
    <row r="839" spans="1:9" x14ac:dyDescent="0.25">
      <c r="A839">
        <v>20110317</v>
      </c>
      <c r="B839">
        <v>0.1424</v>
      </c>
      <c r="C839">
        <v>818913.31</v>
      </c>
      <c r="D839">
        <v>0.8</v>
      </c>
      <c r="F839">
        <v>1054191.47</v>
      </c>
      <c r="I839">
        <v>989944.31070000003</v>
      </c>
    </row>
    <row r="840" spans="1:9" x14ac:dyDescent="0.25">
      <c r="A840">
        <v>20110318</v>
      </c>
      <c r="B840">
        <v>-0.1116</v>
      </c>
      <c r="C840">
        <v>727495.99</v>
      </c>
      <c r="D840">
        <v>0.8</v>
      </c>
      <c r="F840">
        <v>892425.79</v>
      </c>
      <c r="I840">
        <v>989944.31070000003</v>
      </c>
    </row>
    <row r="841" spans="1:9" x14ac:dyDescent="0.25">
      <c r="A841">
        <v>20110321</v>
      </c>
      <c r="B841">
        <v>1.8499999999999999E-2</v>
      </c>
      <c r="C841">
        <v>740955.06</v>
      </c>
      <c r="D841">
        <v>0.8</v>
      </c>
      <c r="F841">
        <v>915126.87</v>
      </c>
      <c r="I841">
        <v>989944.31070000003</v>
      </c>
    </row>
    <row r="842" spans="1:9" x14ac:dyDescent="0.25">
      <c r="A842">
        <v>20110322</v>
      </c>
      <c r="B842">
        <v>5.16E-2</v>
      </c>
      <c r="C842">
        <v>779220.47999999998</v>
      </c>
      <c r="D842">
        <v>0.8</v>
      </c>
      <c r="F842">
        <v>980055.12</v>
      </c>
      <c r="I842">
        <v>989944.31070000003</v>
      </c>
    </row>
    <row r="843" spans="1:9" x14ac:dyDescent="0.25">
      <c r="A843">
        <v>20110323</v>
      </c>
      <c r="B843">
        <v>5.0000000000000001E-4</v>
      </c>
      <c r="C843">
        <v>779636.76</v>
      </c>
      <c r="D843">
        <v>0.8</v>
      </c>
      <c r="F843">
        <v>980728.91</v>
      </c>
      <c r="I843">
        <v>989944.31070000003</v>
      </c>
    </row>
    <row r="844" spans="1:9" x14ac:dyDescent="0.25">
      <c r="A844">
        <v>20110324</v>
      </c>
      <c r="B844">
        <v>-2.86E-2</v>
      </c>
      <c r="C844">
        <v>757336.7</v>
      </c>
      <c r="D844">
        <v>0.8</v>
      </c>
      <c r="F844">
        <v>942161.74</v>
      </c>
      <c r="I844">
        <v>989944.31070000003</v>
      </c>
    </row>
    <row r="845" spans="1:9" x14ac:dyDescent="0.25">
      <c r="A845">
        <v>20110325</v>
      </c>
      <c r="B845">
        <v>-1.6500000000000001E-2</v>
      </c>
      <c r="C845">
        <v>744843.6</v>
      </c>
      <c r="D845">
        <v>0.8</v>
      </c>
      <c r="F845">
        <v>920786.45</v>
      </c>
      <c r="I845">
        <v>989944.31070000003</v>
      </c>
    </row>
    <row r="846" spans="1:9" x14ac:dyDescent="0.25">
      <c r="A846">
        <v>20110328</v>
      </c>
      <c r="B846">
        <v>-5.8200000000000002E-2</v>
      </c>
      <c r="C846">
        <v>701509.44</v>
      </c>
      <c r="D846">
        <v>0.8</v>
      </c>
      <c r="F846">
        <v>847100.51</v>
      </c>
      <c r="I846">
        <v>989944.31070000003</v>
      </c>
    </row>
    <row r="847" spans="1:9" x14ac:dyDescent="0.25">
      <c r="A847">
        <v>20110329</v>
      </c>
      <c r="B847">
        <v>-4.58E-2</v>
      </c>
      <c r="C847">
        <v>669404.97</v>
      </c>
      <c r="D847">
        <v>0.8</v>
      </c>
      <c r="F847">
        <v>793754.36</v>
      </c>
      <c r="I847">
        <v>989944.31070000003</v>
      </c>
    </row>
    <row r="848" spans="1:9" x14ac:dyDescent="0.25">
      <c r="A848">
        <v>20110330</v>
      </c>
      <c r="B848">
        <v>-1.21E-2</v>
      </c>
      <c r="C848">
        <v>661308.18000000005</v>
      </c>
      <c r="D848">
        <v>0.8</v>
      </c>
      <c r="F848">
        <v>780548.27</v>
      </c>
      <c r="I848">
        <v>989944.31070000003</v>
      </c>
    </row>
    <row r="849" spans="1:9" x14ac:dyDescent="0.25">
      <c r="A849">
        <v>20110331</v>
      </c>
      <c r="B849">
        <v>3.9199999999999999E-2</v>
      </c>
      <c r="C849">
        <v>687203.29</v>
      </c>
      <c r="D849">
        <v>0.8</v>
      </c>
      <c r="F849">
        <v>822619.82</v>
      </c>
      <c r="I849">
        <v>989944.31070000003</v>
      </c>
    </row>
    <row r="850" spans="1:9" x14ac:dyDescent="0.25">
      <c r="A850">
        <v>20110401</v>
      </c>
      <c r="B850">
        <v>-1.9900000000000001E-2</v>
      </c>
      <c r="C850">
        <v>673503.66</v>
      </c>
      <c r="D850">
        <v>0.8</v>
      </c>
      <c r="F850">
        <v>800110.89</v>
      </c>
      <c r="I850">
        <v>989944.31070000003</v>
      </c>
    </row>
    <row r="851" spans="1:9" x14ac:dyDescent="0.25">
      <c r="A851">
        <v>20110404</v>
      </c>
      <c r="B851">
        <v>-1.0699999999999999E-2</v>
      </c>
      <c r="C851">
        <v>666313.36</v>
      </c>
      <c r="D851">
        <v>0.8</v>
      </c>
      <c r="F851">
        <v>788339.26</v>
      </c>
      <c r="I851">
        <v>989944.31070000003</v>
      </c>
    </row>
    <row r="852" spans="1:9" x14ac:dyDescent="0.25">
      <c r="A852">
        <v>20110405</v>
      </c>
      <c r="B852">
        <v>5.8299999999999998E-2</v>
      </c>
      <c r="C852">
        <v>705145.02</v>
      </c>
      <c r="D852">
        <v>0.8</v>
      </c>
      <c r="F852">
        <v>851534.5</v>
      </c>
      <c r="I852">
        <v>989944.31070000003</v>
      </c>
    </row>
    <row r="853" spans="1:9" x14ac:dyDescent="0.25">
      <c r="A853">
        <v>20110406</v>
      </c>
      <c r="B853">
        <v>8.5400000000000004E-2</v>
      </c>
      <c r="C853">
        <v>765361.28</v>
      </c>
      <c r="D853">
        <v>0.8</v>
      </c>
      <c r="F853">
        <v>951525.94</v>
      </c>
      <c r="I853">
        <v>989944.31070000003</v>
      </c>
    </row>
    <row r="854" spans="1:9" x14ac:dyDescent="0.25">
      <c r="A854">
        <v>20110407</v>
      </c>
      <c r="B854">
        <v>4.9000000000000002E-2</v>
      </c>
      <c r="C854">
        <v>802839.17</v>
      </c>
      <c r="D854">
        <v>0.8</v>
      </c>
      <c r="F854">
        <v>1015635</v>
      </c>
      <c r="I854">
        <v>989944.31070000003</v>
      </c>
    </row>
    <row r="855" spans="1:9" x14ac:dyDescent="0.25">
      <c r="A855">
        <v>20110408</v>
      </c>
      <c r="B855">
        <v>6.1499999999999999E-2</v>
      </c>
      <c r="C855">
        <v>852177.98</v>
      </c>
      <c r="D855">
        <v>0.8</v>
      </c>
      <c r="F855">
        <v>1101519.6399999999</v>
      </c>
      <c r="I855">
        <v>989944.31070000003</v>
      </c>
    </row>
    <row r="856" spans="1:9" x14ac:dyDescent="0.25">
      <c r="A856">
        <v>20110411</v>
      </c>
      <c r="B856">
        <v>-5.7599999999999998E-2</v>
      </c>
      <c r="C856">
        <v>803107.83</v>
      </c>
      <c r="D856">
        <v>0.8</v>
      </c>
      <c r="F856">
        <v>1014279.28</v>
      </c>
      <c r="I856">
        <v>989944.31070000003</v>
      </c>
    </row>
    <row r="857" spans="1:9" x14ac:dyDescent="0.25">
      <c r="A857">
        <v>20110412</v>
      </c>
      <c r="B857">
        <v>-0.17349999999999999</v>
      </c>
      <c r="C857">
        <v>663794.62</v>
      </c>
      <c r="D857">
        <v>0.8</v>
      </c>
      <c r="F857">
        <v>772310.28</v>
      </c>
      <c r="I857">
        <v>989944.31070000003</v>
      </c>
    </row>
    <row r="858" spans="1:9" x14ac:dyDescent="0.25">
      <c r="A858">
        <v>20110413</v>
      </c>
      <c r="B858">
        <v>1E-3</v>
      </c>
      <c r="C858">
        <v>664460.46</v>
      </c>
      <c r="D858">
        <v>0.8</v>
      </c>
      <c r="F858">
        <v>773372.21</v>
      </c>
      <c r="I858">
        <v>989944.31070000003</v>
      </c>
    </row>
    <row r="859" spans="1:9" x14ac:dyDescent="0.25">
      <c r="A859">
        <v>20110414</v>
      </c>
      <c r="B859">
        <v>4.82E-2</v>
      </c>
      <c r="C859">
        <v>696514.63</v>
      </c>
      <c r="D859">
        <v>0.8</v>
      </c>
      <c r="F859">
        <v>824627.45</v>
      </c>
      <c r="I859">
        <v>989944.31070000003</v>
      </c>
    </row>
    <row r="860" spans="1:9" x14ac:dyDescent="0.25">
      <c r="A860">
        <v>20110415</v>
      </c>
      <c r="B860">
        <v>2.2100000000000002E-2</v>
      </c>
      <c r="C860">
        <v>711901.34</v>
      </c>
      <c r="D860">
        <v>0.8</v>
      </c>
      <c r="F860">
        <v>849685.82</v>
      </c>
      <c r="I860">
        <v>989944.31070000003</v>
      </c>
    </row>
    <row r="861" spans="1:9" x14ac:dyDescent="0.25">
      <c r="A861">
        <v>20110418</v>
      </c>
      <c r="B861">
        <v>-6.9000000000000006E-2</v>
      </c>
      <c r="C861">
        <v>662789.81000000006</v>
      </c>
      <c r="D861">
        <v>0.8</v>
      </c>
      <c r="F861">
        <v>769071.87</v>
      </c>
      <c r="I861">
        <v>989944.31070000003</v>
      </c>
    </row>
    <row r="862" spans="1:9" x14ac:dyDescent="0.25">
      <c r="A862">
        <v>20110419</v>
      </c>
      <c r="B862">
        <v>3.9699999999999999E-2</v>
      </c>
      <c r="C862">
        <v>689105.1</v>
      </c>
      <c r="D862">
        <v>0.8</v>
      </c>
      <c r="F862">
        <v>811053.59</v>
      </c>
      <c r="I862">
        <v>989944.31070000003</v>
      </c>
    </row>
    <row r="863" spans="1:9" x14ac:dyDescent="0.25">
      <c r="A863">
        <v>20110420</v>
      </c>
      <c r="B863">
        <v>3.5200000000000002E-2</v>
      </c>
      <c r="C863">
        <v>713363.21</v>
      </c>
      <c r="D863">
        <v>0.8</v>
      </c>
      <c r="F863">
        <v>850308.58</v>
      </c>
      <c r="I863">
        <v>989944.31070000003</v>
      </c>
    </row>
    <row r="864" spans="1:9" x14ac:dyDescent="0.25">
      <c r="A864">
        <v>20110421</v>
      </c>
      <c r="B864">
        <v>6.9099999999999995E-2</v>
      </c>
      <c r="C864">
        <v>762657.49</v>
      </c>
      <c r="D864">
        <v>0.8</v>
      </c>
      <c r="F864">
        <v>931098.52</v>
      </c>
      <c r="I864">
        <v>989944.31070000003</v>
      </c>
    </row>
    <row r="865" spans="1:9" x14ac:dyDescent="0.25">
      <c r="A865">
        <v>20110422</v>
      </c>
      <c r="B865">
        <v>0</v>
      </c>
      <c r="C865">
        <v>762657.49</v>
      </c>
      <c r="D865">
        <v>0.8</v>
      </c>
      <c r="F865">
        <v>931098.52</v>
      </c>
      <c r="I865">
        <v>989944.31070000003</v>
      </c>
    </row>
    <row r="866" spans="1:9" x14ac:dyDescent="0.25">
      <c r="A866">
        <v>20110425</v>
      </c>
      <c r="B866">
        <v>-1.9900000000000001E-2</v>
      </c>
      <c r="C866">
        <v>747483.55</v>
      </c>
      <c r="D866">
        <v>0.8</v>
      </c>
      <c r="F866">
        <v>905621.34</v>
      </c>
      <c r="I866">
        <v>989944.31070000003</v>
      </c>
    </row>
    <row r="867" spans="1:9" x14ac:dyDescent="0.25">
      <c r="A867">
        <v>20110426</v>
      </c>
      <c r="B867">
        <v>-9.4999999999999998E-3</v>
      </c>
      <c r="C867">
        <v>740410.65</v>
      </c>
      <c r="D867">
        <v>0.8</v>
      </c>
      <c r="F867">
        <v>893791.66</v>
      </c>
      <c r="I867">
        <v>989944.31070000003</v>
      </c>
    </row>
    <row r="868" spans="1:9" x14ac:dyDescent="0.25">
      <c r="A868">
        <v>20110427</v>
      </c>
      <c r="B868">
        <v>2.8400000000000002E-2</v>
      </c>
      <c r="C868">
        <v>761448.12</v>
      </c>
      <c r="D868">
        <v>0.8</v>
      </c>
      <c r="F868">
        <v>928694.22</v>
      </c>
      <c r="I868">
        <v>989944.31070000003</v>
      </c>
    </row>
    <row r="869" spans="1:9" x14ac:dyDescent="0.25">
      <c r="A869">
        <v>20110428</v>
      </c>
      <c r="B869">
        <v>9.1700000000000004E-2</v>
      </c>
      <c r="C869">
        <v>831290.83</v>
      </c>
      <c r="D869">
        <v>0.8</v>
      </c>
      <c r="F869">
        <v>1045790.96</v>
      </c>
      <c r="I869">
        <v>989944.31070000003</v>
      </c>
    </row>
    <row r="870" spans="1:9" x14ac:dyDescent="0.25">
      <c r="A870">
        <v>20110429</v>
      </c>
      <c r="B870">
        <v>0.10489999999999999</v>
      </c>
      <c r="C870">
        <v>918459.54</v>
      </c>
      <c r="D870">
        <v>0.8</v>
      </c>
      <c r="F870">
        <v>1196633.23</v>
      </c>
      <c r="I870">
        <v>989944.31070000003</v>
      </c>
    </row>
    <row r="871" spans="1:9" x14ac:dyDescent="0.25">
      <c r="A871">
        <v>20110502</v>
      </c>
      <c r="B871">
        <v>-2.06E-2</v>
      </c>
      <c r="C871">
        <v>899582.97</v>
      </c>
      <c r="D871">
        <v>0.8</v>
      </c>
      <c r="F871">
        <v>1162738.5900000001</v>
      </c>
      <c r="I871">
        <v>989944.31070000003</v>
      </c>
    </row>
    <row r="872" spans="1:9" x14ac:dyDescent="0.25">
      <c r="A872">
        <v>20110503</v>
      </c>
      <c r="B872">
        <v>-9.9400000000000002E-2</v>
      </c>
      <c r="C872">
        <v>810150.52</v>
      </c>
      <c r="D872">
        <v>0.8</v>
      </c>
      <c r="F872">
        <v>1003821.3</v>
      </c>
      <c r="I872">
        <v>989944.31070000003</v>
      </c>
    </row>
    <row r="873" spans="1:9" x14ac:dyDescent="0.25">
      <c r="A873">
        <v>20110504</v>
      </c>
      <c r="B873">
        <v>-4.6100000000000002E-2</v>
      </c>
      <c r="C873">
        <v>772792.7</v>
      </c>
      <c r="D873">
        <v>0.8</v>
      </c>
      <c r="F873">
        <v>940191.57</v>
      </c>
      <c r="I873">
        <v>989944.31070000003</v>
      </c>
    </row>
    <row r="874" spans="1:9" x14ac:dyDescent="0.25">
      <c r="A874">
        <v>20110505</v>
      </c>
      <c r="B874">
        <v>-0.13980000000000001</v>
      </c>
      <c r="C874">
        <v>664767.26</v>
      </c>
      <c r="D874">
        <v>0.8</v>
      </c>
      <c r="F874">
        <v>759463.25</v>
      </c>
      <c r="I874">
        <v>989944.31070000003</v>
      </c>
    </row>
    <row r="875" spans="1:9" x14ac:dyDescent="0.25">
      <c r="A875">
        <v>20110506</v>
      </c>
      <c r="B875">
        <v>-3.8E-3</v>
      </c>
      <c r="C875">
        <v>662220.07999999996</v>
      </c>
      <c r="D875">
        <v>0.8</v>
      </c>
      <c r="F875">
        <v>755495.05</v>
      </c>
      <c r="I875">
        <v>989944.31070000003</v>
      </c>
    </row>
    <row r="876" spans="1:9" x14ac:dyDescent="0.25">
      <c r="A876">
        <v>20110509</v>
      </c>
      <c r="B876">
        <v>4.5999999999999999E-3</v>
      </c>
      <c r="C876">
        <v>665280.13</v>
      </c>
      <c r="D876">
        <v>0.8</v>
      </c>
      <c r="F876">
        <v>760273.56</v>
      </c>
      <c r="I876">
        <v>989944.31070000003</v>
      </c>
    </row>
    <row r="877" spans="1:9" x14ac:dyDescent="0.25">
      <c r="A877">
        <v>20110510</v>
      </c>
      <c r="B877">
        <v>-4.1300000000000003E-2</v>
      </c>
      <c r="C877">
        <v>637801.98</v>
      </c>
      <c r="D877">
        <v>0.8</v>
      </c>
      <c r="F877">
        <v>717099.53</v>
      </c>
      <c r="I877">
        <v>989944.31070000003</v>
      </c>
    </row>
    <row r="878" spans="1:9" x14ac:dyDescent="0.25">
      <c r="A878">
        <v>20110511</v>
      </c>
      <c r="B878">
        <v>1.61E-2</v>
      </c>
      <c r="C878">
        <v>648064.56000000006</v>
      </c>
      <c r="D878">
        <v>0.8</v>
      </c>
      <c r="F878">
        <v>732974.32</v>
      </c>
      <c r="I878">
        <v>989944.31070000003</v>
      </c>
    </row>
    <row r="879" spans="1:9" x14ac:dyDescent="0.25">
      <c r="A879">
        <v>20110512</v>
      </c>
      <c r="B879">
        <v>-4.1799999999999997E-2</v>
      </c>
      <c r="C879">
        <v>620959.11</v>
      </c>
      <c r="D879">
        <v>0.8</v>
      </c>
      <c r="F879">
        <v>690846.62</v>
      </c>
      <c r="I879">
        <v>989944.31070000003</v>
      </c>
    </row>
    <row r="880" spans="1:9" x14ac:dyDescent="0.25">
      <c r="A880">
        <v>20110513</v>
      </c>
      <c r="B880">
        <v>-1.29E-2</v>
      </c>
      <c r="C880">
        <v>612960.86</v>
      </c>
      <c r="D880">
        <v>0.8</v>
      </c>
      <c r="F880">
        <v>678592.73</v>
      </c>
      <c r="I880">
        <v>989944.31070000003</v>
      </c>
    </row>
    <row r="881" spans="1:9" x14ac:dyDescent="0.25">
      <c r="A881">
        <v>20110516</v>
      </c>
      <c r="B881">
        <v>2.1600000000000001E-2</v>
      </c>
      <c r="C881">
        <v>626205.35</v>
      </c>
      <c r="D881">
        <v>0.8</v>
      </c>
      <c r="F881">
        <v>698746.93</v>
      </c>
      <c r="I881">
        <v>989944.31070000003</v>
      </c>
    </row>
    <row r="882" spans="1:9" x14ac:dyDescent="0.25">
      <c r="A882">
        <v>20110517</v>
      </c>
      <c r="B882">
        <v>-4.8300000000000003E-2</v>
      </c>
      <c r="C882">
        <v>595955.78</v>
      </c>
      <c r="D882">
        <v>0.8</v>
      </c>
      <c r="F882">
        <v>652341.4</v>
      </c>
      <c r="I882">
        <v>989944.31070000003</v>
      </c>
    </row>
    <row r="883" spans="1:9" x14ac:dyDescent="0.25">
      <c r="A883">
        <v>20110518</v>
      </c>
      <c r="B883">
        <v>-8.1199999999999994E-2</v>
      </c>
      <c r="C883">
        <v>547586.06000000006</v>
      </c>
      <c r="D883">
        <v>0.8</v>
      </c>
      <c r="F883">
        <v>579507.48</v>
      </c>
      <c r="I883">
        <v>989944.31070000003</v>
      </c>
    </row>
    <row r="884" spans="1:9" x14ac:dyDescent="0.25">
      <c r="A884">
        <v>20110519</v>
      </c>
      <c r="B884">
        <v>-1.7600000000000001E-2</v>
      </c>
      <c r="C884">
        <v>537954.06999999995</v>
      </c>
      <c r="D884">
        <v>0.8</v>
      </c>
      <c r="F884">
        <v>565483.4</v>
      </c>
      <c r="I884">
        <v>989944.31070000003</v>
      </c>
    </row>
    <row r="885" spans="1:9" x14ac:dyDescent="0.25">
      <c r="A885">
        <v>20110520</v>
      </c>
      <c r="B885">
        <v>-3.7000000000000002E-3</v>
      </c>
      <c r="C885">
        <v>535960.19999999995</v>
      </c>
      <c r="D885">
        <v>0.8</v>
      </c>
      <c r="F885">
        <v>562606.5</v>
      </c>
      <c r="I885">
        <v>989944.31070000003</v>
      </c>
    </row>
    <row r="886" spans="1:9" x14ac:dyDescent="0.25">
      <c r="A886">
        <v>20110523</v>
      </c>
      <c r="B886">
        <v>2.4400000000000002E-2</v>
      </c>
      <c r="C886">
        <v>549025.52</v>
      </c>
      <c r="D886">
        <v>0.8</v>
      </c>
      <c r="F886">
        <v>581481.94999999995</v>
      </c>
      <c r="I886">
        <v>989944.31070000003</v>
      </c>
    </row>
    <row r="887" spans="1:9" x14ac:dyDescent="0.25">
      <c r="A887">
        <v>20110524</v>
      </c>
      <c r="B887">
        <v>3.3E-3</v>
      </c>
      <c r="C887">
        <v>550828.54</v>
      </c>
      <c r="D887">
        <v>0.8</v>
      </c>
      <c r="F887">
        <v>584120.43000000005</v>
      </c>
      <c r="I887">
        <v>989944.31070000003</v>
      </c>
    </row>
    <row r="888" spans="1:9" x14ac:dyDescent="0.25">
      <c r="A888">
        <v>20110525</v>
      </c>
      <c r="B888">
        <v>-2.1399999999999999E-2</v>
      </c>
      <c r="C888">
        <v>539028.41</v>
      </c>
      <c r="D888">
        <v>0.8</v>
      </c>
      <c r="F888">
        <v>566932.68000000005</v>
      </c>
      <c r="I888">
        <v>989944.31070000003</v>
      </c>
    </row>
    <row r="889" spans="1:9" x14ac:dyDescent="0.25">
      <c r="A889">
        <v>20110526</v>
      </c>
      <c r="B889">
        <v>4.8099999999999997E-2</v>
      </c>
      <c r="C889">
        <v>564935.43999999994</v>
      </c>
      <c r="D889">
        <v>0.8</v>
      </c>
      <c r="F889">
        <v>604428.18999999994</v>
      </c>
      <c r="I889">
        <v>989944.31070000003</v>
      </c>
    </row>
    <row r="890" spans="1:9" x14ac:dyDescent="0.25">
      <c r="A890">
        <v>20110527</v>
      </c>
      <c r="B890">
        <v>-4.8999999999999998E-3</v>
      </c>
      <c r="C890">
        <v>562154.6</v>
      </c>
      <c r="D890">
        <v>0.8</v>
      </c>
      <c r="F890">
        <v>600355.86</v>
      </c>
      <c r="I890">
        <v>989944.31070000003</v>
      </c>
    </row>
    <row r="891" spans="1:9" x14ac:dyDescent="0.25">
      <c r="A891">
        <v>20110530</v>
      </c>
      <c r="B891">
        <v>0</v>
      </c>
      <c r="C891">
        <v>562154.6</v>
      </c>
      <c r="D891">
        <v>0.8</v>
      </c>
      <c r="F891">
        <v>600355.86</v>
      </c>
      <c r="I891">
        <v>989944.31070000003</v>
      </c>
    </row>
    <row r="892" spans="1:9" x14ac:dyDescent="0.25">
      <c r="A892">
        <v>20110531</v>
      </c>
      <c r="B892">
        <v>-4.3E-3</v>
      </c>
      <c r="C892">
        <v>559760.07999999996</v>
      </c>
      <c r="D892">
        <v>0.8</v>
      </c>
      <c r="F892">
        <v>596806.25</v>
      </c>
      <c r="I892">
        <v>989944.31070000003</v>
      </c>
    </row>
    <row r="893" spans="1:9" x14ac:dyDescent="0.25">
      <c r="A893">
        <v>20110601</v>
      </c>
      <c r="B893">
        <v>4.2000000000000003E-2</v>
      </c>
      <c r="C893">
        <v>583252.15</v>
      </c>
      <c r="D893">
        <v>0.8</v>
      </c>
      <c r="F893">
        <v>631271.81999999995</v>
      </c>
      <c r="I893">
        <v>989944.31070000003</v>
      </c>
    </row>
    <row r="894" spans="1:9" x14ac:dyDescent="0.25">
      <c r="A894">
        <v>20110602</v>
      </c>
      <c r="B894">
        <v>7.6E-3</v>
      </c>
      <c r="C894">
        <v>587655.73</v>
      </c>
      <c r="D894">
        <v>0.8</v>
      </c>
      <c r="F894">
        <v>637868.61</v>
      </c>
      <c r="I894">
        <v>989944.31070000003</v>
      </c>
    </row>
    <row r="895" spans="1:9" x14ac:dyDescent="0.25">
      <c r="A895">
        <v>20110603</v>
      </c>
      <c r="B895">
        <v>-1.11E-2</v>
      </c>
      <c r="C895">
        <v>581159.59</v>
      </c>
      <c r="D895">
        <v>0.8</v>
      </c>
      <c r="F895">
        <v>628133.14</v>
      </c>
      <c r="I895">
        <v>989944.31070000003</v>
      </c>
    </row>
    <row r="896" spans="1:9" x14ac:dyDescent="0.25">
      <c r="A896">
        <v>20110606</v>
      </c>
      <c r="B896">
        <v>3.2000000000000002E-3</v>
      </c>
      <c r="C896">
        <v>583023.63</v>
      </c>
      <c r="D896">
        <v>0.8</v>
      </c>
      <c r="F896">
        <v>630896.92000000004</v>
      </c>
      <c r="I896">
        <v>989944.31070000003</v>
      </c>
    </row>
    <row r="897" spans="1:9" x14ac:dyDescent="0.25">
      <c r="A897">
        <v>20110607</v>
      </c>
      <c r="B897">
        <v>-1.84E-2</v>
      </c>
      <c r="C897">
        <v>572293.42000000004</v>
      </c>
      <c r="D897">
        <v>0.8</v>
      </c>
      <c r="F897">
        <v>614935.23</v>
      </c>
      <c r="I897">
        <v>989944.31070000003</v>
      </c>
    </row>
    <row r="898" spans="1:9" x14ac:dyDescent="0.25">
      <c r="A898">
        <v>20110608</v>
      </c>
      <c r="B898">
        <v>4.5199999999999997E-2</v>
      </c>
      <c r="C898">
        <v>598189.18000000005</v>
      </c>
      <c r="D898">
        <v>0.8</v>
      </c>
      <c r="F898">
        <v>653153.44999999995</v>
      </c>
      <c r="I898">
        <v>989944.31070000003</v>
      </c>
    </row>
    <row r="899" spans="1:9" x14ac:dyDescent="0.25">
      <c r="A899">
        <v>20110609</v>
      </c>
      <c r="B899">
        <v>-0.1084</v>
      </c>
      <c r="C899">
        <v>533356.04</v>
      </c>
      <c r="D899">
        <v>0.8</v>
      </c>
      <c r="F899">
        <v>555800.93000000005</v>
      </c>
      <c r="I899">
        <v>989944.31070000003</v>
      </c>
    </row>
    <row r="900" spans="1:9" x14ac:dyDescent="0.25">
      <c r="A900">
        <v>20110610</v>
      </c>
      <c r="B900">
        <v>1.9900000000000001E-2</v>
      </c>
      <c r="C900">
        <v>543966.18999999994</v>
      </c>
      <c r="D900">
        <v>0.8</v>
      </c>
      <c r="F900">
        <v>571009.04</v>
      </c>
      <c r="I900">
        <v>989944.31070000003</v>
      </c>
    </row>
    <row r="901" spans="1:9" x14ac:dyDescent="0.25">
      <c r="A901">
        <v>20110613</v>
      </c>
      <c r="B901">
        <v>-1.04E-2</v>
      </c>
      <c r="C901">
        <v>538311.9</v>
      </c>
      <c r="D901">
        <v>0.8</v>
      </c>
      <c r="F901">
        <v>562843.61</v>
      </c>
      <c r="I901">
        <v>989944.31070000003</v>
      </c>
    </row>
    <row r="902" spans="1:9" x14ac:dyDescent="0.25">
      <c r="A902">
        <v>20110614</v>
      </c>
      <c r="B902">
        <v>-0.113</v>
      </c>
      <c r="C902">
        <v>477475.27</v>
      </c>
      <c r="D902">
        <v>0.8</v>
      </c>
      <c r="F902">
        <v>475391.78</v>
      </c>
      <c r="I902">
        <v>989944.31070000003</v>
      </c>
    </row>
    <row r="903" spans="1:9" x14ac:dyDescent="0.25">
      <c r="A903">
        <v>20110615</v>
      </c>
      <c r="B903">
        <v>-8.8999999999999999E-3</v>
      </c>
      <c r="C903">
        <v>473213.14</v>
      </c>
      <c r="D903">
        <v>0.8</v>
      </c>
      <c r="F903">
        <v>469574.17</v>
      </c>
      <c r="I903">
        <v>989944.31070000003</v>
      </c>
    </row>
    <row r="904" spans="1:9" x14ac:dyDescent="0.25">
      <c r="A904">
        <v>20110616</v>
      </c>
      <c r="B904">
        <v>2.9499999999999998E-2</v>
      </c>
      <c r="C904">
        <v>487178.34</v>
      </c>
      <c r="D904">
        <v>0.8</v>
      </c>
      <c r="F904">
        <v>488621.28</v>
      </c>
      <c r="I904">
        <v>989944.31070000003</v>
      </c>
    </row>
    <row r="905" spans="1:9" x14ac:dyDescent="0.25">
      <c r="A905">
        <v>20110617</v>
      </c>
      <c r="B905">
        <v>2.3400000000000001E-2</v>
      </c>
      <c r="C905">
        <v>498556.71</v>
      </c>
      <c r="D905">
        <v>0.8</v>
      </c>
      <c r="F905">
        <v>504342.67</v>
      </c>
      <c r="I905">
        <v>989944.31070000003</v>
      </c>
    </row>
    <row r="906" spans="1:9" x14ac:dyDescent="0.25">
      <c r="A906">
        <v>20110620</v>
      </c>
      <c r="B906">
        <v>-2.01E-2</v>
      </c>
      <c r="C906">
        <v>488547.17</v>
      </c>
      <c r="D906">
        <v>0.8</v>
      </c>
      <c r="F906">
        <v>490403.9</v>
      </c>
      <c r="I906">
        <v>989944.31070000003</v>
      </c>
    </row>
    <row r="907" spans="1:9" x14ac:dyDescent="0.25">
      <c r="A907">
        <v>20110621</v>
      </c>
      <c r="B907">
        <v>-2.0799999999999999E-2</v>
      </c>
      <c r="C907">
        <v>478388.59</v>
      </c>
      <c r="D907">
        <v>0.8</v>
      </c>
      <c r="F907">
        <v>476378.34</v>
      </c>
      <c r="I907">
        <v>989944.31070000003</v>
      </c>
    </row>
    <row r="908" spans="1:9" x14ac:dyDescent="0.25">
      <c r="A908">
        <v>20110622</v>
      </c>
      <c r="B908">
        <v>9.4000000000000004E-3</v>
      </c>
      <c r="C908">
        <v>482894.58</v>
      </c>
      <c r="D908">
        <v>0.8</v>
      </c>
      <c r="F908">
        <v>482535.53</v>
      </c>
      <c r="I908">
        <v>989944.31070000003</v>
      </c>
    </row>
    <row r="909" spans="1:9" x14ac:dyDescent="0.25">
      <c r="A909">
        <v>20110623</v>
      </c>
      <c r="B909">
        <v>1.54E-2</v>
      </c>
      <c r="C909">
        <v>490349.53</v>
      </c>
      <c r="D909">
        <v>0.8</v>
      </c>
      <c r="F909">
        <v>492753.22</v>
      </c>
      <c r="I909">
        <v>989944.31070000003</v>
      </c>
    </row>
    <row r="910" spans="1:9" x14ac:dyDescent="0.25">
      <c r="A910">
        <v>20110624</v>
      </c>
      <c r="B910">
        <v>5.1999999999999998E-3</v>
      </c>
      <c r="C910">
        <v>492909.38</v>
      </c>
      <c r="D910">
        <v>0.8</v>
      </c>
      <c r="F910">
        <v>496276.41</v>
      </c>
      <c r="I910">
        <v>989944.31070000003</v>
      </c>
    </row>
    <row r="911" spans="1:9" x14ac:dyDescent="0.25">
      <c r="A911">
        <v>20110627</v>
      </c>
      <c r="B911">
        <v>-6.2199999999999998E-2</v>
      </c>
      <c r="C911">
        <v>462236.63</v>
      </c>
      <c r="D911">
        <v>0.8</v>
      </c>
      <c r="F911">
        <v>453832.37</v>
      </c>
      <c r="I911">
        <v>989944.31070000003</v>
      </c>
    </row>
    <row r="912" spans="1:9" x14ac:dyDescent="0.25">
      <c r="A912">
        <v>20110628</v>
      </c>
      <c r="B912">
        <v>-5.6800000000000003E-2</v>
      </c>
      <c r="C912">
        <v>436001.02</v>
      </c>
      <c r="D912">
        <v>0.8</v>
      </c>
      <c r="F912">
        <v>418388.06</v>
      </c>
      <c r="I912">
        <v>989944.31070000003</v>
      </c>
    </row>
    <row r="913" spans="1:9" x14ac:dyDescent="0.25">
      <c r="A913">
        <v>20110629</v>
      </c>
      <c r="B913">
        <v>-3.39E-2</v>
      </c>
      <c r="C913">
        <v>421213.21</v>
      </c>
      <c r="D913">
        <v>0.8</v>
      </c>
      <c r="F913">
        <v>398885.95</v>
      </c>
      <c r="I913">
        <v>989944.31070000003</v>
      </c>
    </row>
    <row r="914" spans="1:9" x14ac:dyDescent="0.25">
      <c r="A914">
        <v>20110630</v>
      </c>
      <c r="B914">
        <v>3.5499999999999997E-2</v>
      </c>
      <c r="C914">
        <v>436180</v>
      </c>
      <c r="D914">
        <v>0.8</v>
      </c>
      <c r="F914">
        <v>418356.57</v>
      </c>
      <c r="I914">
        <v>989944.31070000003</v>
      </c>
    </row>
    <row r="915" spans="1:9" x14ac:dyDescent="0.25">
      <c r="A915">
        <v>20110701</v>
      </c>
      <c r="B915">
        <v>-2.1000000000000001E-2</v>
      </c>
      <c r="C915">
        <v>427026.64</v>
      </c>
      <c r="D915">
        <v>0.8</v>
      </c>
      <c r="F915">
        <v>406276.52</v>
      </c>
      <c r="I915">
        <v>989944.31070000003</v>
      </c>
    </row>
    <row r="916" spans="1:9" x14ac:dyDescent="0.25">
      <c r="A916">
        <v>20110704</v>
      </c>
      <c r="B916">
        <v>0</v>
      </c>
      <c r="C916">
        <v>427026.64</v>
      </c>
      <c r="D916">
        <v>0.8</v>
      </c>
      <c r="F916">
        <v>406276.52</v>
      </c>
      <c r="I916">
        <v>989944.31070000003</v>
      </c>
    </row>
    <row r="917" spans="1:9" x14ac:dyDescent="0.25">
      <c r="A917">
        <v>20110705</v>
      </c>
      <c r="B917">
        <v>-2.4400000000000002E-2</v>
      </c>
      <c r="C917">
        <v>416594.23</v>
      </c>
      <c r="D917">
        <v>0.8</v>
      </c>
      <c r="F917">
        <v>392645.95</v>
      </c>
      <c r="I917">
        <v>989944.31070000003</v>
      </c>
    </row>
    <row r="918" spans="1:9" x14ac:dyDescent="0.25">
      <c r="A918">
        <v>20110706</v>
      </c>
      <c r="B918">
        <v>1.35E-2</v>
      </c>
      <c r="C918">
        <v>422233.83</v>
      </c>
      <c r="D918">
        <v>0.8</v>
      </c>
      <c r="F918">
        <v>399934.44</v>
      </c>
      <c r="I918">
        <v>989944.31070000003</v>
      </c>
    </row>
    <row r="919" spans="1:9" x14ac:dyDescent="0.25">
      <c r="A919">
        <v>20110707</v>
      </c>
      <c r="B919">
        <v>2.5999999999999999E-3</v>
      </c>
      <c r="C919">
        <v>423331.6</v>
      </c>
      <c r="D919">
        <v>0.8</v>
      </c>
      <c r="F919">
        <v>401364.2</v>
      </c>
      <c r="I919">
        <v>989944.31070000003</v>
      </c>
    </row>
    <row r="920" spans="1:9" x14ac:dyDescent="0.25">
      <c r="A920">
        <v>20110708</v>
      </c>
      <c r="B920">
        <v>-4.4200000000000003E-2</v>
      </c>
      <c r="C920">
        <v>404612.03</v>
      </c>
      <c r="D920">
        <v>0.8</v>
      </c>
      <c r="F920">
        <v>376971.29</v>
      </c>
      <c r="I920">
        <v>989944.31070000003</v>
      </c>
    </row>
    <row r="921" spans="1:9" x14ac:dyDescent="0.25">
      <c r="A921">
        <v>20110711</v>
      </c>
      <c r="B921">
        <v>-1.0699999999999999E-2</v>
      </c>
      <c r="C921">
        <v>400277.77</v>
      </c>
      <c r="D921">
        <v>0.8</v>
      </c>
      <c r="F921">
        <v>371425.1</v>
      </c>
      <c r="I921">
        <v>989944.31070000003</v>
      </c>
    </row>
    <row r="922" spans="1:9" x14ac:dyDescent="0.25">
      <c r="A922">
        <v>20110712</v>
      </c>
      <c r="B922">
        <v>2.9999999999999997E-4</v>
      </c>
      <c r="C922">
        <v>400391.12</v>
      </c>
      <c r="D922">
        <v>0.8</v>
      </c>
      <c r="F922">
        <v>371578.31</v>
      </c>
      <c r="I922">
        <v>989944.31070000003</v>
      </c>
    </row>
    <row r="923" spans="1:9" x14ac:dyDescent="0.25">
      <c r="A923">
        <v>20110713</v>
      </c>
      <c r="B923">
        <v>-8.0000000000000002E-3</v>
      </c>
      <c r="C923">
        <v>397182.53</v>
      </c>
      <c r="D923">
        <v>0.8</v>
      </c>
      <c r="F923">
        <v>367490.95</v>
      </c>
      <c r="I923">
        <v>989944.31070000003</v>
      </c>
    </row>
    <row r="924" spans="1:9" x14ac:dyDescent="0.25">
      <c r="A924">
        <v>20110714</v>
      </c>
      <c r="B924">
        <v>-2.4400000000000002E-2</v>
      </c>
      <c r="C924">
        <v>387471.88</v>
      </c>
      <c r="D924">
        <v>0.8</v>
      </c>
      <c r="F924">
        <v>355161.63</v>
      </c>
      <c r="I924">
        <v>989944.31070000003</v>
      </c>
    </row>
    <row r="925" spans="1:9" x14ac:dyDescent="0.25">
      <c r="A925">
        <v>20110715</v>
      </c>
      <c r="B925">
        <v>2.2100000000000002E-2</v>
      </c>
      <c r="C925">
        <v>396050.41</v>
      </c>
      <c r="D925">
        <v>0.8</v>
      </c>
      <c r="F925">
        <v>365954.11</v>
      </c>
      <c r="I925">
        <v>989944.31070000003</v>
      </c>
    </row>
    <row r="926" spans="1:9" x14ac:dyDescent="0.25">
      <c r="A926">
        <v>20110718</v>
      </c>
      <c r="B926">
        <v>-4.0000000000000001E-3</v>
      </c>
      <c r="C926">
        <v>394449.22</v>
      </c>
      <c r="D926">
        <v>0.8</v>
      </c>
      <c r="F926">
        <v>363941.36</v>
      </c>
      <c r="I926">
        <v>989944.31070000003</v>
      </c>
    </row>
    <row r="927" spans="1:9" x14ac:dyDescent="0.25">
      <c r="A927">
        <v>20110719</v>
      </c>
      <c r="B927">
        <v>9.5999999999999992E-3</v>
      </c>
      <c r="C927">
        <v>398255.29</v>
      </c>
      <c r="D927">
        <v>0.8</v>
      </c>
      <c r="F927">
        <v>368745.38</v>
      </c>
      <c r="I927">
        <v>989944.31070000003</v>
      </c>
    </row>
    <row r="928" spans="1:9" x14ac:dyDescent="0.25">
      <c r="A928">
        <v>20110720</v>
      </c>
      <c r="B928">
        <v>2.3999999999999998E-3</v>
      </c>
      <c r="C928">
        <v>399196.98</v>
      </c>
      <c r="D928">
        <v>0.8</v>
      </c>
      <c r="F928">
        <v>369962.23999999999</v>
      </c>
      <c r="I928">
        <v>989944.31070000003</v>
      </c>
    </row>
    <row r="929" spans="1:9" x14ac:dyDescent="0.25">
      <c r="A929">
        <v>20110721</v>
      </c>
      <c r="B929">
        <v>6.9999999999999999E-4</v>
      </c>
      <c r="C929">
        <v>399484.95</v>
      </c>
      <c r="D929">
        <v>0.8</v>
      </c>
      <c r="F929">
        <v>370318.33</v>
      </c>
      <c r="I929">
        <v>989944.31070000003</v>
      </c>
    </row>
    <row r="930" spans="1:9" x14ac:dyDescent="0.25">
      <c r="A930">
        <v>20110722</v>
      </c>
      <c r="B930">
        <v>1.04E-2</v>
      </c>
      <c r="C930">
        <v>403650.67</v>
      </c>
      <c r="D930">
        <v>0.8</v>
      </c>
      <c r="F930">
        <v>375613.88</v>
      </c>
      <c r="I930">
        <v>989944.31070000003</v>
      </c>
    </row>
    <row r="931" spans="1:9" x14ac:dyDescent="0.25">
      <c r="A931">
        <v>20110725</v>
      </c>
      <c r="B931">
        <v>-3.5000000000000001E-3</v>
      </c>
      <c r="C931">
        <v>402221.68</v>
      </c>
      <c r="D931">
        <v>0.8</v>
      </c>
      <c r="F931">
        <v>373806.24</v>
      </c>
      <c r="I931">
        <v>989944.31070000003</v>
      </c>
    </row>
    <row r="932" spans="1:9" x14ac:dyDescent="0.25">
      <c r="A932">
        <v>20110726</v>
      </c>
      <c r="B932">
        <v>6.5199999999999994E-2</v>
      </c>
      <c r="C932">
        <v>428441.41</v>
      </c>
      <c r="D932">
        <v>0.8</v>
      </c>
      <c r="F932">
        <v>407317.97</v>
      </c>
      <c r="I932">
        <v>989944.31070000003</v>
      </c>
    </row>
    <row r="933" spans="1:9" x14ac:dyDescent="0.25">
      <c r="A933">
        <v>20110727</v>
      </c>
      <c r="B933">
        <v>-4.8399999999999999E-2</v>
      </c>
      <c r="C933">
        <v>407692.98</v>
      </c>
      <c r="D933">
        <v>0.8</v>
      </c>
      <c r="F933">
        <v>380210.96</v>
      </c>
      <c r="I933">
        <v>989944.31070000003</v>
      </c>
    </row>
    <row r="934" spans="1:9" x14ac:dyDescent="0.25">
      <c r="A934">
        <v>20110728</v>
      </c>
      <c r="B934">
        <v>3.1399999999999997E-2</v>
      </c>
      <c r="C934">
        <v>420499.86</v>
      </c>
      <c r="D934">
        <v>0.8</v>
      </c>
      <c r="F934">
        <v>396626.57</v>
      </c>
      <c r="I934">
        <v>989944.31070000003</v>
      </c>
    </row>
    <row r="935" spans="1:9" x14ac:dyDescent="0.25">
      <c r="A935">
        <v>20110729</v>
      </c>
      <c r="B935">
        <v>0.10680000000000001</v>
      </c>
      <c r="C935">
        <v>465410.18</v>
      </c>
      <c r="D935">
        <v>0.8</v>
      </c>
      <c r="F935">
        <v>454871.18</v>
      </c>
      <c r="I935">
        <v>989944.31070000003</v>
      </c>
    </row>
    <row r="936" spans="1:9" x14ac:dyDescent="0.25">
      <c r="A936">
        <v>20110801</v>
      </c>
      <c r="B936">
        <v>-6.9500000000000006E-2</v>
      </c>
      <c r="C936">
        <v>433051.01</v>
      </c>
      <c r="D936">
        <v>0.8</v>
      </c>
      <c r="F936">
        <v>411402.55</v>
      </c>
      <c r="I936">
        <v>989944.31070000003</v>
      </c>
    </row>
    <row r="937" spans="1:9" x14ac:dyDescent="0.25">
      <c r="A937">
        <v>20110802</v>
      </c>
      <c r="B937">
        <v>1.15E-2</v>
      </c>
      <c r="C937">
        <v>438032.7</v>
      </c>
      <c r="D937">
        <v>0.8</v>
      </c>
      <c r="F937">
        <v>417907.86</v>
      </c>
      <c r="I937">
        <v>989944.31070000003</v>
      </c>
    </row>
    <row r="938" spans="1:9" x14ac:dyDescent="0.25">
      <c r="A938">
        <v>20110803</v>
      </c>
      <c r="B938">
        <v>4.87E-2</v>
      </c>
      <c r="C938">
        <v>459376.78</v>
      </c>
      <c r="D938">
        <v>0.8</v>
      </c>
      <c r="F938">
        <v>445892.01</v>
      </c>
      <c r="I938">
        <v>989944.31070000003</v>
      </c>
    </row>
    <row r="939" spans="1:9" x14ac:dyDescent="0.25">
      <c r="A939">
        <v>20110804</v>
      </c>
      <c r="B939">
        <v>-8.3999999999999995E-3</v>
      </c>
      <c r="C939">
        <v>455533.32</v>
      </c>
      <c r="D939">
        <v>0.8</v>
      </c>
      <c r="F939">
        <v>440741.96</v>
      </c>
      <c r="I939">
        <v>989944.31070000003</v>
      </c>
    </row>
    <row r="940" spans="1:9" x14ac:dyDescent="0.25">
      <c r="A940">
        <v>20110805</v>
      </c>
      <c r="B940">
        <v>2.69E-2</v>
      </c>
      <c r="C940">
        <v>467790.87</v>
      </c>
      <c r="D940">
        <v>0.8</v>
      </c>
      <c r="F940">
        <v>457043.9</v>
      </c>
      <c r="I940">
        <v>989944.31070000003</v>
      </c>
    </row>
    <row r="941" spans="1:9" x14ac:dyDescent="0.25">
      <c r="A941">
        <v>20110808</v>
      </c>
      <c r="B941">
        <v>0.1691</v>
      </c>
      <c r="C941">
        <v>546912.17000000004</v>
      </c>
      <c r="D941">
        <v>0.8</v>
      </c>
      <c r="F941">
        <v>563312.31999999995</v>
      </c>
      <c r="I941">
        <v>989944.31070000003</v>
      </c>
    </row>
    <row r="942" spans="1:9" x14ac:dyDescent="0.25">
      <c r="A942">
        <v>20110809</v>
      </c>
      <c r="B942">
        <v>2.0500000000000001E-2</v>
      </c>
      <c r="C942">
        <v>558125.46</v>
      </c>
      <c r="D942">
        <v>0.8</v>
      </c>
      <c r="F942">
        <v>579190.68999999994</v>
      </c>
      <c r="I942">
        <v>989944.31070000003</v>
      </c>
    </row>
    <row r="943" spans="1:9" x14ac:dyDescent="0.25">
      <c r="A943">
        <v>20110810</v>
      </c>
      <c r="B943">
        <v>-7.1000000000000004E-3</v>
      </c>
      <c r="C943">
        <v>554172.49</v>
      </c>
      <c r="D943">
        <v>0.8</v>
      </c>
      <c r="F943">
        <v>573536.34</v>
      </c>
      <c r="I943">
        <v>989944.31070000003</v>
      </c>
    </row>
    <row r="944" spans="1:9" x14ac:dyDescent="0.25">
      <c r="A944">
        <v>20110811</v>
      </c>
      <c r="B944">
        <v>-0.1321</v>
      </c>
      <c r="C944">
        <v>480958.75</v>
      </c>
      <c r="D944">
        <v>0.8</v>
      </c>
      <c r="F944">
        <v>469360.63</v>
      </c>
      <c r="I944">
        <v>989944.31070000003</v>
      </c>
    </row>
    <row r="945" spans="1:9" x14ac:dyDescent="0.25">
      <c r="A945">
        <v>20110812</v>
      </c>
      <c r="B945">
        <v>2.9100000000000001E-2</v>
      </c>
      <c r="C945">
        <v>494978.41</v>
      </c>
      <c r="D945">
        <v>0.8</v>
      </c>
      <c r="F945">
        <v>488140.93</v>
      </c>
      <c r="I945">
        <v>989944.31070000003</v>
      </c>
    </row>
    <row r="946" spans="1:9" x14ac:dyDescent="0.25">
      <c r="A946">
        <v>20110815</v>
      </c>
      <c r="B946">
        <v>-3.73E-2</v>
      </c>
      <c r="C946">
        <v>476520.29</v>
      </c>
      <c r="D946">
        <v>0.8</v>
      </c>
      <c r="F946">
        <v>463105.4</v>
      </c>
      <c r="I946">
        <v>989944.31070000003</v>
      </c>
    </row>
    <row r="947" spans="1:9" x14ac:dyDescent="0.25">
      <c r="A947">
        <v>20110816</v>
      </c>
      <c r="B947">
        <v>5.4899999999999997E-2</v>
      </c>
      <c r="C947">
        <v>502676.52</v>
      </c>
      <c r="D947">
        <v>0.8</v>
      </c>
      <c r="F947">
        <v>498064.07</v>
      </c>
      <c r="I947">
        <v>989944.31070000003</v>
      </c>
    </row>
    <row r="948" spans="1:9" x14ac:dyDescent="0.25">
      <c r="A948">
        <v>20110817</v>
      </c>
      <c r="B948">
        <v>-1.0500000000000001E-2</v>
      </c>
      <c r="C948">
        <v>497414.08</v>
      </c>
      <c r="D948">
        <v>0.8</v>
      </c>
      <c r="F948">
        <v>490873.27</v>
      </c>
      <c r="I948">
        <v>989944.31070000003</v>
      </c>
    </row>
    <row r="949" spans="1:9" x14ac:dyDescent="0.25">
      <c r="A949">
        <v>20110818</v>
      </c>
      <c r="B949">
        <v>8.3900000000000002E-2</v>
      </c>
      <c r="C949">
        <v>539145.17000000004</v>
      </c>
      <c r="D949">
        <v>0.8</v>
      </c>
      <c r="F949">
        <v>547501.63</v>
      </c>
      <c r="I949">
        <v>989944.31070000003</v>
      </c>
    </row>
    <row r="950" spans="1:9" x14ac:dyDescent="0.25">
      <c r="A950">
        <v>20110819</v>
      </c>
      <c r="B950">
        <v>-1.7399999999999999E-2</v>
      </c>
      <c r="C950">
        <v>529774.47</v>
      </c>
      <c r="D950">
        <v>0.8</v>
      </c>
      <c r="F950">
        <v>534402.66</v>
      </c>
      <c r="I950">
        <v>989944.31070000003</v>
      </c>
    </row>
    <row r="951" spans="1:9" x14ac:dyDescent="0.25">
      <c r="A951">
        <v>20110822</v>
      </c>
      <c r="B951">
        <v>8.3000000000000001E-3</v>
      </c>
      <c r="C951">
        <v>534187.9</v>
      </c>
      <c r="D951">
        <v>0.8</v>
      </c>
      <c r="F951">
        <v>540501.53</v>
      </c>
      <c r="I951">
        <v>989944.31070000003</v>
      </c>
    </row>
    <row r="952" spans="1:9" x14ac:dyDescent="0.25">
      <c r="A952">
        <v>20110823</v>
      </c>
      <c r="B952">
        <v>-4.4699999999999997E-2</v>
      </c>
      <c r="C952">
        <v>510324.6</v>
      </c>
      <c r="D952">
        <v>0.8</v>
      </c>
      <c r="F952">
        <v>507280.95</v>
      </c>
      <c r="I952">
        <v>989944.31070000003</v>
      </c>
    </row>
    <row r="953" spans="1:9" x14ac:dyDescent="0.25">
      <c r="A953">
        <v>20110824</v>
      </c>
      <c r="B953">
        <v>-1.7299999999999999E-2</v>
      </c>
      <c r="C953">
        <v>501495.9</v>
      </c>
      <c r="D953">
        <v>0.8</v>
      </c>
      <c r="F953">
        <v>495214.01</v>
      </c>
      <c r="I953">
        <v>989944.31070000003</v>
      </c>
    </row>
    <row r="954" spans="1:9" x14ac:dyDescent="0.25">
      <c r="A954">
        <v>20110825</v>
      </c>
      <c r="B954">
        <v>-1.2500000000000001E-2</v>
      </c>
      <c r="C954">
        <v>495203.51</v>
      </c>
      <c r="D954">
        <v>0.8</v>
      </c>
      <c r="F954">
        <v>486702.52</v>
      </c>
      <c r="I954">
        <v>989944.31070000003</v>
      </c>
    </row>
    <row r="955" spans="1:9" x14ac:dyDescent="0.25">
      <c r="A955">
        <v>20110826</v>
      </c>
      <c r="B955">
        <v>-1.04E-2</v>
      </c>
      <c r="C955">
        <v>490038.87</v>
      </c>
      <c r="D955">
        <v>0.8</v>
      </c>
      <c r="F955">
        <v>479742.67</v>
      </c>
      <c r="I955">
        <v>989944.31070000003</v>
      </c>
    </row>
    <row r="956" spans="1:9" x14ac:dyDescent="0.25">
      <c r="A956">
        <v>20110829</v>
      </c>
      <c r="B956">
        <v>4.0000000000000001E-3</v>
      </c>
      <c r="C956">
        <v>491985.66</v>
      </c>
      <c r="D956">
        <v>0.8</v>
      </c>
      <c r="F956">
        <v>482381.25</v>
      </c>
      <c r="I956">
        <v>989944.31070000003</v>
      </c>
    </row>
    <row r="957" spans="1:9" x14ac:dyDescent="0.25">
      <c r="A957">
        <v>20110830</v>
      </c>
      <c r="B957">
        <v>-2.2100000000000002E-2</v>
      </c>
      <c r="C957">
        <v>481128.32</v>
      </c>
      <c r="D957">
        <v>0.8</v>
      </c>
      <c r="F957">
        <v>467722.89</v>
      </c>
      <c r="I957">
        <v>989944.31070000003</v>
      </c>
    </row>
    <row r="958" spans="1:9" x14ac:dyDescent="0.25">
      <c r="A958">
        <v>20110831</v>
      </c>
      <c r="B958">
        <v>-5.04E-2</v>
      </c>
      <c r="C958">
        <v>456873.31</v>
      </c>
      <c r="D958">
        <v>0.8</v>
      </c>
      <c r="F958">
        <v>435309.7</v>
      </c>
      <c r="I958">
        <v>989944.31070000003</v>
      </c>
    </row>
    <row r="959" spans="1:9" x14ac:dyDescent="0.25">
      <c r="A959">
        <v>20110901</v>
      </c>
      <c r="B959">
        <v>-1.2200000000000001E-2</v>
      </c>
      <c r="C959">
        <v>451317.77</v>
      </c>
      <c r="D959">
        <v>0.8</v>
      </c>
      <c r="F959">
        <v>428007.38</v>
      </c>
      <c r="I959">
        <v>989944.31070000003</v>
      </c>
    </row>
    <row r="960" spans="1:9" x14ac:dyDescent="0.25">
      <c r="A960">
        <v>20110902</v>
      </c>
      <c r="B960">
        <v>5.9799999999999999E-2</v>
      </c>
      <c r="C960">
        <v>478296.58</v>
      </c>
      <c r="D960">
        <v>0.8</v>
      </c>
      <c r="F960">
        <v>463200.28</v>
      </c>
      <c r="I960">
        <v>989944.31070000003</v>
      </c>
    </row>
    <row r="961" spans="1:9" x14ac:dyDescent="0.25">
      <c r="A961">
        <v>20110905</v>
      </c>
      <c r="B961">
        <v>0</v>
      </c>
      <c r="C961">
        <v>478296.58</v>
      </c>
      <c r="D961">
        <v>0.8</v>
      </c>
      <c r="F961">
        <v>463200.28</v>
      </c>
      <c r="I961">
        <v>989944.31070000003</v>
      </c>
    </row>
    <row r="962" spans="1:9" x14ac:dyDescent="0.25">
      <c r="A962">
        <v>20110906</v>
      </c>
      <c r="B962">
        <v>-4.5699999999999998E-2</v>
      </c>
      <c r="C962">
        <v>456446.52</v>
      </c>
      <c r="D962">
        <v>0.8</v>
      </c>
      <c r="F962">
        <v>434093.94</v>
      </c>
      <c r="I962">
        <v>989944.31070000003</v>
      </c>
    </row>
    <row r="963" spans="1:9" x14ac:dyDescent="0.25">
      <c r="A963">
        <v>20110907</v>
      </c>
      <c r="B963">
        <v>-4.5499999999999999E-2</v>
      </c>
      <c r="C963">
        <v>435671.79</v>
      </c>
      <c r="D963">
        <v>0.8</v>
      </c>
      <c r="F963">
        <v>406935.93</v>
      </c>
      <c r="I963">
        <v>989944.31070000003</v>
      </c>
    </row>
    <row r="964" spans="1:9" x14ac:dyDescent="0.25">
      <c r="A964">
        <v>20110908</v>
      </c>
      <c r="B964">
        <v>4.8999999999999998E-3</v>
      </c>
      <c r="C964">
        <v>437792.04</v>
      </c>
      <c r="D964">
        <v>0.8</v>
      </c>
      <c r="F964">
        <v>409677.66</v>
      </c>
      <c r="I964">
        <v>989944.31070000003</v>
      </c>
    </row>
    <row r="965" spans="1:9" x14ac:dyDescent="0.25">
      <c r="A965">
        <v>20110909</v>
      </c>
      <c r="B965">
        <v>3.8600000000000002E-2</v>
      </c>
      <c r="C965">
        <v>454708.71</v>
      </c>
      <c r="D965">
        <v>0.8</v>
      </c>
      <c r="F965">
        <v>431421.31</v>
      </c>
      <c r="I965">
        <v>989944.31070000003</v>
      </c>
    </row>
    <row r="966" spans="1:9" x14ac:dyDescent="0.25">
      <c r="A966">
        <v>20110912</v>
      </c>
      <c r="B966">
        <v>-3.7499999999999999E-2</v>
      </c>
      <c r="C966">
        <v>437645.05</v>
      </c>
      <c r="D966">
        <v>0.8</v>
      </c>
      <c r="F966">
        <v>409176.15</v>
      </c>
      <c r="I966">
        <v>989944.31070000003</v>
      </c>
    </row>
    <row r="967" spans="1:9" x14ac:dyDescent="0.25">
      <c r="A967">
        <v>20110913</v>
      </c>
      <c r="B967">
        <v>-4.7300000000000002E-2</v>
      </c>
      <c r="C967">
        <v>416955.86</v>
      </c>
      <c r="D967">
        <v>0.8</v>
      </c>
      <c r="F967">
        <v>382564.35</v>
      </c>
      <c r="I967">
        <v>989944.31070000003</v>
      </c>
    </row>
    <row r="968" spans="1:9" x14ac:dyDescent="0.25">
      <c r="A968">
        <v>20110914</v>
      </c>
      <c r="B968">
        <v>2.1399999999999999E-2</v>
      </c>
      <c r="C968">
        <v>425873.29</v>
      </c>
      <c r="D968">
        <v>0.8</v>
      </c>
      <c r="F968">
        <v>393821.31</v>
      </c>
      <c r="I968">
        <v>989944.31070000003</v>
      </c>
    </row>
    <row r="969" spans="1:9" x14ac:dyDescent="0.25">
      <c r="A969">
        <v>20110915</v>
      </c>
      <c r="B969">
        <v>-1.6500000000000001E-2</v>
      </c>
      <c r="C969">
        <v>418836.32</v>
      </c>
      <c r="D969">
        <v>0.8</v>
      </c>
      <c r="F969">
        <v>384886.49</v>
      </c>
      <c r="I969">
        <v>989944.31070000003</v>
      </c>
    </row>
    <row r="970" spans="1:9" x14ac:dyDescent="0.25">
      <c r="A970">
        <v>20110916</v>
      </c>
      <c r="B970">
        <v>4.3900000000000002E-2</v>
      </c>
      <c r="C970">
        <v>437224.16</v>
      </c>
      <c r="D970">
        <v>0.8</v>
      </c>
      <c r="F970">
        <v>408119.2</v>
      </c>
      <c r="I970">
        <v>989944.31070000003</v>
      </c>
    </row>
    <row r="971" spans="1:9" x14ac:dyDescent="0.25">
      <c r="A971">
        <v>20110919</v>
      </c>
      <c r="B971">
        <v>5.4600000000000003E-2</v>
      </c>
      <c r="C971">
        <v>461106.98</v>
      </c>
      <c r="D971">
        <v>0.8</v>
      </c>
      <c r="F971">
        <v>438758.75</v>
      </c>
      <c r="I971">
        <v>989944.31070000003</v>
      </c>
    </row>
    <row r="972" spans="1:9" x14ac:dyDescent="0.25">
      <c r="A972">
        <v>20110920</v>
      </c>
      <c r="B972">
        <v>8.5000000000000006E-3</v>
      </c>
      <c r="C972">
        <v>465025.81</v>
      </c>
      <c r="D972">
        <v>0.8</v>
      </c>
      <c r="F972">
        <v>443886.74</v>
      </c>
      <c r="I972">
        <v>989944.31070000003</v>
      </c>
    </row>
    <row r="973" spans="1:9" x14ac:dyDescent="0.25">
      <c r="A973">
        <v>20110921</v>
      </c>
      <c r="B973">
        <v>6.1600000000000002E-2</v>
      </c>
      <c r="C973">
        <v>493652.24</v>
      </c>
      <c r="D973">
        <v>0.8</v>
      </c>
      <c r="F973">
        <v>481483.95</v>
      </c>
      <c r="I973">
        <v>989944.31070000003</v>
      </c>
    </row>
    <row r="974" spans="1:9" x14ac:dyDescent="0.25">
      <c r="A974">
        <v>20110922</v>
      </c>
      <c r="B974">
        <v>0.20419999999999999</v>
      </c>
      <c r="C974">
        <v>594453.43000000005</v>
      </c>
      <c r="D974">
        <v>0.8</v>
      </c>
      <c r="F974">
        <v>616672.6</v>
      </c>
      <c r="I974">
        <v>989944.31070000003</v>
      </c>
    </row>
    <row r="975" spans="1:9" x14ac:dyDescent="0.25">
      <c r="A975">
        <v>20110923</v>
      </c>
      <c r="B975">
        <v>4.0899999999999999E-2</v>
      </c>
      <c r="C975">
        <v>618741.41</v>
      </c>
      <c r="D975">
        <v>0.8</v>
      </c>
      <c r="F975">
        <v>651352.73</v>
      </c>
      <c r="I975">
        <v>989944.31070000003</v>
      </c>
    </row>
    <row r="976" spans="1:9" x14ac:dyDescent="0.25">
      <c r="A976">
        <v>20110926</v>
      </c>
      <c r="B976">
        <v>-3.4500000000000003E-2</v>
      </c>
      <c r="C976">
        <v>597379.13</v>
      </c>
      <c r="D976">
        <v>0.8</v>
      </c>
      <c r="F976">
        <v>620454.18000000005</v>
      </c>
      <c r="I976">
        <v>989944.31070000003</v>
      </c>
    </row>
    <row r="977" spans="1:9" x14ac:dyDescent="0.25">
      <c r="A977">
        <v>20110927</v>
      </c>
      <c r="B977">
        <v>-0.1076</v>
      </c>
      <c r="C977">
        <v>533083.81999999995</v>
      </c>
      <c r="D977">
        <v>0.8</v>
      </c>
      <c r="F977">
        <v>528657.99</v>
      </c>
      <c r="I977">
        <v>989944.31070000003</v>
      </c>
    </row>
    <row r="978" spans="1:9" x14ac:dyDescent="0.25">
      <c r="A978">
        <v>20110928</v>
      </c>
      <c r="B978">
        <v>0.123</v>
      </c>
      <c r="C978">
        <v>598673.82999999996</v>
      </c>
      <c r="D978">
        <v>0.8</v>
      </c>
      <c r="F978">
        <v>618067.27</v>
      </c>
      <c r="I978">
        <v>989944.31070000003</v>
      </c>
    </row>
    <row r="979" spans="1:9" x14ac:dyDescent="0.25">
      <c r="A979">
        <v>20110929</v>
      </c>
      <c r="B979">
        <v>4.7999999999999996E-3</v>
      </c>
      <c r="C979">
        <v>601554.78</v>
      </c>
      <c r="D979">
        <v>0.8</v>
      </c>
      <c r="F979">
        <v>622146.51</v>
      </c>
      <c r="I979">
        <v>989944.31070000003</v>
      </c>
    </row>
    <row r="980" spans="1:9" x14ac:dyDescent="0.25">
      <c r="A980">
        <v>20110930</v>
      </c>
      <c r="B980">
        <v>8.1900000000000001E-2</v>
      </c>
      <c r="C980">
        <v>650838.09</v>
      </c>
      <c r="D980">
        <v>0.8</v>
      </c>
      <c r="F980">
        <v>692207.99</v>
      </c>
      <c r="I980">
        <v>989944.31070000003</v>
      </c>
    </row>
    <row r="981" spans="1:9" x14ac:dyDescent="0.25">
      <c r="A981">
        <v>20111003</v>
      </c>
      <c r="B981">
        <v>6.5199999999999994E-2</v>
      </c>
      <c r="C981">
        <v>693251.58</v>
      </c>
      <c r="D981">
        <v>0.8</v>
      </c>
      <c r="F981">
        <v>754264.43</v>
      </c>
      <c r="I981">
        <v>989944.31070000003</v>
      </c>
    </row>
    <row r="982" spans="1:9" x14ac:dyDescent="0.25">
      <c r="A982">
        <v>20111004</v>
      </c>
      <c r="B982">
        <v>3.5999999999999997E-2</v>
      </c>
      <c r="C982">
        <v>718236.62</v>
      </c>
      <c r="D982">
        <v>0.8</v>
      </c>
      <c r="F982">
        <v>791600.52</v>
      </c>
      <c r="I982">
        <v>989944.31070000003</v>
      </c>
    </row>
    <row r="983" spans="1:9" x14ac:dyDescent="0.25">
      <c r="A983">
        <v>20111005</v>
      </c>
      <c r="B983">
        <v>-3.8199999999999998E-2</v>
      </c>
      <c r="C983">
        <v>690781.92</v>
      </c>
      <c r="D983">
        <v>0.8</v>
      </c>
      <c r="F983">
        <v>750021.7</v>
      </c>
      <c r="I983">
        <v>989944.31070000003</v>
      </c>
    </row>
    <row r="984" spans="1:9" x14ac:dyDescent="0.25">
      <c r="A984">
        <v>20111006</v>
      </c>
      <c r="B984">
        <v>-3.27E-2</v>
      </c>
      <c r="C984">
        <v>668183.81000000006</v>
      </c>
      <c r="D984">
        <v>0.8</v>
      </c>
      <c r="F984">
        <v>716298.85</v>
      </c>
      <c r="I984">
        <v>989944.31070000003</v>
      </c>
    </row>
    <row r="985" spans="1:9" x14ac:dyDescent="0.25">
      <c r="A985">
        <v>20111007</v>
      </c>
      <c r="B985">
        <v>1.49E-2</v>
      </c>
      <c r="C985">
        <v>678119</v>
      </c>
      <c r="D985">
        <v>0.8</v>
      </c>
      <c r="F985">
        <v>730974.03</v>
      </c>
      <c r="I985">
        <v>989944.31070000003</v>
      </c>
    </row>
    <row r="986" spans="1:9" x14ac:dyDescent="0.25">
      <c r="A986">
        <v>20111010</v>
      </c>
      <c r="B986">
        <v>-7.7299999999999994E-2</v>
      </c>
      <c r="C986">
        <v>625715.17000000004</v>
      </c>
      <c r="D986">
        <v>0.8</v>
      </c>
      <c r="F986">
        <v>653280.62</v>
      </c>
      <c r="I986">
        <v>989944.31070000003</v>
      </c>
    </row>
    <row r="987" spans="1:9" x14ac:dyDescent="0.25">
      <c r="A987">
        <v>20111011</v>
      </c>
      <c r="B987">
        <v>-2.23E-2</v>
      </c>
      <c r="C987">
        <v>611788.25</v>
      </c>
      <c r="D987">
        <v>0.8</v>
      </c>
      <c r="F987">
        <v>633249.41</v>
      </c>
      <c r="I987">
        <v>989944.31070000003</v>
      </c>
    </row>
    <row r="988" spans="1:9" x14ac:dyDescent="0.25">
      <c r="A988">
        <v>20111012</v>
      </c>
      <c r="B988">
        <v>-2.29E-2</v>
      </c>
      <c r="C988">
        <v>597772.42000000004</v>
      </c>
      <c r="D988">
        <v>0.8</v>
      </c>
      <c r="F988">
        <v>613309.97</v>
      </c>
      <c r="I988">
        <v>989944.31070000003</v>
      </c>
    </row>
    <row r="989" spans="1:9" x14ac:dyDescent="0.25">
      <c r="A989">
        <v>20111013</v>
      </c>
      <c r="B989">
        <v>-3.4099999999999998E-2</v>
      </c>
      <c r="C989">
        <v>577409.65</v>
      </c>
      <c r="D989">
        <v>0.8</v>
      </c>
      <c r="F989">
        <v>584553.39</v>
      </c>
      <c r="I989">
        <v>989944.31070000003</v>
      </c>
    </row>
    <row r="990" spans="1:9" x14ac:dyDescent="0.25">
      <c r="A990">
        <v>20111014</v>
      </c>
      <c r="B990">
        <v>-8.8999999999999996E-2</v>
      </c>
      <c r="C990">
        <v>526047.78</v>
      </c>
      <c r="D990">
        <v>0.8</v>
      </c>
      <c r="F990">
        <v>513018.67</v>
      </c>
      <c r="I990">
        <v>989944.31070000003</v>
      </c>
    </row>
    <row r="991" spans="1:9" x14ac:dyDescent="0.25">
      <c r="A991">
        <v>20111017</v>
      </c>
      <c r="B991">
        <v>4.7699999999999999E-2</v>
      </c>
      <c r="C991">
        <v>551135.64</v>
      </c>
      <c r="D991">
        <v>0.8</v>
      </c>
      <c r="F991">
        <v>546666.29</v>
      </c>
      <c r="I991">
        <v>989944.31070000003</v>
      </c>
    </row>
    <row r="992" spans="1:9" x14ac:dyDescent="0.25">
      <c r="A992">
        <v>20111018</v>
      </c>
      <c r="B992">
        <v>2.6700000000000002E-2</v>
      </c>
      <c r="C992">
        <v>565856.72</v>
      </c>
      <c r="D992">
        <v>0.8</v>
      </c>
      <c r="F992">
        <v>566735.77</v>
      </c>
      <c r="I992">
        <v>989944.31070000003</v>
      </c>
    </row>
    <row r="993" spans="1:9" x14ac:dyDescent="0.25">
      <c r="A993">
        <v>20111019</v>
      </c>
      <c r="B993">
        <v>0.01</v>
      </c>
      <c r="C993">
        <v>571516.56999999995</v>
      </c>
      <c r="D993">
        <v>0.8</v>
      </c>
      <c r="F993">
        <v>574528.39</v>
      </c>
      <c r="I993">
        <v>989944.31070000003</v>
      </c>
    </row>
    <row r="994" spans="1:9" x14ac:dyDescent="0.25">
      <c r="A994">
        <v>20111020</v>
      </c>
      <c r="B994">
        <v>6.1000000000000004E-3</v>
      </c>
      <c r="C994">
        <v>574984.55000000005</v>
      </c>
      <c r="D994">
        <v>0.8</v>
      </c>
      <c r="F994">
        <v>579347.25</v>
      </c>
      <c r="I994">
        <v>989944.31070000003</v>
      </c>
    </row>
    <row r="995" spans="1:9" x14ac:dyDescent="0.25">
      <c r="A995">
        <v>20111021</v>
      </c>
      <c r="B995">
        <v>-3.85E-2</v>
      </c>
      <c r="C995">
        <v>552874.63</v>
      </c>
      <c r="D995">
        <v>0.8</v>
      </c>
      <c r="F995">
        <v>548678.05000000005</v>
      </c>
      <c r="I995">
        <v>989944.31070000003</v>
      </c>
    </row>
    <row r="996" spans="1:9" x14ac:dyDescent="0.25">
      <c r="A996">
        <v>20111024</v>
      </c>
      <c r="B996">
        <v>-4.4999999999999998E-2</v>
      </c>
      <c r="C996">
        <v>527971.99</v>
      </c>
      <c r="D996">
        <v>0.8</v>
      </c>
      <c r="F996">
        <v>514728.6</v>
      </c>
      <c r="I996">
        <v>989944.31070000003</v>
      </c>
    </row>
    <row r="997" spans="1:9" x14ac:dyDescent="0.25">
      <c r="A997">
        <v>20111025</v>
      </c>
      <c r="B997">
        <v>2.75E-2</v>
      </c>
      <c r="C997">
        <v>542465.48</v>
      </c>
      <c r="D997">
        <v>0.8</v>
      </c>
      <c r="F997">
        <v>534191.77</v>
      </c>
      <c r="I997">
        <v>989944.31070000003</v>
      </c>
    </row>
    <row r="998" spans="1:9" x14ac:dyDescent="0.25">
      <c r="A998">
        <v>20111026</v>
      </c>
      <c r="B998">
        <v>-2.1700000000000001E-2</v>
      </c>
      <c r="C998">
        <v>530679.34</v>
      </c>
      <c r="D998">
        <v>0.8</v>
      </c>
      <c r="F998">
        <v>518252.82</v>
      </c>
      <c r="I998">
        <v>989944.31070000003</v>
      </c>
    </row>
    <row r="999" spans="1:9" x14ac:dyDescent="0.25">
      <c r="A999">
        <v>20111027</v>
      </c>
      <c r="B999">
        <v>-3.2000000000000001E-2</v>
      </c>
      <c r="C999">
        <v>513720.77</v>
      </c>
      <c r="D999">
        <v>0.8</v>
      </c>
      <c r="F999">
        <v>495449.7</v>
      </c>
      <c r="I999">
        <v>989944.31070000003</v>
      </c>
    </row>
    <row r="1000" spans="1:9" x14ac:dyDescent="0.25">
      <c r="A1000">
        <v>20111028</v>
      </c>
      <c r="B1000">
        <v>1.9E-3</v>
      </c>
      <c r="C1000">
        <v>514674.67</v>
      </c>
      <c r="D1000">
        <v>0.8</v>
      </c>
      <c r="F1000">
        <v>496744.06</v>
      </c>
      <c r="I1000">
        <v>989944.31070000003</v>
      </c>
    </row>
    <row r="1001" spans="1:9" x14ac:dyDescent="0.25">
      <c r="A1001">
        <v>20111031</v>
      </c>
      <c r="B1001">
        <v>-0.20330000000000001</v>
      </c>
      <c r="C1001">
        <v>410033.03</v>
      </c>
      <c r="D1001">
        <v>0.8</v>
      </c>
      <c r="F1001">
        <v>357885.47</v>
      </c>
      <c r="I1001">
        <v>989944.31070000003</v>
      </c>
    </row>
    <row r="1002" spans="1:9" x14ac:dyDescent="0.25">
      <c r="A1002">
        <v>20111101</v>
      </c>
      <c r="B1002">
        <v>0</v>
      </c>
      <c r="C1002">
        <v>410033.03</v>
      </c>
      <c r="D1002">
        <v>0.8</v>
      </c>
      <c r="F1002">
        <v>357885.47</v>
      </c>
      <c r="I1002">
        <v>989944.31070000003</v>
      </c>
    </row>
    <row r="1003" spans="1:9" x14ac:dyDescent="0.25">
      <c r="A1003">
        <v>20111102</v>
      </c>
      <c r="B1003">
        <v>0</v>
      </c>
      <c r="C1003">
        <v>410033.03</v>
      </c>
      <c r="D1003">
        <v>0.8</v>
      </c>
      <c r="F1003">
        <v>357885.47</v>
      </c>
      <c r="I1003">
        <v>989944.31070000003</v>
      </c>
    </row>
    <row r="1004" spans="1:9" x14ac:dyDescent="0.25">
      <c r="A1004">
        <v>20111103</v>
      </c>
      <c r="B1004">
        <v>0</v>
      </c>
      <c r="C1004">
        <v>410033.03</v>
      </c>
      <c r="D1004">
        <v>0.8</v>
      </c>
      <c r="F1004">
        <v>357885.47</v>
      </c>
      <c r="I1004">
        <v>989944.31070000003</v>
      </c>
    </row>
    <row r="1005" spans="1:9" x14ac:dyDescent="0.25">
      <c r="A1005">
        <v>20111104</v>
      </c>
      <c r="B1005">
        <v>0</v>
      </c>
      <c r="C1005">
        <v>410033.03</v>
      </c>
      <c r="D1005">
        <v>0.8</v>
      </c>
      <c r="F1005">
        <v>357885.47</v>
      </c>
      <c r="I1005">
        <v>989944.31070000003</v>
      </c>
    </row>
    <row r="1006" spans="1:9" x14ac:dyDescent="0.25">
      <c r="A1006">
        <v>20111107</v>
      </c>
      <c r="B1006">
        <v>0</v>
      </c>
      <c r="C1006">
        <v>410033.03</v>
      </c>
      <c r="D1006">
        <v>0.8</v>
      </c>
      <c r="F1006">
        <v>357885.47</v>
      </c>
      <c r="I1006">
        <v>989944.31070000003</v>
      </c>
    </row>
    <row r="1007" spans="1:9" x14ac:dyDescent="0.25">
      <c r="A1007">
        <v>20111108</v>
      </c>
      <c r="B1007">
        <v>-1.7399999999999999E-2</v>
      </c>
      <c r="C1007">
        <v>402910.15</v>
      </c>
      <c r="D1007">
        <v>0.7</v>
      </c>
      <c r="F1007">
        <v>348099.86</v>
      </c>
      <c r="I1007">
        <v>989944.31070000003</v>
      </c>
    </row>
    <row r="1008" spans="1:9" x14ac:dyDescent="0.25">
      <c r="A1008">
        <v>20111109</v>
      </c>
      <c r="B1008">
        <v>2.5899999999999999E-2</v>
      </c>
      <c r="C1008">
        <v>413333.77</v>
      </c>
      <c r="D1008">
        <v>0.7</v>
      </c>
      <c r="F1008">
        <v>362267.52</v>
      </c>
      <c r="I1008">
        <v>989944.31070000003</v>
      </c>
    </row>
    <row r="1009" spans="1:9" x14ac:dyDescent="0.25">
      <c r="A1009">
        <v>20111110</v>
      </c>
      <c r="B1009">
        <v>4.8999999999999998E-3</v>
      </c>
      <c r="C1009">
        <v>415364.35</v>
      </c>
      <c r="D1009">
        <v>0.7</v>
      </c>
      <c r="F1009">
        <v>365056.98</v>
      </c>
      <c r="I1009">
        <v>989944.31070000003</v>
      </c>
    </row>
    <row r="1010" spans="1:9" x14ac:dyDescent="0.25">
      <c r="A1010">
        <v>20111111</v>
      </c>
      <c r="B1010">
        <v>6.0000000000000001E-3</v>
      </c>
      <c r="C1010">
        <v>417836.94</v>
      </c>
      <c r="D1010">
        <v>0.7</v>
      </c>
      <c r="F1010">
        <v>368498.95</v>
      </c>
      <c r="I1010">
        <v>989944.31070000003</v>
      </c>
    </row>
    <row r="1011" spans="1:9" x14ac:dyDescent="0.25">
      <c r="A1011">
        <v>20111114</v>
      </c>
      <c r="B1011">
        <v>3.3500000000000002E-2</v>
      </c>
      <c r="C1011">
        <v>431835.69</v>
      </c>
      <c r="D1011">
        <v>0.7</v>
      </c>
      <c r="F1011">
        <v>387897.78</v>
      </c>
      <c r="I1011">
        <v>989944.31070000003</v>
      </c>
    </row>
    <row r="1012" spans="1:9" x14ac:dyDescent="0.25">
      <c r="A1012">
        <v>20111115</v>
      </c>
      <c r="B1012">
        <v>-4.7999999999999996E-3</v>
      </c>
      <c r="C1012">
        <v>429741.91</v>
      </c>
      <c r="D1012">
        <v>0.7</v>
      </c>
      <c r="F1012">
        <v>384971.93</v>
      </c>
      <c r="I1012">
        <v>989944.31070000003</v>
      </c>
    </row>
    <row r="1013" spans="1:9" x14ac:dyDescent="0.25">
      <c r="A1013">
        <v>20111116</v>
      </c>
      <c r="B1013">
        <v>2.0500000000000001E-2</v>
      </c>
      <c r="C1013">
        <v>438535.24</v>
      </c>
      <c r="D1013">
        <v>0.7</v>
      </c>
      <c r="F1013">
        <v>397373.52</v>
      </c>
      <c r="I1013">
        <v>989944.31070000003</v>
      </c>
    </row>
    <row r="1014" spans="1:9" x14ac:dyDescent="0.25">
      <c r="A1014">
        <v>20111117</v>
      </c>
      <c r="B1014">
        <v>6.6E-3</v>
      </c>
      <c r="C1014">
        <v>441428.53</v>
      </c>
      <c r="D1014">
        <v>0.7</v>
      </c>
      <c r="F1014">
        <v>401494.85</v>
      </c>
      <c r="I1014">
        <v>989944.31070000003</v>
      </c>
    </row>
    <row r="1015" spans="1:9" x14ac:dyDescent="0.25">
      <c r="A1015">
        <v>20111118</v>
      </c>
      <c r="B1015">
        <v>9.2999999999999992E-3</v>
      </c>
      <c r="C1015">
        <v>445532.14</v>
      </c>
      <c r="D1015">
        <v>0.7</v>
      </c>
      <c r="F1015">
        <v>407362.41</v>
      </c>
      <c r="I1015">
        <v>989944.31070000003</v>
      </c>
    </row>
    <row r="1016" spans="1:9" x14ac:dyDescent="0.25">
      <c r="A1016">
        <v>20111121</v>
      </c>
      <c r="B1016">
        <v>-4.0000000000000002E-4</v>
      </c>
      <c r="C1016">
        <v>445349.99</v>
      </c>
      <c r="D1016">
        <v>0.7</v>
      </c>
      <c r="F1016">
        <v>407106.36</v>
      </c>
      <c r="I1016">
        <v>989944.31070000003</v>
      </c>
    </row>
    <row r="1017" spans="1:9" x14ac:dyDescent="0.25">
      <c r="A1017">
        <v>20111122</v>
      </c>
      <c r="B1017">
        <v>1E-3</v>
      </c>
      <c r="C1017">
        <v>445796.79</v>
      </c>
      <c r="D1017">
        <v>0.7</v>
      </c>
      <c r="F1017">
        <v>407746.1</v>
      </c>
      <c r="I1017">
        <v>989944.31070000003</v>
      </c>
    </row>
    <row r="1018" spans="1:9" x14ac:dyDescent="0.25">
      <c r="A1018">
        <v>20111123</v>
      </c>
      <c r="B1018">
        <v>5.3E-3</v>
      </c>
      <c r="C1018">
        <v>448180.77</v>
      </c>
      <c r="D1018">
        <v>0.7</v>
      </c>
      <c r="F1018">
        <v>411142.04</v>
      </c>
      <c r="I1018">
        <v>989944.31070000003</v>
      </c>
    </row>
    <row r="1019" spans="1:9" x14ac:dyDescent="0.25">
      <c r="A1019">
        <v>20111124</v>
      </c>
      <c r="B1019">
        <v>0</v>
      </c>
      <c r="C1019">
        <v>448180.77</v>
      </c>
      <c r="D1019">
        <v>0.7</v>
      </c>
      <c r="F1019">
        <v>411142.04</v>
      </c>
      <c r="I1019">
        <v>989944.31070000003</v>
      </c>
    </row>
    <row r="1020" spans="1:9" x14ac:dyDescent="0.25">
      <c r="A1020">
        <v>20111125</v>
      </c>
      <c r="B1020">
        <v>8.6999999999999994E-3</v>
      </c>
      <c r="C1020">
        <v>452086.02</v>
      </c>
      <c r="D1020">
        <v>0.7</v>
      </c>
      <c r="F1020">
        <v>416762.94</v>
      </c>
      <c r="I1020">
        <v>989944.31070000003</v>
      </c>
    </row>
    <row r="1021" spans="1:9" x14ac:dyDescent="0.25">
      <c r="A1021">
        <v>20111128</v>
      </c>
      <c r="B1021">
        <v>1.5299999999999999E-2</v>
      </c>
      <c r="C1021">
        <v>459001.64</v>
      </c>
      <c r="D1021">
        <v>0.7</v>
      </c>
      <c r="F1021">
        <v>426783.11</v>
      </c>
      <c r="I1021">
        <v>989944.31070000003</v>
      </c>
    </row>
    <row r="1022" spans="1:9" x14ac:dyDescent="0.25">
      <c r="A1022">
        <v>20111129</v>
      </c>
      <c r="B1022">
        <v>-3.6799999999999999E-2</v>
      </c>
      <c r="C1022">
        <v>442121.11</v>
      </c>
      <c r="D1022">
        <v>0.7</v>
      </c>
      <c r="F1022">
        <v>402102.85</v>
      </c>
      <c r="I1022">
        <v>989944.31070000003</v>
      </c>
    </row>
    <row r="1023" spans="1:9" x14ac:dyDescent="0.25">
      <c r="A1023">
        <v>20111130</v>
      </c>
      <c r="B1023">
        <v>-2.4299999999999999E-2</v>
      </c>
      <c r="C1023">
        <v>431393.68</v>
      </c>
      <c r="D1023">
        <v>0.7</v>
      </c>
      <c r="F1023">
        <v>386748.27</v>
      </c>
      <c r="I1023">
        <v>989944.31070000003</v>
      </c>
    </row>
    <row r="1024" spans="1:9" x14ac:dyDescent="0.25">
      <c r="A1024">
        <v>20111201</v>
      </c>
      <c r="B1024">
        <v>-6.6E-3</v>
      </c>
      <c r="C1024">
        <v>428545.64</v>
      </c>
      <c r="D1024">
        <v>0.7</v>
      </c>
      <c r="F1024">
        <v>382737.14</v>
      </c>
      <c r="I1024">
        <v>989944.31070000003</v>
      </c>
    </row>
    <row r="1025" spans="1:9" x14ac:dyDescent="0.25">
      <c r="A1025">
        <v>20111202</v>
      </c>
      <c r="B1025">
        <v>2.1299999999999999E-2</v>
      </c>
      <c r="C1025">
        <v>437682.73</v>
      </c>
      <c r="D1025">
        <v>0.7</v>
      </c>
      <c r="F1025">
        <v>395547.89</v>
      </c>
      <c r="I1025">
        <v>989944.31070000003</v>
      </c>
    </row>
    <row r="1026" spans="1:9" x14ac:dyDescent="0.25">
      <c r="A1026">
        <v>20111205</v>
      </c>
      <c r="B1026">
        <v>-3.5999999999999999E-3</v>
      </c>
      <c r="C1026">
        <v>436126.57</v>
      </c>
      <c r="D1026">
        <v>0.7</v>
      </c>
      <c r="F1026">
        <v>393310.22</v>
      </c>
      <c r="I1026">
        <v>989944.31070000003</v>
      </c>
    </row>
    <row r="1027" spans="1:9" x14ac:dyDescent="0.25">
      <c r="A1027">
        <v>20111206</v>
      </c>
      <c r="B1027">
        <v>-8.2000000000000007E-3</v>
      </c>
      <c r="C1027">
        <v>432544.49</v>
      </c>
      <c r="D1027">
        <v>0.7</v>
      </c>
      <c r="F1027">
        <v>388242.14</v>
      </c>
      <c r="I1027">
        <v>989944.31070000003</v>
      </c>
    </row>
    <row r="1028" spans="1:9" x14ac:dyDescent="0.25">
      <c r="A1028">
        <v>20111207</v>
      </c>
      <c r="B1028">
        <v>3.3300000000000003E-2</v>
      </c>
      <c r="C1028">
        <v>446933.6</v>
      </c>
      <c r="D1028">
        <v>0.7</v>
      </c>
      <c r="F1028">
        <v>408558.3</v>
      </c>
      <c r="I1028">
        <v>989944.31070000003</v>
      </c>
    </row>
    <row r="1029" spans="1:9" x14ac:dyDescent="0.25">
      <c r="A1029">
        <v>20111208</v>
      </c>
      <c r="B1029">
        <v>-3.3000000000000002E-2</v>
      </c>
      <c r="C1029">
        <v>432167.02</v>
      </c>
      <c r="D1029">
        <v>0.7</v>
      </c>
      <c r="F1029">
        <v>387371.63</v>
      </c>
      <c r="I1029">
        <v>989944.31070000003</v>
      </c>
    </row>
    <row r="1030" spans="1:9" x14ac:dyDescent="0.25">
      <c r="A1030">
        <v>20111209</v>
      </c>
      <c r="B1030">
        <v>2.87E-2</v>
      </c>
      <c r="C1030">
        <v>444586.59</v>
      </c>
      <c r="D1030">
        <v>0.7</v>
      </c>
      <c r="F1030">
        <v>404842.09</v>
      </c>
      <c r="I1030">
        <v>989944.31070000003</v>
      </c>
    </row>
    <row r="1031" spans="1:9" x14ac:dyDescent="0.25">
      <c r="A1031">
        <v>20111212</v>
      </c>
      <c r="B1031">
        <v>2.6800000000000001E-2</v>
      </c>
      <c r="C1031">
        <v>456496.3</v>
      </c>
      <c r="D1031">
        <v>0.7</v>
      </c>
      <c r="F1031">
        <v>421891.73</v>
      </c>
      <c r="I1031">
        <v>989944.31070000003</v>
      </c>
    </row>
    <row r="1032" spans="1:9" x14ac:dyDescent="0.25">
      <c r="A1032">
        <v>20111213</v>
      </c>
      <c r="B1032">
        <v>-9.4999999999999998E-3</v>
      </c>
      <c r="C1032">
        <v>452161.51</v>
      </c>
      <c r="D1032">
        <v>0.7</v>
      </c>
      <c r="F1032">
        <v>415593.49</v>
      </c>
      <c r="I1032">
        <v>989944.31070000003</v>
      </c>
    </row>
    <row r="1033" spans="1:9" x14ac:dyDescent="0.25">
      <c r="A1033">
        <v>20111214</v>
      </c>
      <c r="B1033">
        <v>5.2299999999999999E-2</v>
      </c>
      <c r="C1033">
        <v>475819.15</v>
      </c>
      <c r="D1033">
        <v>0.7</v>
      </c>
      <c r="F1033">
        <v>449749.33</v>
      </c>
      <c r="I1033">
        <v>989944.31070000003</v>
      </c>
    </row>
    <row r="1034" spans="1:9" x14ac:dyDescent="0.25">
      <c r="A1034">
        <v>20111215</v>
      </c>
      <c r="B1034">
        <v>-7.3000000000000001E-3</v>
      </c>
      <c r="C1034">
        <v>472331.67</v>
      </c>
      <c r="D1034">
        <v>0.7</v>
      </c>
      <c r="F1034">
        <v>444590.07</v>
      </c>
      <c r="I1034">
        <v>989944.31070000003</v>
      </c>
    </row>
    <row r="1035" spans="1:9" x14ac:dyDescent="0.25">
      <c r="A1035">
        <v>20111216</v>
      </c>
      <c r="B1035">
        <v>-7.7999999999999996E-3</v>
      </c>
      <c r="C1035">
        <v>468647.71</v>
      </c>
      <c r="D1035">
        <v>0.7</v>
      </c>
      <c r="F1035">
        <v>439140.66</v>
      </c>
      <c r="I1035">
        <v>989944.31070000003</v>
      </c>
    </row>
    <row r="1036" spans="1:9" x14ac:dyDescent="0.25">
      <c r="A1036">
        <v>20111219</v>
      </c>
      <c r="B1036">
        <v>-2.5999999999999999E-3</v>
      </c>
      <c r="C1036">
        <v>467426.65</v>
      </c>
      <c r="D1036">
        <v>0.7</v>
      </c>
      <c r="F1036">
        <v>437346.46</v>
      </c>
      <c r="I1036">
        <v>989944.31070000003</v>
      </c>
    </row>
    <row r="1037" spans="1:9" x14ac:dyDescent="0.25">
      <c r="A1037">
        <v>20111220</v>
      </c>
      <c r="B1037">
        <v>-2.64E-2</v>
      </c>
      <c r="C1037">
        <v>455063.62</v>
      </c>
      <c r="D1037">
        <v>0.7</v>
      </c>
      <c r="F1037">
        <v>419202.83</v>
      </c>
      <c r="I1037">
        <v>989944.31070000003</v>
      </c>
    </row>
    <row r="1038" spans="1:9" x14ac:dyDescent="0.25">
      <c r="A1038">
        <v>20111221</v>
      </c>
      <c r="B1038">
        <v>-7.3000000000000001E-3</v>
      </c>
      <c r="C1038">
        <v>451727.05</v>
      </c>
      <c r="D1038">
        <v>0.7</v>
      </c>
      <c r="F1038">
        <v>414393.97</v>
      </c>
      <c r="I1038">
        <v>989944.31070000003</v>
      </c>
    </row>
    <row r="1039" spans="1:9" x14ac:dyDescent="0.25">
      <c r="A1039">
        <v>20111222</v>
      </c>
      <c r="B1039">
        <v>-3.8999999999999998E-3</v>
      </c>
      <c r="C1039">
        <v>449967.14</v>
      </c>
      <c r="D1039">
        <v>0.7</v>
      </c>
      <c r="F1039">
        <v>411854.33</v>
      </c>
      <c r="I1039">
        <v>989944.31070000003</v>
      </c>
    </row>
    <row r="1040" spans="1:9" x14ac:dyDescent="0.25">
      <c r="A1040">
        <v>20111223</v>
      </c>
      <c r="B1040">
        <v>-8.3999999999999995E-3</v>
      </c>
      <c r="C1040">
        <v>446166.85</v>
      </c>
      <c r="D1040">
        <v>0.7</v>
      </c>
      <c r="F1040">
        <v>406417.85</v>
      </c>
      <c r="I1040">
        <v>989944.31070000003</v>
      </c>
    </row>
    <row r="1041" spans="1:9" x14ac:dyDescent="0.25">
      <c r="A1041">
        <v>20111226</v>
      </c>
      <c r="B1041">
        <v>0</v>
      </c>
      <c r="C1041">
        <v>446166.85</v>
      </c>
      <c r="D1041">
        <v>0.7</v>
      </c>
      <c r="F1041">
        <v>406417.85</v>
      </c>
      <c r="I1041">
        <v>989944.31070000003</v>
      </c>
    </row>
    <row r="1042" spans="1:9" x14ac:dyDescent="0.25">
      <c r="A1042">
        <v>20111227</v>
      </c>
      <c r="B1042">
        <v>-1.9900000000000001E-2</v>
      </c>
      <c r="C1042">
        <v>437280.18</v>
      </c>
      <c r="D1042">
        <v>0.7</v>
      </c>
      <c r="F1042">
        <v>393708.59</v>
      </c>
      <c r="I1042">
        <v>989944.31070000003</v>
      </c>
    </row>
    <row r="1043" spans="1:9" x14ac:dyDescent="0.25">
      <c r="A1043">
        <v>20111228</v>
      </c>
      <c r="B1043">
        <v>2.3099999999999999E-2</v>
      </c>
      <c r="C1043">
        <v>447382.82</v>
      </c>
      <c r="D1043">
        <v>0.7</v>
      </c>
      <c r="F1043">
        <v>408000.21</v>
      </c>
      <c r="I1043">
        <v>989944.31070000003</v>
      </c>
    </row>
    <row r="1044" spans="1:9" x14ac:dyDescent="0.25">
      <c r="A1044">
        <v>20111229</v>
      </c>
      <c r="B1044">
        <v>3.1E-2</v>
      </c>
      <c r="C1044">
        <v>461264.61</v>
      </c>
      <c r="D1044">
        <v>0.7</v>
      </c>
      <c r="F1044">
        <v>427875.65</v>
      </c>
      <c r="I1044">
        <v>989944.31070000003</v>
      </c>
    </row>
    <row r="1045" spans="1:9" x14ac:dyDescent="0.25">
      <c r="A1045">
        <v>20111230</v>
      </c>
      <c r="B1045">
        <v>1.09E-2</v>
      </c>
      <c r="C1045">
        <v>466303.73</v>
      </c>
      <c r="D1045">
        <v>0.7</v>
      </c>
      <c r="F1045">
        <v>435204.55</v>
      </c>
      <c r="I1045">
        <v>989944.31070000003</v>
      </c>
    </row>
    <row r="1046" spans="1:9" x14ac:dyDescent="0.25">
      <c r="A1046">
        <v>20120102</v>
      </c>
      <c r="B1046">
        <v>0</v>
      </c>
      <c r="C1046">
        <v>466303.73</v>
      </c>
      <c r="D1046">
        <v>0.7</v>
      </c>
      <c r="F1046">
        <v>435204.55</v>
      </c>
      <c r="I1046">
        <v>989944.31070000003</v>
      </c>
    </row>
    <row r="1047" spans="1:9" x14ac:dyDescent="0.25">
      <c r="A1047">
        <v>20120103</v>
      </c>
      <c r="B1047">
        <v>-1.67E-2</v>
      </c>
      <c r="C1047">
        <v>458497.14</v>
      </c>
      <c r="D1047">
        <v>0.7</v>
      </c>
      <c r="F1047">
        <v>423783.53</v>
      </c>
      <c r="I1047">
        <v>989944.31070000003</v>
      </c>
    </row>
    <row r="1048" spans="1:9" x14ac:dyDescent="0.25">
      <c r="A1048">
        <v>20120104</v>
      </c>
      <c r="B1048">
        <v>-2.2800000000000001E-2</v>
      </c>
      <c r="C1048">
        <v>448032.06</v>
      </c>
      <c r="D1048">
        <v>0.7</v>
      </c>
      <c r="F1048">
        <v>408599.98</v>
      </c>
      <c r="I1048">
        <v>989944.31070000003</v>
      </c>
    </row>
    <row r="1049" spans="1:9" x14ac:dyDescent="0.25">
      <c r="A1049">
        <v>20120105</v>
      </c>
      <c r="B1049">
        <v>-1.49E-2</v>
      </c>
      <c r="C1049">
        <v>441336.26</v>
      </c>
      <c r="D1049">
        <v>0.7</v>
      </c>
      <c r="F1049">
        <v>399032.9</v>
      </c>
      <c r="I1049">
        <v>989944.31070000003</v>
      </c>
    </row>
    <row r="1050" spans="1:9" x14ac:dyDescent="0.25">
      <c r="A1050">
        <v>20120106</v>
      </c>
      <c r="B1050">
        <v>-5.4999999999999997E-3</v>
      </c>
      <c r="C1050">
        <v>438891.18</v>
      </c>
      <c r="D1050">
        <v>0.7</v>
      </c>
      <c r="F1050">
        <v>395584.12</v>
      </c>
      <c r="I1050">
        <v>989944.31070000003</v>
      </c>
    </row>
    <row r="1051" spans="1:9" x14ac:dyDescent="0.25">
      <c r="A1051">
        <v>20120109</v>
      </c>
      <c r="B1051">
        <v>9.4999999999999998E-3</v>
      </c>
      <c r="C1051">
        <v>443051.22</v>
      </c>
      <c r="D1051">
        <v>0.7</v>
      </c>
      <c r="F1051">
        <v>401489.62</v>
      </c>
      <c r="I1051">
        <v>989944.31070000003</v>
      </c>
    </row>
    <row r="1052" spans="1:9" x14ac:dyDescent="0.25">
      <c r="A1052">
        <v>20120110</v>
      </c>
      <c r="B1052">
        <v>1.4E-3</v>
      </c>
      <c r="C1052">
        <v>443665.15</v>
      </c>
      <c r="D1052">
        <v>0.7</v>
      </c>
      <c r="F1052">
        <v>402372.9</v>
      </c>
      <c r="I1052">
        <v>989944.31070000003</v>
      </c>
    </row>
    <row r="1053" spans="1:9" x14ac:dyDescent="0.25">
      <c r="A1053">
        <v>20120111</v>
      </c>
      <c r="B1053">
        <v>1.5800000000000002E-2</v>
      </c>
      <c r="C1053">
        <v>450683.25</v>
      </c>
      <c r="D1053">
        <v>0.7</v>
      </c>
      <c r="F1053">
        <v>412363.24</v>
      </c>
      <c r="I1053">
        <v>989944.31070000003</v>
      </c>
    </row>
    <row r="1054" spans="1:9" x14ac:dyDescent="0.25">
      <c r="A1054">
        <v>20120112</v>
      </c>
      <c r="B1054">
        <v>6.1000000000000004E-3</v>
      </c>
      <c r="C1054">
        <v>453447.74</v>
      </c>
      <c r="D1054">
        <v>0.7</v>
      </c>
      <c r="F1054">
        <v>416316.04</v>
      </c>
      <c r="I1054">
        <v>989944.31070000003</v>
      </c>
    </row>
    <row r="1055" spans="1:9" x14ac:dyDescent="0.25">
      <c r="A1055">
        <v>20120113</v>
      </c>
      <c r="B1055">
        <v>-4.0000000000000002E-4</v>
      </c>
      <c r="C1055">
        <v>453264.55</v>
      </c>
      <c r="D1055">
        <v>0.7</v>
      </c>
      <c r="F1055">
        <v>416054.35</v>
      </c>
      <c r="I1055">
        <v>989944.31070000003</v>
      </c>
    </row>
    <row r="1056" spans="1:9" x14ac:dyDescent="0.25">
      <c r="A1056">
        <v>20120116</v>
      </c>
      <c r="B1056">
        <v>0</v>
      </c>
      <c r="C1056">
        <v>453264.55</v>
      </c>
      <c r="D1056">
        <v>0.7</v>
      </c>
      <c r="F1056">
        <v>416054.35</v>
      </c>
      <c r="I1056">
        <v>989944.31070000003</v>
      </c>
    </row>
    <row r="1057" spans="1:9" x14ac:dyDescent="0.25">
      <c r="A1057">
        <v>20120117</v>
      </c>
      <c r="B1057">
        <v>8.3999999999999995E-3</v>
      </c>
      <c r="C1057">
        <v>457088.63</v>
      </c>
      <c r="D1057">
        <v>0.7</v>
      </c>
      <c r="F1057">
        <v>421546.27</v>
      </c>
      <c r="I1057">
        <v>989944.31070000003</v>
      </c>
    </row>
    <row r="1058" spans="1:9" x14ac:dyDescent="0.25">
      <c r="A1058">
        <v>20120118</v>
      </c>
      <c r="B1058">
        <v>-3.8999999999999998E-3</v>
      </c>
      <c r="C1058">
        <v>455327.02</v>
      </c>
      <c r="D1058">
        <v>0.7</v>
      </c>
      <c r="F1058">
        <v>418962.8</v>
      </c>
      <c r="I1058">
        <v>989944.31070000003</v>
      </c>
    </row>
    <row r="1059" spans="1:9" x14ac:dyDescent="0.25">
      <c r="A1059">
        <v>20120119</v>
      </c>
      <c r="B1059">
        <v>-2.1999999999999999E-2</v>
      </c>
      <c r="C1059">
        <v>445304.45</v>
      </c>
      <c r="D1059">
        <v>0.7</v>
      </c>
      <c r="F1059">
        <v>404478.65</v>
      </c>
      <c r="I1059">
        <v>989944.31070000003</v>
      </c>
    </row>
    <row r="1060" spans="1:9" x14ac:dyDescent="0.25">
      <c r="A1060">
        <v>20120120</v>
      </c>
      <c r="B1060">
        <v>-7.4999999999999997E-3</v>
      </c>
      <c r="C1060">
        <v>441986.41</v>
      </c>
      <c r="D1060">
        <v>0.7</v>
      </c>
      <c r="F1060">
        <v>399711.58</v>
      </c>
      <c r="I1060">
        <v>989944.31070000003</v>
      </c>
    </row>
    <row r="1061" spans="1:9" x14ac:dyDescent="0.25">
      <c r="A1061">
        <v>20120123</v>
      </c>
      <c r="B1061">
        <v>-3.4799999999999998E-2</v>
      </c>
      <c r="C1061">
        <v>426585.13</v>
      </c>
      <c r="D1061">
        <v>0.7</v>
      </c>
      <c r="F1061">
        <v>377853.07</v>
      </c>
      <c r="I1061">
        <v>989944.31070000003</v>
      </c>
    </row>
    <row r="1062" spans="1:9" x14ac:dyDescent="0.25">
      <c r="A1062">
        <v>20120124</v>
      </c>
      <c r="B1062">
        <v>-3.8999999999999998E-3</v>
      </c>
      <c r="C1062">
        <v>424901.93</v>
      </c>
      <c r="D1062">
        <v>0.7</v>
      </c>
      <c r="F1062">
        <v>375537.37</v>
      </c>
      <c r="I1062">
        <v>989944.31070000003</v>
      </c>
    </row>
    <row r="1063" spans="1:9" x14ac:dyDescent="0.25">
      <c r="A1063">
        <v>20120125</v>
      </c>
      <c r="B1063">
        <v>-2.01E-2</v>
      </c>
      <c r="C1063">
        <v>416362.64</v>
      </c>
      <c r="D1063">
        <v>0.7</v>
      </c>
      <c r="F1063">
        <v>363675.75</v>
      </c>
      <c r="I1063">
        <v>989944.31070000003</v>
      </c>
    </row>
    <row r="1064" spans="1:9" x14ac:dyDescent="0.25">
      <c r="A1064">
        <v>20120126</v>
      </c>
      <c r="B1064">
        <v>-8.9999999999999993E-3</v>
      </c>
      <c r="C1064">
        <v>412602.64</v>
      </c>
      <c r="D1064">
        <v>0.7</v>
      </c>
      <c r="F1064">
        <v>358532.34</v>
      </c>
      <c r="I1064">
        <v>989944.31070000003</v>
      </c>
    </row>
    <row r="1065" spans="1:9" x14ac:dyDescent="0.25">
      <c r="A1065">
        <v>20120127</v>
      </c>
      <c r="B1065">
        <v>-4.3099999999999999E-2</v>
      </c>
      <c r="C1065">
        <v>394802.42</v>
      </c>
      <c r="D1065">
        <v>0.7</v>
      </c>
      <c r="F1065">
        <v>334249.46000000002</v>
      </c>
      <c r="I1065">
        <v>989944.31070000003</v>
      </c>
    </row>
    <row r="1066" spans="1:9" x14ac:dyDescent="0.25">
      <c r="A1066">
        <v>20120130</v>
      </c>
      <c r="B1066">
        <v>3.8E-3</v>
      </c>
      <c r="C1066">
        <v>396310.73</v>
      </c>
      <c r="D1066">
        <v>0.7</v>
      </c>
      <c r="F1066">
        <v>336245.4</v>
      </c>
      <c r="I1066">
        <v>989944.31070000003</v>
      </c>
    </row>
    <row r="1067" spans="1:9" x14ac:dyDescent="0.25">
      <c r="A1067">
        <v>20120131</v>
      </c>
      <c r="B1067">
        <v>5.0000000000000001E-3</v>
      </c>
      <c r="C1067">
        <v>398300.73</v>
      </c>
      <c r="D1067">
        <v>0.7</v>
      </c>
      <c r="F1067">
        <v>338887.33</v>
      </c>
      <c r="I1067">
        <v>989944.31070000003</v>
      </c>
    </row>
    <row r="1068" spans="1:9" x14ac:dyDescent="0.25">
      <c r="A1068">
        <v>20120201</v>
      </c>
      <c r="B1068">
        <v>1.4200000000000001E-2</v>
      </c>
      <c r="C1068">
        <v>403967.86</v>
      </c>
      <c r="D1068">
        <v>0.7</v>
      </c>
      <c r="F1068">
        <v>346449.36</v>
      </c>
      <c r="I1068">
        <v>989944.31070000003</v>
      </c>
    </row>
    <row r="1069" spans="1:9" x14ac:dyDescent="0.25">
      <c r="A1069">
        <v>20120202</v>
      </c>
      <c r="B1069">
        <v>-9.9000000000000008E-3</v>
      </c>
      <c r="C1069">
        <v>399980.27</v>
      </c>
      <c r="D1069">
        <v>0.7</v>
      </c>
      <c r="F1069">
        <v>341059.6</v>
      </c>
      <c r="I1069">
        <v>989944.31070000003</v>
      </c>
    </row>
    <row r="1070" spans="1:9" x14ac:dyDescent="0.25">
      <c r="A1070">
        <v>20120203</v>
      </c>
      <c r="B1070">
        <v>-2.5700000000000001E-2</v>
      </c>
      <c r="C1070">
        <v>389687.99</v>
      </c>
      <c r="D1070">
        <v>0.7</v>
      </c>
      <c r="F1070">
        <v>327285.65999999997</v>
      </c>
      <c r="I1070">
        <v>989944.31070000003</v>
      </c>
    </row>
    <row r="1071" spans="1:9" x14ac:dyDescent="0.25">
      <c r="A1071">
        <v>20120206</v>
      </c>
      <c r="B1071">
        <v>5.4999999999999997E-3</v>
      </c>
      <c r="C1071">
        <v>391817.45</v>
      </c>
      <c r="D1071">
        <v>0.7</v>
      </c>
      <c r="F1071">
        <v>330114.34999999998</v>
      </c>
      <c r="I1071">
        <v>989944.31070000003</v>
      </c>
    </row>
    <row r="1072" spans="1:9" x14ac:dyDescent="0.25">
      <c r="A1072">
        <v>20120207</v>
      </c>
      <c r="B1072">
        <v>-1.9900000000000001E-2</v>
      </c>
      <c r="C1072">
        <v>384008.68</v>
      </c>
      <c r="D1072">
        <v>0.7</v>
      </c>
      <c r="F1072">
        <v>319791.2</v>
      </c>
      <c r="I1072">
        <v>989944.31070000003</v>
      </c>
    </row>
    <row r="1073" spans="1:9" x14ac:dyDescent="0.25">
      <c r="A1073">
        <v>20120208</v>
      </c>
      <c r="B1073">
        <v>-6.0000000000000001E-3</v>
      </c>
      <c r="C1073">
        <v>381721.83</v>
      </c>
      <c r="D1073">
        <v>0.7</v>
      </c>
      <c r="F1073">
        <v>316776.02</v>
      </c>
      <c r="I1073">
        <v>989944.31070000003</v>
      </c>
    </row>
    <row r="1074" spans="1:9" x14ac:dyDescent="0.25">
      <c r="A1074">
        <v>20120209</v>
      </c>
      <c r="B1074">
        <v>7.1999999999999998E-3</v>
      </c>
      <c r="C1074">
        <v>384462.6</v>
      </c>
      <c r="D1074">
        <v>0.7</v>
      </c>
      <c r="F1074">
        <v>320360.12</v>
      </c>
      <c r="I1074">
        <v>989944.31070000003</v>
      </c>
    </row>
    <row r="1075" spans="1:9" x14ac:dyDescent="0.25">
      <c r="A1075">
        <v>20120210</v>
      </c>
      <c r="B1075">
        <v>-1.83E-2</v>
      </c>
      <c r="C1075">
        <v>377413.45</v>
      </c>
      <c r="D1075">
        <v>0.7</v>
      </c>
      <c r="F1075">
        <v>311147.48</v>
      </c>
      <c r="I1075">
        <v>989944.31070000003</v>
      </c>
    </row>
    <row r="1076" spans="1:9" x14ac:dyDescent="0.25">
      <c r="A1076">
        <v>20120213</v>
      </c>
      <c r="B1076">
        <v>2.4500000000000001E-2</v>
      </c>
      <c r="C1076">
        <v>386646.36</v>
      </c>
      <c r="D1076">
        <v>0.7</v>
      </c>
      <c r="F1076">
        <v>323126.65999999997</v>
      </c>
      <c r="I1076">
        <v>989944.31070000003</v>
      </c>
    </row>
    <row r="1077" spans="1:9" x14ac:dyDescent="0.25">
      <c r="A1077">
        <v>20120214</v>
      </c>
      <c r="B1077">
        <v>3.85E-2</v>
      </c>
      <c r="C1077">
        <v>401524.45</v>
      </c>
      <c r="D1077">
        <v>0.7</v>
      </c>
      <c r="F1077">
        <v>342675.82</v>
      </c>
      <c r="I1077">
        <v>989944.31070000003</v>
      </c>
    </row>
    <row r="1078" spans="1:9" x14ac:dyDescent="0.25">
      <c r="A1078">
        <v>20120215</v>
      </c>
      <c r="B1078">
        <v>1.4800000000000001E-2</v>
      </c>
      <c r="C1078">
        <v>407474.06</v>
      </c>
      <c r="D1078">
        <v>0.7</v>
      </c>
      <c r="F1078">
        <v>350645.48</v>
      </c>
      <c r="I1078">
        <v>989944.31070000003</v>
      </c>
    </row>
    <row r="1079" spans="1:9" x14ac:dyDescent="0.25">
      <c r="A1079">
        <v>20120216</v>
      </c>
      <c r="B1079">
        <v>7.7000000000000002E-3</v>
      </c>
      <c r="C1079">
        <v>410610</v>
      </c>
      <c r="D1079">
        <v>0.7</v>
      </c>
      <c r="F1079">
        <v>354888.29</v>
      </c>
      <c r="I1079">
        <v>989944.31070000003</v>
      </c>
    </row>
    <row r="1080" spans="1:9" x14ac:dyDescent="0.25">
      <c r="A1080">
        <v>20120217</v>
      </c>
      <c r="B1080">
        <v>1.89E-2</v>
      </c>
      <c r="C1080">
        <v>418371.29</v>
      </c>
      <c r="D1080">
        <v>0.7</v>
      </c>
      <c r="F1080">
        <v>365428.47</v>
      </c>
      <c r="I1080">
        <v>989944.31070000003</v>
      </c>
    </row>
    <row r="1081" spans="1:9" x14ac:dyDescent="0.25">
      <c r="A1081">
        <v>20120220</v>
      </c>
      <c r="B1081">
        <v>0</v>
      </c>
      <c r="C1081">
        <v>418371.29</v>
      </c>
      <c r="D1081">
        <v>0.7</v>
      </c>
      <c r="F1081">
        <v>365428.47</v>
      </c>
      <c r="I1081">
        <v>989944.31070000003</v>
      </c>
    </row>
    <row r="1082" spans="1:9" x14ac:dyDescent="0.25">
      <c r="A1082">
        <v>20120221</v>
      </c>
      <c r="B1082">
        <v>4.9399999999999999E-2</v>
      </c>
      <c r="C1082">
        <v>439045.82</v>
      </c>
      <c r="D1082">
        <v>0.7</v>
      </c>
      <c r="F1082">
        <v>393796.16</v>
      </c>
      <c r="I1082">
        <v>989944.31070000003</v>
      </c>
    </row>
    <row r="1083" spans="1:9" x14ac:dyDescent="0.25">
      <c r="A1083">
        <v>20120222</v>
      </c>
      <c r="B1083">
        <v>3.4000000000000002E-2</v>
      </c>
      <c r="C1083">
        <v>453966.9</v>
      </c>
      <c r="D1083">
        <v>0.7</v>
      </c>
      <c r="F1083">
        <v>414836.13</v>
      </c>
      <c r="I1083">
        <v>989944.31070000003</v>
      </c>
    </row>
    <row r="1084" spans="1:9" x14ac:dyDescent="0.25">
      <c r="A1084">
        <v>20120223</v>
      </c>
      <c r="B1084">
        <v>2.6100000000000002E-2</v>
      </c>
      <c r="C1084">
        <v>465796.45</v>
      </c>
      <c r="D1084">
        <v>0.7</v>
      </c>
      <c r="F1084">
        <v>431850.33</v>
      </c>
      <c r="I1084">
        <v>989944.31070000003</v>
      </c>
    </row>
    <row r="1085" spans="1:9" x14ac:dyDescent="0.25">
      <c r="A1085">
        <v>20120224</v>
      </c>
      <c r="B1085">
        <v>5.4100000000000002E-2</v>
      </c>
      <c r="C1085">
        <v>491002.91</v>
      </c>
      <c r="D1085">
        <v>0.7</v>
      </c>
      <c r="F1085">
        <v>468563.78</v>
      </c>
      <c r="I1085">
        <v>989944.31070000003</v>
      </c>
    </row>
    <row r="1086" spans="1:9" x14ac:dyDescent="0.25">
      <c r="A1086">
        <v>20120227</v>
      </c>
      <c r="B1086">
        <v>-1.5599999999999999E-2</v>
      </c>
      <c r="C1086">
        <v>483343.45</v>
      </c>
      <c r="D1086">
        <v>0.7</v>
      </c>
      <c r="F1086">
        <v>457077.28</v>
      </c>
      <c r="I1086">
        <v>989944.31070000003</v>
      </c>
    </row>
    <row r="1087" spans="1:9" x14ac:dyDescent="0.25">
      <c r="A1087">
        <v>20120228</v>
      </c>
      <c r="B1087">
        <v>-2.8000000000000001E-2</v>
      </c>
      <c r="C1087">
        <v>469788.15999999997</v>
      </c>
      <c r="D1087">
        <v>0.7</v>
      </c>
      <c r="F1087">
        <v>436965.88</v>
      </c>
      <c r="I1087">
        <v>989944.31070000003</v>
      </c>
    </row>
    <row r="1088" spans="1:9" x14ac:dyDescent="0.25">
      <c r="A1088">
        <v>20120229</v>
      </c>
      <c r="B1088">
        <v>-3.0999999999999999E-3</v>
      </c>
      <c r="C1088">
        <v>468322.36</v>
      </c>
      <c r="D1088">
        <v>0.7</v>
      </c>
      <c r="F1088">
        <v>434837.23</v>
      </c>
      <c r="I1088">
        <v>989944.31070000003</v>
      </c>
    </row>
    <row r="1089" spans="1:9" x14ac:dyDescent="0.25">
      <c r="A1089">
        <v>20120301</v>
      </c>
      <c r="B1089">
        <v>3.39E-2</v>
      </c>
      <c r="C1089">
        <v>484183.02</v>
      </c>
      <c r="D1089">
        <v>0.7</v>
      </c>
      <c r="F1089">
        <v>458001.63</v>
      </c>
      <c r="I1089">
        <v>989944.31070000003</v>
      </c>
    </row>
    <row r="1090" spans="1:9" x14ac:dyDescent="0.25">
      <c r="A1090">
        <v>20120302</v>
      </c>
      <c r="B1090">
        <v>-4.1999999999999997E-3</v>
      </c>
      <c r="C1090">
        <v>482165.48</v>
      </c>
      <c r="D1090">
        <v>0.7</v>
      </c>
      <c r="F1090">
        <v>454978.82</v>
      </c>
      <c r="I1090">
        <v>989944.31070000003</v>
      </c>
    </row>
    <row r="1091" spans="1:9" x14ac:dyDescent="0.25">
      <c r="A1091">
        <v>20120305</v>
      </c>
      <c r="B1091">
        <v>-3.4200000000000001E-2</v>
      </c>
      <c r="C1091">
        <v>465651.79</v>
      </c>
      <c r="D1091">
        <v>0.7</v>
      </c>
      <c r="F1091">
        <v>430526.96</v>
      </c>
      <c r="I1091">
        <v>989944.31070000003</v>
      </c>
    </row>
    <row r="1092" spans="1:9" x14ac:dyDescent="0.25">
      <c r="A1092">
        <v>20120306</v>
      </c>
      <c r="B1092">
        <v>-3.5700000000000003E-2</v>
      </c>
      <c r="C1092">
        <v>449018.92</v>
      </c>
      <c r="D1092">
        <v>0.7</v>
      </c>
      <c r="F1092">
        <v>406374.39</v>
      </c>
      <c r="I1092">
        <v>989944.31070000003</v>
      </c>
    </row>
    <row r="1093" spans="1:9" x14ac:dyDescent="0.25">
      <c r="A1093">
        <v>20120307</v>
      </c>
      <c r="B1093">
        <v>2.8400000000000002E-2</v>
      </c>
      <c r="C1093">
        <v>461787.72</v>
      </c>
      <c r="D1093">
        <v>0.7</v>
      </c>
      <c r="F1093">
        <v>424510.3</v>
      </c>
      <c r="I1093">
        <v>989944.31070000003</v>
      </c>
    </row>
    <row r="1094" spans="1:9" x14ac:dyDescent="0.25">
      <c r="A1094">
        <v>20120308</v>
      </c>
      <c r="B1094">
        <v>1.66E-2</v>
      </c>
      <c r="C1094">
        <v>469439.91</v>
      </c>
      <c r="D1094">
        <v>0.7</v>
      </c>
      <c r="F1094">
        <v>435583.96</v>
      </c>
      <c r="I1094">
        <v>989944.31070000003</v>
      </c>
    </row>
    <row r="1095" spans="1:9" x14ac:dyDescent="0.25">
      <c r="A1095">
        <v>20120309</v>
      </c>
      <c r="B1095">
        <v>2.3199999999999998E-2</v>
      </c>
      <c r="C1095">
        <v>480348.85</v>
      </c>
      <c r="D1095">
        <v>0.7</v>
      </c>
      <c r="F1095">
        <v>451464.1</v>
      </c>
      <c r="I1095">
        <v>989944.31070000003</v>
      </c>
    </row>
    <row r="1096" spans="1:9" x14ac:dyDescent="0.25">
      <c r="A1096">
        <v>20120312</v>
      </c>
      <c r="B1096">
        <v>-1.3599999999999999E-2</v>
      </c>
      <c r="C1096">
        <v>473820.59</v>
      </c>
      <c r="D1096">
        <v>0.7</v>
      </c>
      <c r="F1096">
        <v>441815.67</v>
      </c>
      <c r="I1096">
        <v>989944.31070000003</v>
      </c>
    </row>
    <row r="1097" spans="1:9" x14ac:dyDescent="0.25">
      <c r="A1097">
        <v>20120313</v>
      </c>
      <c r="B1097">
        <v>1.41E-2</v>
      </c>
      <c r="C1097">
        <v>480492.68</v>
      </c>
      <c r="D1097">
        <v>0.7</v>
      </c>
      <c r="F1097">
        <v>451605.04</v>
      </c>
      <c r="I1097">
        <v>989944.31070000003</v>
      </c>
    </row>
    <row r="1098" spans="1:9" x14ac:dyDescent="0.25">
      <c r="A1098">
        <v>20120314</v>
      </c>
      <c r="B1098">
        <v>4.2999999999999997E-2</v>
      </c>
      <c r="C1098">
        <v>501139.64</v>
      </c>
      <c r="D1098">
        <v>0.7</v>
      </c>
      <c r="F1098">
        <v>482120.64</v>
      </c>
      <c r="I1098">
        <v>989944.31070000003</v>
      </c>
    </row>
    <row r="1099" spans="1:9" x14ac:dyDescent="0.25">
      <c r="A1099">
        <v>20120315</v>
      </c>
      <c r="B1099">
        <v>3.2000000000000002E-3</v>
      </c>
      <c r="C1099">
        <v>502745.37</v>
      </c>
      <c r="D1099">
        <v>0.7</v>
      </c>
      <c r="F1099">
        <v>484545.02</v>
      </c>
      <c r="I1099">
        <v>989944.31070000003</v>
      </c>
    </row>
    <row r="1100" spans="1:9" x14ac:dyDescent="0.25">
      <c r="A1100">
        <v>20120316</v>
      </c>
      <c r="B1100">
        <v>1.21E-2</v>
      </c>
      <c r="C1100">
        <v>508813.18</v>
      </c>
      <c r="D1100">
        <v>0.7</v>
      </c>
      <c r="F1100">
        <v>493758.3</v>
      </c>
      <c r="I1100">
        <v>989944.31070000003</v>
      </c>
    </row>
    <row r="1101" spans="1:9" x14ac:dyDescent="0.25">
      <c r="A1101">
        <v>20120319</v>
      </c>
      <c r="B1101">
        <v>3.5999999999999999E-3</v>
      </c>
      <c r="C1101">
        <v>510666.87</v>
      </c>
      <c r="D1101">
        <v>0.7</v>
      </c>
      <c r="F1101">
        <v>496551.56</v>
      </c>
      <c r="I1101">
        <v>989944.31070000003</v>
      </c>
    </row>
    <row r="1102" spans="1:9" x14ac:dyDescent="0.25">
      <c r="A1102">
        <v>20120320</v>
      </c>
      <c r="B1102">
        <v>-3.1099999999999999E-2</v>
      </c>
      <c r="C1102">
        <v>494768.92</v>
      </c>
      <c r="D1102">
        <v>0.7</v>
      </c>
      <c r="F1102">
        <v>472284.37</v>
      </c>
      <c r="I1102">
        <v>989944.31070000003</v>
      </c>
    </row>
    <row r="1103" spans="1:9" x14ac:dyDescent="0.25">
      <c r="A1103">
        <v>20120321</v>
      </c>
      <c r="B1103">
        <v>-1.67E-2</v>
      </c>
      <c r="C1103">
        <v>486509.29</v>
      </c>
      <c r="D1103">
        <v>0.7</v>
      </c>
      <c r="F1103">
        <v>459890.28</v>
      </c>
      <c r="I1103">
        <v>989944.31070000003</v>
      </c>
    </row>
    <row r="1104" spans="1:9" x14ac:dyDescent="0.25">
      <c r="A1104">
        <v>20120322</v>
      </c>
      <c r="B1104">
        <v>-5.7000000000000002E-3</v>
      </c>
      <c r="C1104">
        <v>483746.78</v>
      </c>
      <c r="D1104">
        <v>0.7</v>
      </c>
      <c r="F1104">
        <v>455770.98</v>
      </c>
      <c r="I1104">
        <v>989944.31070000003</v>
      </c>
    </row>
    <row r="1105" spans="1:9" x14ac:dyDescent="0.25">
      <c r="A1105">
        <v>20120323</v>
      </c>
      <c r="B1105">
        <v>-8.0999999999999996E-3</v>
      </c>
      <c r="C1105">
        <v>479839.83</v>
      </c>
      <c r="D1105">
        <v>0.7</v>
      </c>
      <c r="F1105">
        <v>449969.67</v>
      </c>
      <c r="I1105">
        <v>989944.31070000003</v>
      </c>
    </row>
    <row r="1106" spans="1:9" x14ac:dyDescent="0.25">
      <c r="A1106">
        <v>20120326</v>
      </c>
      <c r="B1106">
        <v>-1.5900000000000001E-2</v>
      </c>
      <c r="C1106">
        <v>472228.01</v>
      </c>
      <c r="D1106">
        <v>0.7</v>
      </c>
      <c r="F1106">
        <v>438726.85</v>
      </c>
      <c r="I1106">
        <v>989944.31070000003</v>
      </c>
    </row>
    <row r="1107" spans="1:9" x14ac:dyDescent="0.25">
      <c r="A1107">
        <v>20120327</v>
      </c>
      <c r="B1107">
        <v>-2.1299999999999999E-2</v>
      </c>
      <c r="C1107">
        <v>462182.93</v>
      </c>
      <c r="D1107">
        <v>0.7</v>
      </c>
      <c r="F1107">
        <v>424042.04</v>
      </c>
      <c r="I1107">
        <v>989944.31070000003</v>
      </c>
    </row>
    <row r="1108" spans="1:9" x14ac:dyDescent="0.25">
      <c r="A1108">
        <v>20120328</v>
      </c>
      <c r="B1108">
        <v>-1.9400000000000001E-2</v>
      </c>
      <c r="C1108">
        <v>453205.18</v>
      </c>
      <c r="D1108">
        <v>0.7</v>
      </c>
      <c r="F1108">
        <v>411114.81</v>
      </c>
      <c r="I1108">
        <v>989944.31070000003</v>
      </c>
    </row>
    <row r="1109" spans="1:9" x14ac:dyDescent="0.25">
      <c r="A1109">
        <v>20120329</v>
      </c>
      <c r="B1109">
        <v>-1.4E-3</v>
      </c>
      <c r="C1109">
        <v>452580.71</v>
      </c>
      <c r="D1109">
        <v>0.7</v>
      </c>
      <c r="F1109">
        <v>410210.36</v>
      </c>
      <c r="I1109">
        <v>989944.31070000003</v>
      </c>
    </row>
    <row r="1110" spans="1:9" x14ac:dyDescent="0.25">
      <c r="A1110">
        <v>20120330</v>
      </c>
      <c r="B1110">
        <v>-7.7999999999999996E-3</v>
      </c>
      <c r="C1110">
        <v>449039.13</v>
      </c>
      <c r="D1110">
        <v>0.7</v>
      </c>
      <c r="F1110">
        <v>405182.35</v>
      </c>
      <c r="I1110">
        <v>989944.31070000003</v>
      </c>
    </row>
    <row r="1111" spans="1:9" x14ac:dyDescent="0.25">
      <c r="A1111">
        <v>20120402</v>
      </c>
      <c r="B1111">
        <v>5.7000000000000002E-3</v>
      </c>
      <c r="C1111">
        <v>451579.69</v>
      </c>
      <c r="D1111">
        <v>0.7</v>
      </c>
      <c r="F1111">
        <v>408811.63</v>
      </c>
      <c r="I1111">
        <v>989944.31070000003</v>
      </c>
    </row>
    <row r="1112" spans="1:9" x14ac:dyDescent="0.25">
      <c r="A1112">
        <v>20120403</v>
      </c>
      <c r="B1112">
        <v>-3.0800000000000001E-2</v>
      </c>
      <c r="C1112">
        <v>437660.84</v>
      </c>
      <c r="D1112">
        <v>0.7</v>
      </c>
      <c r="F1112">
        <v>389025.15</v>
      </c>
      <c r="I1112">
        <v>989944.31070000003</v>
      </c>
    </row>
    <row r="1113" spans="1:9" x14ac:dyDescent="0.25">
      <c r="A1113">
        <v>20120404</v>
      </c>
      <c r="B1113">
        <v>-0.02</v>
      </c>
      <c r="C1113">
        <v>428924.56</v>
      </c>
      <c r="D1113">
        <v>0.7</v>
      </c>
      <c r="F1113">
        <v>376798.64</v>
      </c>
      <c r="I1113">
        <v>989944.31070000003</v>
      </c>
    </row>
    <row r="1114" spans="1:9" x14ac:dyDescent="0.25">
      <c r="A1114">
        <v>20120405</v>
      </c>
      <c r="B1114">
        <v>6.7999999999999996E-3</v>
      </c>
      <c r="C1114">
        <v>431841.33</v>
      </c>
      <c r="D1114">
        <v>0.7</v>
      </c>
      <c r="F1114">
        <v>380825.01</v>
      </c>
      <c r="I1114">
        <v>989944.31070000003</v>
      </c>
    </row>
    <row r="1115" spans="1:9" x14ac:dyDescent="0.25">
      <c r="A1115">
        <v>20120406</v>
      </c>
      <c r="B1115">
        <v>0</v>
      </c>
      <c r="C1115">
        <v>431841.33</v>
      </c>
      <c r="D1115">
        <v>0.7</v>
      </c>
      <c r="F1115">
        <v>380825.01</v>
      </c>
      <c r="I1115">
        <v>989944.31070000003</v>
      </c>
    </row>
    <row r="1116" spans="1:9" x14ac:dyDescent="0.25">
      <c r="A1116">
        <v>20120409</v>
      </c>
      <c r="B1116">
        <v>-5.0000000000000001E-3</v>
      </c>
      <c r="C1116">
        <v>429671.39</v>
      </c>
      <c r="D1116">
        <v>0.7</v>
      </c>
      <c r="F1116">
        <v>377832.81</v>
      </c>
      <c r="I1116">
        <v>989944.31070000003</v>
      </c>
    </row>
    <row r="1117" spans="1:9" x14ac:dyDescent="0.25">
      <c r="A1117">
        <v>20120410</v>
      </c>
      <c r="B1117">
        <v>4.0000000000000002E-4</v>
      </c>
      <c r="C1117">
        <v>429840.45</v>
      </c>
      <c r="D1117">
        <v>0.7</v>
      </c>
      <c r="F1117">
        <v>378070.3</v>
      </c>
      <c r="I1117">
        <v>989944.31070000003</v>
      </c>
    </row>
    <row r="1118" spans="1:9" x14ac:dyDescent="0.25">
      <c r="A1118">
        <v>20120411</v>
      </c>
      <c r="B1118">
        <v>-1.1999999999999999E-3</v>
      </c>
      <c r="C1118">
        <v>429327.1</v>
      </c>
      <c r="D1118">
        <v>0.7</v>
      </c>
      <c r="F1118">
        <v>377357.37</v>
      </c>
      <c r="I1118">
        <v>989944.31070000003</v>
      </c>
    </row>
    <row r="1119" spans="1:9" x14ac:dyDescent="0.25">
      <c r="A1119">
        <v>20120412</v>
      </c>
      <c r="B1119">
        <v>-6.6E-3</v>
      </c>
      <c r="C1119">
        <v>426495.16</v>
      </c>
      <c r="D1119">
        <v>0.7</v>
      </c>
      <c r="F1119">
        <v>373443.64</v>
      </c>
      <c r="I1119">
        <v>989944.31070000003</v>
      </c>
    </row>
    <row r="1120" spans="1:9" x14ac:dyDescent="0.25">
      <c r="A1120">
        <v>20120413</v>
      </c>
      <c r="B1120">
        <v>7.3000000000000001E-3</v>
      </c>
      <c r="C1120">
        <v>429619.39</v>
      </c>
      <c r="D1120">
        <v>0.7</v>
      </c>
      <c r="F1120">
        <v>377727.57</v>
      </c>
      <c r="I1120">
        <v>989944.31070000003</v>
      </c>
    </row>
    <row r="1121" spans="1:9" x14ac:dyDescent="0.25">
      <c r="A1121">
        <v>20120416</v>
      </c>
      <c r="B1121">
        <v>8.5000000000000006E-3</v>
      </c>
      <c r="C1121">
        <v>433291.65</v>
      </c>
      <c r="D1121">
        <v>0.7</v>
      </c>
      <c r="F1121">
        <v>382772.93</v>
      </c>
      <c r="I1121">
        <v>989944.31070000003</v>
      </c>
    </row>
    <row r="1122" spans="1:9" x14ac:dyDescent="0.25">
      <c r="A1122">
        <v>20120417</v>
      </c>
      <c r="B1122">
        <v>-8.5000000000000006E-3</v>
      </c>
      <c r="C1122">
        <v>429602.37</v>
      </c>
      <c r="D1122">
        <v>0.7</v>
      </c>
      <c r="F1122">
        <v>377660.18</v>
      </c>
      <c r="I1122">
        <v>989944.31070000003</v>
      </c>
    </row>
    <row r="1123" spans="1:9" x14ac:dyDescent="0.25">
      <c r="A1123">
        <v>20120418</v>
      </c>
      <c r="B1123">
        <v>-1.35E-2</v>
      </c>
      <c r="C1123">
        <v>423814.82</v>
      </c>
      <c r="D1123">
        <v>0.7</v>
      </c>
      <c r="F1123">
        <v>369648.39</v>
      </c>
      <c r="I1123">
        <v>989944.31070000003</v>
      </c>
    </row>
    <row r="1124" spans="1:9" x14ac:dyDescent="0.25">
      <c r="A1124">
        <v>20120419</v>
      </c>
      <c r="B1124">
        <v>5.7000000000000002E-3</v>
      </c>
      <c r="C1124">
        <v>426222.31</v>
      </c>
      <c r="D1124">
        <v>0.7</v>
      </c>
      <c r="F1124">
        <v>372959.38</v>
      </c>
      <c r="I1124">
        <v>989944.31070000003</v>
      </c>
    </row>
    <row r="1125" spans="1:9" x14ac:dyDescent="0.25">
      <c r="A1125">
        <v>20120420</v>
      </c>
      <c r="B1125">
        <v>6.8999999999999999E-3</v>
      </c>
      <c r="C1125">
        <v>429157.36</v>
      </c>
      <c r="D1125">
        <v>0.7</v>
      </c>
      <c r="F1125">
        <v>377003.32</v>
      </c>
      <c r="I1125">
        <v>989944.31070000003</v>
      </c>
    </row>
    <row r="1126" spans="1:9" x14ac:dyDescent="0.25">
      <c r="A1126">
        <v>20120423</v>
      </c>
      <c r="B1126">
        <v>-9.1000000000000004E-3</v>
      </c>
      <c r="C1126">
        <v>425248.18</v>
      </c>
      <c r="D1126">
        <v>0.7</v>
      </c>
      <c r="F1126">
        <v>371612.18</v>
      </c>
      <c r="I1126">
        <v>989944.31070000003</v>
      </c>
    </row>
    <row r="1127" spans="1:9" x14ac:dyDescent="0.25">
      <c r="A1127">
        <v>20120424</v>
      </c>
      <c r="B1127">
        <v>-6.3E-3</v>
      </c>
      <c r="C1127">
        <v>422580.56</v>
      </c>
      <c r="D1127">
        <v>0.7</v>
      </c>
      <c r="F1127">
        <v>367933.22</v>
      </c>
      <c r="I1127">
        <v>989944.31070000003</v>
      </c>
    </row>
    <row r="1128" spans="1:9" x14ac:dyDescent="0.25">
      <c r="A1128">
        <v>20120425</v>
      </c>
      <c r="B1128">
        <v>-1.5E-3</v>
      </c>
      <c r="C1128">
        <v>421956.19</v>
      </c>
      <c r="D1128">
        <v>0.7</v>
      </c>
      <c r="F1128">
        <v>367065.95</v>
      </c>
      <c r="I1128">
        <v>989944.31070000003</v>
      </c>
    </row>
    <row r="1129" spans="1:9" x14ac:dyDescent="0.25">
      <c r="A1129">
        <v>20120426</v>
      </c>
      <c r="B1129">
        <v>1.84E-2</v>
      </c>
      <c r="C1129">
        <v>429727.69</v>
      </c>
      <c r="D1129">
        <v>0.7</v>
      </c>
      <c r="F1129">
        <v>377679.39</v>
      </c>
      <c r="I1129">
        <v>989944.31070000003</v>
      </c>
    </row>
    <row r="1130" spans="1:9" x14ac:dyDescent="0.25">
      <c r="A1130">
        <v>20120427</v>
      </c>
      <c r="B1130">
        <v>0.01</v>
      </c>
      <c r="C1130">
        <v>434024.39</v>
      </c>
      <c r="D1130">
        <v>0.7</v>
      </c>
      <c r="F1130">
        <v>383614.36</v>
      </c>
      <c r="I1130">
        <v>989944.31070000003</v>
      </c>
    </row>
    <row r="1131" spans="1:9" x14ac:dyDescent="0.25">
      <c r="A1131">
        <v>20120430</v>
      </c>
      <c r="B1131">
        <v>-1.4200000000000001E-2</v>
      </c>
      <c r="C1131">
        <v>427882.5</v>
      </c>
      <c r="D1131">
        <v>0.7</v>
      </c>
      <c r="F1131">
        <v>375054.28</v>
      </c>
      <c r="I1131">
        <v>989944.31070000003</v>
      </c>
    </row>
    <row r="1132" spans="1:9" x14ac:dyDescent="0.25">
      <c r="A1132">
        <v>20120501</v>
      </c>
      <c r="B1132">
        <v>-4.3E-3</v>
      </c>
      <c r="C1132">
        <v>426021.44</v>
      </c>
      <c r="D1132">
        <v>0.7</v>
      </c>
      <c r="F1132">
        <v>372519.98</v>
      </c>
      <c r="I1132">
        <v>989944.31070000003</v>
      </c>
    </row>
    <row r="1133" spans="1:9" x14ac:dyDescent="0.25">
      <c r="A1133">
        <v>20120502</v>
      </c>
      <c r="B1133">
        <v>2.0000000000000001E-4</v>
      </c>
      <c r="C1133">
        <v>426091.72</v>
      </c>
      <c r="D1133">
        <v>0.7</v>
      </c>
      <c r="F1133">
        <v>372637.06</v>
      </c>
      <c r="I1133">
        <v>989944.31070000003</v>
      </c>
    </row>
    <row r="1134" spans="1:9" x14ac:dyDescent="0.25">
      <c r="A1134">
        <v>20120503</v>
      </c>
      <c r="B1134">
        <v>-1.0699999999999999E-2</v>
      </c>
      <c r="C1134">
        <v>421512.35</v>
      </c>
      <c r="D1134">
        <v>0.7</v>
      </c>
      <c r="F1134">
        <v>366371.43</v>
      </c>
      <c r="I1134">
        <v>989944.31070000003</v>
      </c>
    </row>
    <row r="1135" spans="1:9" x14ac:dyDescent="0.25">
      <c r="A1135">
        <v>20120504</v>
      </c>
      <c r="B1135">
        <v>4.0000000000000001E-3</v>
      </c>
      <c r="C1135">
        <v>423188.85</v>
      </c>
      <c r="D1135">
        <v>0.7</v>
      </c>
      <c r="F1135">
        <v>368674.34</v>
      </c>
      <c r="I1135">
        <v>989944.31070000003</v>
      </c>
    </row>
    <row r="1136" spans="1:9" x14ac:dyDescent="0.25">
      <c r="A1136">
        <v>20120507</v>
      </c>
      <c r="B1136">
        <v>-6.9999999999999999E-4</v>
      </c>
      <c r="C1136">
        <v>422901.57</v>
      </c>
      <c r="D1136">
        <v>0.7</v>
      </c>
      <c r="F1136">
        <v>368268.79999999999</v>
      </c>
      <c r="I1136">
        <v>989944.31070000003</v>
      </c>
    </row>
    <row r="1137" spans="1:9" x14ac:dyDescent="0.25">
      <c r="A1137">
        <v>20120508</v>
      </c>
      <c r="B1137">
        <v>6.2799999999999995E-2</v>
      </c>
      <c r="C1137">
        <v>449442.85</v>
      </c>
      <c r="D1137">
        <v>0.7</v>
      </c>
      <c r="F1137">
        <v>404611.67</v>
      </c>
      <c r="I1137">
        <v>989944.31070000003</v>
      </c>
    </row>
    <row r="1138" spans="1:9" x14ac:dyDescent="0.25">
      <c r="A1138">
        <v>20120509</v>
      </c>
      <c r="B1138">
        <v>5.1000000000000004E-3</v>
      </c>
      <c r="C1138">
        <v>451747.47</v>
      </c>
      <c r="D1138">
        <v>0.7</v>
      </c>
      <c r="F1138">
        <v>407854.34</v>
      </c>
      <c r="I1138">
        <v>989944.31070000003</v>
      </c>
    </row>
    <row r="1139" spans="1:9" x14ac:dyDescent="0.25">
      <c r="A1139">
        <v>20120510</v>
      </c>
      <c r="B1139">
        <v>1.2699999999999999E-2</v>
      </c>
      <c r="C1139">
        <v>457504.81</v>
      </c>
      <c r="D1139">
        <v>0.7</v>
      </c>
      <c r="F1139">
        <v>415993.95</v>
      </c>
      <c r="I1139">
        <v>989944.31070000003</v>
      </c>
    </row>
    <row r="1140" spans="1:9" x14ac:dyDescent="0.25">
      <c r="A1140">
        <v>20120511</v>
      </c>
      <c r="B1140">
        <v>4.9399999999999999E-2</v>
      </c>
      <c r="C1140">
        <v>480127.77</v>
      </c>
      <c r="D1140">
        <v>0.7</v>
      </c>
      <c r="F1140">
        <v>448286.96</v>
      </c>
      <c r="I1140">
        <v>989944.31070000003</v>
      </c>
    </row>
    <row r="1141" spans="1:9" x14ac:dyDescent="0.25">
      <c r="A1141">
        <v>20120514</v>
      </c>
      <c r="B1141">
        <v>5.2299999999999999E-2</v>
      </c>
      <c r="C1141">
        <v>505215.9</v>
      </c>
      <c r="D1141">
        <v>0.7</v>
      </c>
      <c r="F1141">
        <v>485129.75</v>
      </c>
      <c r="I1141">
        <v>989944.31070000003</v>
      </c>
    </row>
    <row r="1142" spans="1:9" x14ac:dyDescent="0.25">
      <c r="A1142">
        <v>20120515</v>
      </c>
      <c r="B1142">
        <v>1.4999999999999999E-2</v>
      </c>
      <c r="C1142">
        <v>512806.78</v>
      </c>
      <c r="D1142">
        <v>0.7</v>
      </c>
      <c r="F1142">
        <v>496564.95</v>
      </c>
      <c r="I1142">
        <v>989944.31070000003</v>
      </c>
    </row>
    <row r="1143" spans="1:9" x14ac:dyDescent="0.25">
      <c r="A1143">
        <v>20120516</v>
      </c>
      <c r="B1143">
        <v>4.8599999999999997E-2</v>
      </c>
      <c r="C1143">
        <v>537738.22</v>
      </c>
      <c r="D1143">
        <v>0.7</v>
      </c>
      <c r="F1143">
        <v>534488.31999999995</v>
      </c>
      <c r="I1143">
        <v>989944.31070000003</v>
      </c>
    </row>
    <row r="1144" spans="1:9" x14ac:dyDescent="0.25">
      <c r="A1144">
        <v>20120517</v>
      </c>
      <c r="B1144">
        <v>1.55E-2</v>
      </c>
      <c r="C1144">
        <v>546053.19999999995</v>
      </c>
      <c r="D1144">
        <v>0.7</v>
      </c>
      <c r="F1144">
        <v>547506.93000000005</v>
      </c>
      <c r="I1144">
        <v>989944.31070000003</v>
      </c>
    </row>
    <row r="1145" spans="1:9" x14ac:dyDescent="0.25">
      <c r="A1145">
        <v>20120518</v>
      </c>
      <c r="B1145">
        <v>2.1600000000000001E-2</v>
      </c>
      <c r="C1145">
        <v>557856.32999999996</v>
      </c>
      <c r="D1145">
        <v>0.7</v>
      </c>
      <c r="F1145">
        <v>566090.88</v>
      </c>
      <c r="I1145">
        <v>989944.31070000003</v>
      </c>
    </row>
    <row r="1146" spans="1:9" x14ac:dyDescent="0.25">
      <c r="A1146">
        <v>20120521</v>
      </c>
      <c r="B1146">
        <v>-1.2E-2</v>
      </c>
      <c r="C1146">
        <v>551170.86</v>
      </c>
      <c r="D1146">
        <v>0.7</v>
      </c>
      <c r="F1146">
        <v>555416.02</v>
      </c>
      <c r="I1146">
        <v>989944.31070000003</v>
      </c>
    </row>
    <row r="1147" spans="1:9" x14ac:dyDescent="0.25">
      <c r="A1147">
        <v>20120522</v>
      </c>
      <c r="B1147">
        <v>2.7900000000000001E-2</v>
      </c>
      <c r="C1147">
        <v>566545.94999999995</v>
      </c>
      <c r="D1147">
        <v>0.7</v>
      </c>
      <c r="F1147">
        <v>579767.05000000005</v>
      </c>
      <c r="I1147">
        <v>989944.31070000003</v>
      </c>
    </row>
    <row r="1148" spans="1:9" x14ac:dyDescent="0.25">
      <c r="A1148">
        <v>20120523</v>
      </c>
      <c r="B1148">
        <v>0.1028</v>
      </c>
      <c r="C1148">
        <v>624772.28</v>
      </c>
      <c r="D1148">
        <v>0.7</v>
      </c>
      <c r="F1148">
        <v>673424.28</v>
      </c>
      <c r="I1148">
        <v>989944.31070000003</v>
      </c>
    </row>
    <row r="1149" spans="1:9" x14ac:dyDescent="0.25">
      <c r="A1149">
        <v>20120524</v>
      </c>
      <c r="B1149">
        <v>-1.11E-2</v>
      </c>
      <c r="C1149">
        <v>617838.22</v>
      </c>
      <c r="D1149">
        <v>0.7</v>
      </c>
      <c r="F1149">
        <v>661677.82999999996</v>
      </c>
      <c r="I1149">
        <v>989944.31070000003</v>
      </c>
    </row>
    <row r="1150" spans="1:9" x14ac:dyDescent="0.25">
      <c r="A1150">
        <v>20120525</v>
      </c>
      <c r="B1150">
        <v>1E-3</v>
      </c>
      <c r="C1150">
        <v>618481.91</v>
      </c>
      <c r="D1150">
        <v>0.7</v>
      </c>
      <c r="F1150">
        <v>662717.61</v>
      </c>
      <c r="I1150">
        <v>989944.31070000003</v>
      </c>
    </row>
    <row r="1151" spans="1:9" x14ac:dyDescent="0.25">
      <c r="A1151">
        <v>20120528</v>
      </c>
      <c r="B1151">
        <v>0</v>
      </c>
      <c r="C1151">
        <v>618481.91</v>
      </c>
      <c r="D1151">
        <v>0.7</v>
      </c>
      <c r="F1151">
        <v>662717.61</v>
      </c>
      <c r="I1151">
        <v>989944.31070000003</v>
      </c>
    </row>
    <row r="1152" spans="1:9" x14ac:dyDescent="0.25">
      <c r="A1152">
        <v>20120529</v>
      </c>
      <c r="B1152">
        <v>-2.2000000000000001E-3</v>
      </c>
      <c r="C1152">
        <v>617098.61</v>
      </c>
      <c r="D1152">
        <v>0.7</v>
      </c>
      <c r="F1152">
        <v>660426.5</v>
      </c>
      <c r="I1152">
        <v>989944.31070000003</v>
      </c>
    </row>
    <row r="1153" spans="1:9" x14ac:dyDescent="0.25">
      <c r="A1153">
        <v>20120530</v>
      </c>
      <c r="B1153">
        <v>8.7499999999999994E-2</v>
      </c>
      <c r="C1153">
        <v>671078.85</v>
      </c>
      <c r="D1153">
        <v>0.7</v>
      </c>
      <c r="F1153">
        <v>751235.15</v>
      </c>
      <c r="I1153">
        <v>989944.31070000003</v>
      </c>
    </row>
    <row r="1154" spans="1:9" x14ac:dyDescent="0.25">
      <c r="A1154">
        <v>20120531</v>
      </c>
      <c r="B1154">
        <v>4.0099999999999997E-2</v>
      </c>
      <c r="C1154">
        <v>698001.72</v>
      </c>
      <c r="D1154">
        <v>0.7</v>
      </c>
      <c r="F1154">
        <v>798573.69</v>
      </c>
      <c r="I1154">
        <v>989944.31070000003</v>
      </c>
    </row>
    <row r="1155" spans="1:9" x14ac:dyDescent="0.25">
      <c r="A1155">
        <v>20120601</v>
      </c>
      <c r="B1155">
        <v>6.83E-2</v>
      </c>
      <c r="C1155">
        <v>745681.43</v>
      </c>
      <c r="D1155">
        <v>0.2</v>
      </c>
      <c r="F1155">
        <v>1098557.8999999999</v>
      </c>
      <c r="I1155">
        <v>989944.31070000003</v>
      </c>
    </row>
    <row r="1156" spans="1:9" x14ac:dyDescent="0.25">
      <c r="A1156">
        <v>20120604</v>
      </c>
      <c r="B1156">
        <v>-4.4000000000000003E-3</v>
      </c>
      <c r="C1156">
        <v>742374.99</v>
      </c>
      <c r="D1156">
        <v>0.2</v>
      </c>
      <c r="F1156">
        <v>1071972.8</v>
      </c>
      <c r="I1156">
        <v>989944.31070000003</v>
      </c>
    </row>
    <row r="1157" spans="1:9" x14ac:dyDescent="0.25">
      <c r="A1157">
        <v>20120605</v>
      </c>
      <c r="B1157">
        <v>-1.6999999999999999E-3</v>
      </c>
      <c r="C1157">
        <v>741146.19</v>
      </c>
      <c r="D1157">
        <v>0.2</v>
      </c>
      <c r="F1157">
        <v>1061949.8500000001</v>
      </c>
      <c r="I1157">
        <v>989944.31070000003</v>
      </c>
    </row>
    <row r="1158" spans="1:9" x14ac:dyDescent="0.25">
      <c r="A1158">
        <v>20120606</v>
      </c>
      <c r="B1158">
        <v>-3.8699999999999998E-2</v>
      </c>
      <c r="C1158">
        <v>712496</v>
      </c>
      <c r="D1158">
        <v>0.2</v>
      </c>
      <c r="F1158">
        <v>835913.83</v>
      </c>
      <c r="I1158">
        <v>989944.31070000003</v>
      </c>
    </row>
    <row r="1159" spans="1:9" x14ac:dyDescent="0.25">
      <c r="A1159">
        <v>20120607</v>
      </c>
      <c r="B1159">
        <v>-1.6199999999999999E-2</v>
      </c>
      <c r="C1159">
        <v>700924.98</v>
      </c>
      <c r="D1159">
        <v>0.2</v>
      </c>
      <c r="F1159">
        <v>761433.9</v>
      </c>
      <c r="I1159">
        <v>989944.31070000003</v>
      </c>
    </row>
    <row r="1160" spans="1:9" x14ac:dyDescent="0.25">
      <c r="A1160">
        <v>20120608</v>
      </c>
      <c r="B1160">
        <v>1.2699999999999999E-2</v>
      </c>
      <c r="C1160">
        <v>709804.66</v>
      </c>
      <c r="D1160">
        <v>0.2</v>
      </c>
      <c r="F1160">
        <v>814620.06</v>
      </c>
      <c r="I1160">
        <v>989944.31070000003</v>
      </c>
    </row>
    <row r="1161" spans="1:9" x14ac:dyDescent="0.25">
      <c r="A1161">
        <v>20120611</v>
      </c>
      <c r="B1161">
        <v>-4.0000000000000001E-3</v>
      </c>
      <c r="C1161">
        <v>706971.63</v>
      </c>
      <c r="D1161">
        <v>0.2</v>
      </c>
      <c r="F1161">
        <v>796698.42</v>
      </c>
      <c r="I1161">
        <v>989944.31070000003</v>
      </c>
    </row>
    <row r="1162" spans="1:9" x14ac:dyDescent="0.25">
      <c r="A1162">
        <v>20120612</v>
      </c>
      <c r="B1162">
        <v>-1.12E-2</v>
      </c>
      <c r="C1162">
        <v>699070.04</v>
      </c>
      <c r="D1162">
        <v>0.2</v>
      </c>
      <c r="F1162">
        <v>747621.8</v>
      </c>
      <c r="I1162">
        <v>989944.31070000003</v>
      </c>
    </row>
    <row r="1163" spans="1:9" x14ac:dyDescent="0.25">
      <c r="A1163">
        <v>20120613</v>
      </c>
      <c r="B1163">
        <v>1.1900000000000001E-2</v>
      </c>
      <c r="C1163">
        <v>707401.24</v>
      </c>
      <c r="D1163">
        <v>0.2</v>
      </c>
      <c r="F1163">
        <v>796553.65</v>
      </c>
      <c r="I1163">
        <v>989944.31070000003</v>
      </c>
    </row>
    <row r="1164" spans="1:9" x14ac:dyDescent="0.25">
      <c r="A1164">
        <v>20120614</v>
      </c>
      <c r="B1164">
        <v>-4.4999999999999997E-3</v>
      </c>
      <c r="C1164">
        <v>704182.58</v>
      </c>
      <c r="D1164">
        <v>0.2</v>
      </c>
      <c r="F1164">
        <v>776838.94</v>
      </c>
      <c r="I1164">
        <v>989944.31070000003</v>
      </c>
    </row>
    <row r="1165" spans="1:9" x14ac:dyDescent="0.25">
      <c r="A1165">
        <v>20120615</v>
      </c>
      <c r="B1165">
        <v>-1.7299999999999999E-2</v>
      </c>
      <c r="C1165">
        <v>691966.77</v>
      </c>
      <c r="D1165">
        <v>0.2</v>
      </c>
      <c r="F1165">
        <v>702922.72</v>
      </c>
      <c r="I1165">
        <v>989944.31070000003</v>
      </c>
    </row>
    <row r="1166" spans="1:9" x14ac:dyDescent="0.25">
      <c r="A1166">
        <v>20120618</v>
      </c>
      <c r="B1166">
        <v>-4.1999999999999997E-3</v>
      </c>
      <c r="C1166">
        <v>689053.77</v>
      </c>
      <c r="D1166">
        <v>0.2</v>
      </c>
      <c r="F1166">
        <v>686685.2</v>
      </c>
      <c r="I1166">
        <v>989944.31070000003</v>
      </c>
    </row>
    <row r="1167" spans="1:9" x14ac:dyDescent="0.25">
      <c r="A1167">
        <v>20120619</v>
      </c>
      <c r="B1167">
        <v>-2.3400000000000001E-2</v>
      </c>
      <c r="C1167">
        <v>672930.24</v>
      </c>
      <c r="D1167">
        <v>0.2</v>
      </c>
      <c r="F1167">
        <v>598308.81999999995</v>
      </c>
      <c r="I1167">
        <v>989944.31070000003</v>
      </c>
    </row>
    <row r="1168" spans="1:9" x14ac:dyDescent="0.25">
      <c r="A1168">
        <v>20120620</v>
      </c>
      <c r="B1168">
        <v>1.2200000000000001E-2</v>
      </c>
      <c r="C1168">
        <v>681120.05</v>
      </c>
      <c r="D1168">
        <v>0.2</v>
      </c>
      <c r="F1168">
        <v>638455.34</v>
      </c>
      <c r="I1168">
        <v>989944.31070000003</v>
      </c>
    </row>
    <row r="1169" spans="1:9" x14ac:dyDescent="0.25">
      <c r="A1169">
        <v>20120621</v>
      </c>
      <c r="B1169">
        <v>2.18E-2</v>
      </c>
      <c r="C1169">
        <v>695966.76</v>
      </c>
      <c r="D1169">
        <v>0.2</v>
      </c>
      <c r="F1169">
        <v>715006.13</v>
      </c>
      <c r="I1169">
        <v>989944.31070000003</v>
      </c>
    </row>
    <row r="1170" spans="1:9" x14ac:dyDescent="0.25">
      <c r="A1170">
        <v>20120622</v>
      </c>
      <c r="B1170">
        <v>-3.5999999999999999E-3</v>
      </c>
      <c r="C1170">
        <v>693434.29</v>
      </c>
      <c r="D1170">
        <v>0.2</v>
      </c>
      <c r="F1170">
        <v>700849.01</v>
      </c>
      <c r="I1170">
        <v>989944.31070000003</v>
      </c>
    </row>
    <row r="1171" spans="1:9" x14ac:dyDescent="0.25">
      <c r="A1171">
        <v>20120625</v>
      </c>
      <c r="B1171">
        <v>-4.0000000000000002E-4</v>
      </c>
      <c r="C1171">
        <v>693172.86</v>
      </c>
      <c r="D1171">
        <v>0.2</v>
      </c>
      <c r="F1171">
        <v>699307.14</v>
      </c>
      <c r="I1171">
        <v>989944.31070000003</v>
      </c>
    </row>
    <row r="1172" spans="1:9" x14ac:dyDescent="0.25">
      <c r="A1172">
        <v>20120626</v>
      </c>
      <c r="B1172">
        <v>-8.9999999999999993E-3</v>
      </c>
      <c r="C1172">
        <v>686940.73</v>
      </c>
      <c r="D1172">
        <v>0.2</v>
      </c>
      <c r="F1172">
        <v>664691.43999999994</v>
      </c>
      <c r="I1172">
        <v>989944.31070000003</v>
      </c>
    </row>
    <row r="1173" spans="1:9" x14ac:dyDescent="0.25">
      <c r="A1173">
        <v>20120627</v>
      </c>
      <c r="B1173">
        <v>-2.8E-3</v>
      </c>
      <c r="C1173">
        <v>685032.39</v>
      </c>
      <c r="D1173">
        <v>0.2</v>
      </c>
      <c r="F1173">
        <v>654455.18999999994</v>
      </c>
      <c r="I1173">
        <v>989944.31070000003</v>
      </c>
    </row>
    <row r="1174" spans="1:9" x14ac:dyDescent="0.25">
      <c r="A1174">
        <v>20120628</v>
      </c>
      <c r="B1174">
        <v>1.8800000000000001E-2</v>
      </c>
      <c r="C1174">
        <v>697933.25</v>
      </c>
      <c r="D1174">
        <v>0.2</v>
      </c>
      <c r="F1174">
        <v>722125.86</v>
      </c>
      <c r="I1174">
        <v>989944.31070000003</v>
      </c>
    </row>
    <row r="1175" spans="1:9" x14ac:dyDescent="0.25">
      <c r="A1175">
        <v>20120629</v>
      </c>
      <c r="B1175">
        <v>-4.4299999999999999E-2</v>
      </c>
      <c r="C1175">
        <v>666983.31999999995</v>
      </c>
      <c r="D1175">
        <v>0.7</v>
      </c>
      <c r="F1175">
        <v>671855.58</v>
      </c>
      <c r="I1175">
        <v>989944.31070000003</v>
      </c>
    </row>
    <row r="1176" spans="1:9" x14ac:dyDescent="0.25">
      <c r="A1176">
        <v>20120702</v>
      </c>
      <c r="B1176">
        <v>-3.0000000000000001E-3</v>
      </c>
      <c r="C1176">
        <v>665011.18000000005</v>
      </c>
      <c r="D1176">
        <v>0.7</v>
      </c>
      <c r="F1176">
        <v>668688.26</v>
      </c>
      <c r="I1176">
        <v>989944.31070000003</v>
      </c>
    </row>
    <row r="1177" spans="1:9" x14ac:dyDescent="0.25">
      <c r="A1177">
        <v>20120703</v>
      </c>
      <c r="B1177">
        <v>-3.3500000000000002E-2</v>
      </c>
      <c r="C1177">
        <v>642711.36</v>
      </c>
      <c r="D1177">
        <v>0.7</v>
      </c>
      <c r="F1177">
        <v>633486.6</v>
      </c>
      <c r="I1177">
        <v>989944.31070000003</v>
      </c>
    </row>
    <row r="1178" spans="1:9" x14ac:dyDescent="0.25">
      <c r="A1178">
        <v>20120704</v>
      </c>
      <c r="B1178">
        <v>0</v>
      </c>
      <c r="C1178">
        <v>642711.36</v>
      </c>
      <c r="D1178">
        <v>0.7</v>
      </c>
      <c r="F1178">
        <v>633486.6</v>
      </c>
      <c r="I1178">
        <v>989944.31070000003</v>
      </c>
    </row>
    <row r="1179" spans="1:9" x14ac:dyDescent="0.25">
      <c r="A1179">
        <v>20120705</v>
      </c>
      <c r="B1179">
        <v>1.8200000000000001E-2</v>
      </c>
      <c r="C1179">
        <v>654394.51</v>
      </c>
      <c r="D1179">
        <v>0.7</v>
      </c>
      <c r="F1179">
        <v>651604.31999999995</v>
      </c>
      <c r="I1179">
        <v>989944.31070000003</v>
      </c>
    </row>
    <row r="1180" spans="1:9" x14ac:dyDescent="0.25">
      <c r="A1180">
        <v>20120706</v>
      </c>
      <c r="B1180">
        <v>1.7500000000000002E-2</v>
      </c>
      <c r="C1180">
        <v>665862.04</v>
      </c>
      <c r="D1180">
        <v>0.7</v>
      </c>
      <c r="F1180">
        <v>669523.43999999994</v>
      </c>
      <c r="I1180">
        <v>989944.31070000003</v>
      </c>
    </row>
    <row r="1181" spans="1:9" x14ac:dyDescent="0.25">
      <c r="A1181">
        <v>20120709</v>
      </c>
      <c r="B1181">
        <v>-8.8000000000000005E-3</v>
      </c>
      <c r="C1181">
        <v>660003.37</v>
      </c>
      <c r="D1181">
        <v>0.7</v>
      </c>
      <c r="F1181">
        <v>660264.89</v>
      </c>
      <c r="I1181">
        <v>989944.31070000003</v>
      </c>
    </row>
    <row r="1182" spans="1:9" x14ac:dyDescent="0.25">
      <c r="A1182">
        <v>20120710</v>
      </c>
      <c r="B1182">
        <v>1.4E-2</v>
      </c>
      <c r="C1182">
        <v>669233.96</v>
      </c>
      <c r="D1182">
        <v>0.7</v>
      </c>
      <c r="F1182">
        <v>674790.71</v>
      </c>
      <c r="I1182">
        <v>989944.31070000003</v>
      </c>
    </row>
    <row r="1183" spans="1:9" x14ac:dyDescent="0.25">
      <c r="A1183">
        <v>20120711</v>
      </c>
      <c r="B1183">
        <v>-8.6E-3</v>
      </c>
      <c r="C1183">
        <v>663463.51</v>
      </c>
      <c r="D1183">
        <v>0.7</v>
      </c>
      <c r="F1183">
        <v>665671.4</v>
      </c>
      <c r="I1183">
        <v>989944.31070000003</v>
      </c>
    </row>
    <row r="1184" spans="1:9" x14ac:dyDescent="0.25">
      <c r="A1184">
        <v>20120712</v>
      </c>
      <c r="B1184">
        <v>7.1000000000000004E-3</v>
      </c>
      <c r="C1184">
        <v>668191.31000000006</v>
      </c>
      <c r="D1184">
        <v>0.7</v>
      </c>
      <c r="F1184">
        <v>673098.39</v>
      </c>
      <c r="I1184">
        <v>989944.31070000003</v>
      </c>
    </row>
    <row r="1185" spans="1:9" x14ac:dyDescent="0.25">
      <c r="A1185">
        <v>20120713</v>
      </c>
      <c r="B1185">
        <v>-2.5999999999999999E-2</v>
      </c>
      <c r="C1185">
        <v>650808.21</v>
      </c>
      <c r="D1185">
        <v>0.7</v>
      </c>
      <c r="F1185">
        <v>645597.51</v>
      </c>
      <c r="I1185">
        <v>989944.31070000003</v>
      </c>
    </row>
    <row r="1186" spans="1:9" x14ac:dyDescent="0.25">
      <c r="A1186">
        <v>20120716</v>
      </c>
      <c r="B1186">
        <v>-3.8E-3</v>
      </c>
      <c r="C1186">
        <v>648362.63</v>
      </c>
      <c r="D1186">
        <v>0.7</v>
      </c>
      <c r="F1186">
        <v>641742.37</v>
      </c>
      <c r="I1186">
        <v>989944.31070000003</v>
      </c>
    </row>
    <row r="1187" spans="1:9" x14ac:dyDescent="0.25">
      <c r="A1187">
        <v>20120717</v>
      </c>
      <c r="B1187">
        <v>-1.15E-2</v>
      </c>
      <c r="C1187">
        <v>640922.22</v>
      </c>
      <c r="D1187">
        <v>0.7</v>
      </c>
      <c r="F1187">
        <v>630145.17000000004</v>
      </c>
      <c r="I1187">
        <v>989944.31070000003</v>
      </c>
    </row>
    <row r="1188" spans="1:9" x14ac:dyDescent="0.25">
      <c r="A1188">
        <v>20120718</v>
      </c>
      <c r="B1188">
        <v>5.3E-3</v>
      </c>
      <c r="C1188">
        <v>644299.9</v>
      </c>
      <c r="D1188">
        <v>0.7</v>
      </c>
      <c r="F1188">
        <v>635393.38</v>
      </c>
      <c r="I1188">
        <v>989944.31070000003</v>
      </c>
    </row>
    <row r="1189" spans="1:9" x14ac:dyDescent="0.25">
      <c r="A1189">
        <v>20120719</v>
      </c>
      <c r="B1189">
        <v>-7.3000000000000001E-3</v>
      </c>
      <c r="C1189">
        <v>639621.14</v>
      </c>
      <c r="D1189">
        <v>0.7</v>
      </c>
      <c r="F1189">
        <v>628104.51</v>
      </c>
      <c r="I1189">
        <v>989944.31070000003</v>
      </c>
    </row>
    <row r="1190" spans="1:9" x14ac:dyDescent="0.25">
      <c r="A1190">
        <v>20120720</v>
      </c>
      <c r="B1190">
        <v>-6.1999999999999998E-3</v>
      </c>
      <c r="C1190">
        <v>635642.47</v>
      </c>
      <c r="D1190">
        <v>0.7</v>
      </c>
      <c r="F1190">
        <v>621984.98</v>
      </c>
      <c r="I1190">
        <v>989944.31070000003</v>
      </c>
    </row>
    <row r="1191" spans="1:9" x14ac:dyDescent="0.25">
      <c r="A1191">
        <v>20120723</v>
      </c>
      <c r="B1191">
        <v>-1.5E-3</v>
      </c>
      <c r="C1191">
        <v>634680.09</v>
      </c>
      <c r="D1191">
        <v>0.7</v>
      </c>
      <c r="F1191">
        <v>620518.87</v>
      </c>
      <c r="I1191">
        <v>989944.31070000003</v>
      </c>
    </row>
    <row r="1192" spans="1:9" x14ac:dyDescent="0.25">
      <c r="A1192">
        <v>20120724</v>
      </c>
      <c r="B1192">
        <v>9.4000000000000004E-3</v>
      </c>
      <c r="C1192">
        <v>640663.19999999995</v>
      </c>
      <c r="D1192">
        <v>0.7</v>
      </c>
      <c r="F1192">
        <v>629684.81999999995</v>
      </c>
      <c r="I1192">
        <v>989944.31070000003</v>
      </c>
    </row>
    <row r="1193" spans="1:9" x14ac:dyDescent="0.25">
      <c r="A1193">
        <v>20120725</v>
      </c>
      <c r="B1193">
        <v>6.6E-3</v>
      </c>
      <c r="C1193">
        <v>644884.37</v>
      </c>
      <c r="D1193">
        <v>0.7</v>
      </c>
      <c r="F1193">
        <v>636215.55000000005</v>
      </c>
      <c r="I1193">
        <v>989944.31070000003</v>
      </c>
    </row>
    <row r="1194" spans="1:9" x14ac:dyDescent="0.25">
      <c r="A1194">
        <v>20120726</v>
      </c>
      <c r="B1194">
        <v>-1.43E-2</v>
      </c>
      <c r="C1194">
        <v>635677.52</v>
      </c>
      <c r="D1194">
        <v>0.7</v>
      </c>
      <c r="F1194">
        <v>621918.88</v>
      </c>
      <c r="I1194">
        <v>989944.31070000003</v>
      </c>
    </row>
    <row r="1195" spans="1:9" x14ac:dyDescent="0.25">
      <c r="A1195">
        <v>20120727</v>
      </c>
      <c r="B1195">
        <v>-2.41E-2</v>
      </c>
      <c r="C1195">
        <v>620334.65</v>
      </c>
      <c r="D1195">
        <v>0.7</v>
      </c>
      <c r="F1195">
        <v>598365.92000000004</v>
      </c>
      <c r="I1195">
        <v>989944.31070000003</v>
      </c>
    </row>
    <row r="1196" spans="1:9" x14ac:dyDescent="0.25">
      <c r="A1196">
        <v>20120730</v>
      </c>
      <c r="B1196">
        <v>1.38E-2</v>
      </c>
      <c r="C1196">
        <v>628864.59</v>
      </c>
      <c r="D1196">
        <v>0.7</v>
      </c>
      <c r="F1196">
        <v>611341.92000000004</v>
      </c>
      <c r="I1196">
        <v>989944.31070000003</v>
      </c>
    </row>
    <row r="1197" spans="1:9" x14ac:dyDescent="0.25">
      <c r="A1197">
        <v>20120731</v>
      </c>
      <c r="B1197">
        <v>2.0000000000000001E-4</v>
      </c>
      <c r="C1197">
        <v>629008.47</v>
      </c>
      <c r="D1197">
        <v>0.7</v>
      </c>
      <c r="F1197">
        <v>611534.05000000005</v>
      </c>
      <c r="I1197">
        <v>989944.31070000003</v>
      </c>
    </row>
    <row r="1198" spans="1:9" x14ac:dyDescent="0.25">
      <c r="A1198">
        <v>20120801</v>
      </c>
      <c r="B1198">
        <v>-1.41E-2</v>
      </c>
      <c r="C1198">
        <v>620125.71</v>
      </c>
      <c r="D1198">
        <v>0.7</v>
      </c>
      <c r="F1198">
        <v>597984.21</v>
      </c>
      <c r="I1198">
        <v>989944.31070000003</v>
      </c>
    </row>
    <row r="1199" spans="1:9" x14ac:dyDescent="0.25">
      <c r="A1199">
        <v>20120802</v>
      </c>
      <c r="B1199">
        <v>1.9800000000000002E-2</v>
      </c>
      <c r="C1199">
        <v>632401.52</v>
      </c>
      <c r="D1199">
        <v>0.7</v>
      </c>
      <c r="F1199">
        <v>616590.06000000006</v>
      </c>
      <c r="I1199">
        <v>989944.31070000003</v>
      </c>
    </row>
    <row r="1200" spans="1:9" x14ac:dyDescent="0.25">
      <c r="A1200">
        <v>20120803</v>
      </c>
      <c r="B1200">
        <v>-4.3099999999999999E-2</v>
      </c>
      <c r="C1200">
        <v>605146.21</v>
      </c>
      <c r="D1200">
        <v>0.7</v>
      </c>
      <c r="F1200">
        <v>574829.29</v>
      </c>
      <c r="I1200">
        <v>989944.31070000003</v>
      </c>
    </row>
    <row r="1201" spans="1:9" x14ac:dyDescent="0.25">
      <c r="A1201">
        <v>20120806</v>
      </c>
      <c r="B1201">
        <v>-2.0000000000000001E-4</v>
      </c>
      <c r="C1201">
        <v>605005.02</v>
      </c>
      <c r="D1201">
        <v>0.7</v>
      </c>
      <c r="F1201">
        <v>574648.63</v>
      </c>
      <c r="I1201">
        <v>989944.31070000003</v>
      </c>
    </row>
    <row r="1202" spans="1:9" x14ac:dyDescent="0.25">
      <c r="A1202">
        <v>20120807</v>
      </c>
      <c r="B1202">
        <v>-1.8200000000000001E-2</v>
      </c>
      <c r="C1202">
        <v>594021.29</v>
      </c>
      <c r="D1202">
        <v>0.7</v>
      </c>
      <c r="F1202">
        <v>558213.68000000005</v>
      </c>
      <c r="I1202">
        <v>989944.31070000003</v>
      </c>
    </row>
    <row r="1203" spans="1:9" x14ac:dyDescent="0.25">
      <c r="A1203">
        <v>20120808</v>
      </c>
      <c r="B1203">
        <v>6.9999999999999999E-4</v>
      </c>
      <c r="C1203">
        <v>594444.65</v>
      </c>
      <c r="D1203">
        <v>0.7</v>
      </c>
      <c r="F1203">
        <v>558827.72</v>
      </c>
      <c r="I1203">
        <v>989944.31070000003</v>
      </c>
    </row>
    <row r="1204" spans="1:9" x14ac:dyDescent="0.25">
      <c r="A1204">
        <v>20120809</v>
      </c>
      <c r="B1204">
        <v>-1.4E-3</v>
      </c>
      <c r="C1204">
        <v>593594.37</v>
      </c>
      <c r="D1204">
        <v>0.7</v>
      </c>
      <c r="F1204">
        <v>557598.30000000005</v>
      </c>
      <c r="I1204">
        <v>989944.31070000003</v>
      </c>
    </row>
    <row r="1205" spans="1:9" x14ac:dyDescent="0.25">
      <c r="A1205">
        <v>20120810</v>
      </c>
      <c r="B1205">
        <v>4.4999999999999997E-3</v>
      </c>
      <c r="C1205">
        <v>596292.24</v>
      </c>
      <c r="D1205">
        <v>0.7</v>
      </c>
      <c r="F1205">
        <v>561541.31000000006</v>
      </c>
      <c r="I1205">
        <v>989944.31070000003</v>
      </c>
    </row>
    <row r="1206" spans="1:9" x14ac:dyDescent="0.25">
      <c r="A1206">
        <v>20120813</v>
      </c>
      <c r="B1206">
        <v>-4.1000000000000003E-3</v>
      </c>
      <c r="C1206">
        <v>593866.47</v>
      </c>
      <c r="D1206">
        <v>0.7</v>
      </c>
      <c r="F1206">
        <v>557923.38</v>
      </c>
      <c r="I1206">
        <v>989944.31070000003</v>
      </c>
    </row>
    <row r="1207" spans="1:9" x14ac:dyDescent="0.25">
      <c r="A1207">
        <v>20120814</v>
      </c>
      <c r="B1207">
        <v>-6.1999999999999998E-3</v>
      </c>
      <c r="C1207">
        <v>590177.62</v>
      </c>
      <c r="D1207">
        <v>0.7</v>
      </c>
      <c r="F1207">
        <v>552487.61</v>
      </c>
      <c r="I1207">
        <v>989944.31070000003</v>
      </c>
    </row>
    <row r="1208" spans="1:9" x14ac:dyDescent="0.25">
      <c r="A1208">
        <v>20120815</v>
      </c>
      <c r="B1208">
        <v>8.9999999999999993E-3</v>
      </c>
      <c r="C1208">
        <v>595496.48</v>
      </c>
      <c r="D1208">
        <v>0.7</v>
      </c>
      <c r="F1208">
        <v>560301.37</v>
      </c>
      <c r="I1208">
        <v>989944.31070000003</v>
      </c>
    </row>
    <row r="1209" spans="1:9" x14ac:dyDescent="0.25">
      <c r="A1209">
        <v>20120816</v>
      </c>
      <c r="B1209">
        <v>1.47E-2</v>
      </c>
      <c r="C1209">
        <v>604247.79</v>
      </c>
      <c r="D1209">
        <v>0.7</v>
      </c>
      <c r="F1209">
        <v>573244.32999999996</v>
      </c>
      <c r="I1209">
        <v>989944.31070000003</v>
      </c>
    </row>
    <row r="1210" spans="1:9" x14ac:dyDescent="0.25">
      <c r="A1210">
        <v>20120817</v>
      </c>
      <c r="B1210">
        <v>-7.6E-3</v>
      </c>
      <c r="C1210">
        <v>599628.07999999996</v>
      </c>
      <c r="D1210">
        <v>0.7</v>
      </c>
      <c r="F1210">
        <v>566398.15</v>
      </c>
      <c r="I1210">
        <v>989944.31070000003</v>
      </c>
    </row>
    <row r="1211" spans="1:9" x14ac:dyDescent="0.25">
      <c r="A1211">
        <v>20120820</v>
      </c>
      <c r="B1211">
        <v>-4.7000000000000002E-3</v>
      </c>
      <c r="C1211">
        <v>596806.56999999995</v>
      </c>
      <c r="D1211">
        <v>0.7</v>
      </c>
      <c r="F1211">
        <v>562214.9</v>
      </c>
      <c r="I1211">
        <v>989944.31070000003</v>
      </c>
    </row>
    <row r="1212" spans="1:9" x14ac:dyDescent="0.25">
      <c r="A1212">
        <v>20120821</v>
      </c>
      <c r="B1212">
        <v>5.7999999999999996E-3</v>
      </c>
      <c r="C1212">
        <v>600259.75</v>
      </c>
      <c r="D1212">
        <v>0.7</v>
      </c>
      <c r="F1212">
        <v>567339.09</v>
      </c>
      <c r="I1212">
        <v>989944.31070000003</v>
      </c>
    </row>
    <row r="1213" spans="1:9" x14ac:dyDescent="0.25">
      <c r="A1213">
        <v>20120822</v>
      </c>
      <c r="B1213">
        <v>8.2000000000000007E-3</v>
      </c>
      <c r="C1213">
        <v>605208.81000000006</v>
      </c>
      <c r="D1213">
        <v>0.7</v>
      </c>
      <c r="F1213">
        <v>574649.66</v>
      </c>
      <c r="I1213">
        <v>989944.31070000003</v>
      </c>
    </row>
    <row r="1214" spans="1:9" x14ac:dyDescent="0.25">
      <c r="A1214">
        <v>20120823</v>
      </c>
      <c r="B1214">
        <v>1.84E-2</v>
      </c>
      <c r="C1214">
        <v>616361.43999999994</v>
      </c>
      <c r="D1214">
        <v>0.7</v>
      </c>
      <c r="F1214">
        <v>591265.24</v>
      </c>
      <c r="I1214">
        <v>989944.31070000003</v>
      </c>
    </row>
    <row r="1215" spans="1:9" x14ac:dyDescent="0.25">
      <c r="A1215">
        <v>20120824</v>
      </c>
      <c r="B1215">
        <v>-1.14E-2</v>
      </c>
      <c r="C1215">
        <v>609349.24</v>
      </c>
      <c r="D1215">
        <v>0.7</v>
      </c>
      <c r="F1215">
        <v>580673.15</v>
      </c>
      <c r="I1215">
        <v>989944.31070000003</v>
      </c>
    </row>
    <row r="1216" spans="1:9" x14ac:dyDescent="0.25">
      <c r="A1216">
        <v>20120827</v>
      </c>
      <c r="B1216">
        <v>-1.9E-3</v>
      </c>
      <c r="C1216">
        <v>608200.35</v>
      </c>
      <c r="D1216">
        <v>0.7</v>
      </c>
      <c r="F1216">
        <v>578939.42000000004</v>
      </c>
      <c r="I1216">
        <v>989944.31070000003</v>
      </c>
    </row>
    <row r="1217" spans="1:9" x14ac:dyDescent="0.25">
      <c r="A1217">
        <v>20120828</v>
      </c>
      <c r="B1217">
        <v>-4.8999999999999998E-3</v>
      </c>
      <c r="C1217">
        <v>605205.18999999994</v>
      </c>
      <c r="D1217">
        <v>0.7</v>
      </c>
      <c r="F1217">
        <v>574481.59</v>
      </c>
      <c r="I1217">
        <v>989944.31070000003</v>
      </c>
    </row>
    <row r="1218" spans="1:9" x14ac:dyDescent="0.25">
      <c r="A1218">
        <v>20120829</v>
      </c>
      <c r="B1218">
        <v>-2.9999999999999997E-4</v>
      </c>
      <c r="C1218">
        <v>605020.38</v>
      </c>
      <c r="D1218">
        <v>0.7</v>
      </c>
      <c r="F1218">
        <v>574210.76</v>
      </c>
      <c r="I1218">
        <v>989944.31070000003</v>
      </c>
    </row>
    <row r="1219" spans="1:9" x14ac:dyDescent="0.25">
      <c r="A1219">
        <v>20120830</v>
      </c>
      <c r="B1219">
        <v>-1.78E-2</v>
      </c>
      <c r="C1219">
        <v>594254.92000000004</v>
      </c>
      <c r="D1219">
        <v>0.7</v>
      </c>
      <c r="F1219">
        <v>558149.27</v>
      </c>
      <c r="I1219">
        <v>989944.31070000003</v>
      </c>
    </row>
    <row r="1220" spans="1:9" x14ac:dyDescent="0.25">
      <c r="A1220">
        <v>20120831</v>
      </c>
      <c r="B1220">
        <v>3.0599999999999999E-2</v>
      </c>
      <c r="C1220">
        <v>612460.02</v>
      </c>
      <c r="D1220">
        <v>0.7</v>
      </c>
      <c r="F1220">
        <v>584988.27</v>
      </c>
      <c r="I1220">
        <v>989944.31070000003</v>
      </c>
    </row>
    <row r="1221" spans="1:9" x14ac:dyDescent="0.25">
      <c r="A1221">
        <v>20120903</v>
      </c>
      <c r="B1221">
        <v>0</v>
      </c>
      <c r="C1221">
        <v>612460.02</v>
      </c>
      <c r="D1221">
        <v>0.7</v>
      </c>
      <c r="F1221">
        <v>584988.27</v>
      </c>
      <c r="I1221">
        <v>989944.31070000003</v>
      </c>
    </row>
    <row r="1222" spans="1:9" x14ac:dyDescent="0.25">
      <c r="A1222">
        <v>20120904</v>
      </c>
      <c r="B1222">
        <v>7.6E-3</v>
      </c>
      <c r="C1222">
        <v>617117.31999999995</v>
      </c>
      <c r="D1222">
        <v>0.7</v>
      </c>
      <c r="F1222">
        <v>591974.69999999995</v>
      </c>
      <c r="I1222">
        <v>989944.31070000003</v>
      </c>
    </row>
    <row r="1223" spans="1:9" x14ac:dyDescent="0.25">
      <c r="A1223">
        <v>20120905</v>
      </c>
      <c r="B1223">
        <v>1.04E-2</v>
      </c>
      <c r="C1223">
        <v>623564.04</v>
      </c>
      <c r="D1223">
        <v>0.7</v>
      </c>
      <c r="F1223">
        <v>601649.26</v>
      </c>
      <c r="I1223">
        <v>989944.31070000003</v>
      </c>
    </row>
    <row r="1224" spans="1:9" x14ac:dyDescent="0.25">
      <c r="A1224">
        <v>20120906</v>
      </c>
      <c r="B1224">
        <v>3.8999999999999998E-3</v>
      </c>
      <c r="C1224">
        <v>626017.22</v>
      </c>
      <c r="D1224">
        <v>0.7</v>
      </c>
      <c r="F1224">
        <v>605336.51</v>
      </c>
      <c r="I1224">
        <v>989944.31070000003</v>
      </c>
    </row>
    <row r="1225" spans="1:9" x14ac:dyDescent="0.25">
      <c r="A1225">
        <v>20120907</v>
      </c>
      <c r="B1225">
        <v>7.7799999999999994E-2</v>
      </c>
      <c r="C1225">
        <v>674718.91</v>
      </c>
      <c r="D1225">
        <v>0.7</v>
      </c>
      <c r="F1225">
        <v>679343.22</v>
      </c>
      <c r="I1225">
        <v>989944.31070000003</v>
      </c>
    </row>
    <row r="1226" spans="1:9" x14ac:dyDescent="0.25">
      <c r="A1226">
        <v>20120910</v>
      </c>
      <c r="B1226">
        <v>1E-4</v>
      </c>
      <c r="C1226">
        <v>674790.12</v>
      </c>
      <c r="D1226">
        <v>0.7</v>
      </c>
      <c r="F1226">
        <v>679449.98</v>
      </c>
      <c r="I1226">
        <v>989944.31070000003</v>
      </c>
    </row>
    <row r="1227" spans="1:9" x14ac:dyDescent="0.25">
      <c r="A1227">
        <v>20120911</v>
      </c>
      <c r="B1227">
        <v>4.7600000000000003E-2</v>
      </c>
      <c r="C1227">
        <v>706891.69</v>
      </c>
      <c r="D1227">
        <v>0.7</v>
      </c>
      <c r="F1227">
        <v>730272.84</v>
      </c>
      <c r="I1227">
        <v>989944.31070000003</v>
      </c>
    </row>
    <row r="1228" spans="1:9" x14ac:dyDescent="0.25">
      <c r="A1228">
        <v>20120912</v>
      </c>
      <c r="B1228">
        <v>-4.8999999999999998E-3</v>
      </c>
      <c r="C1228">
        <v>703449.89</v>
      </c>
      <c r="D1228">
        <v>0.7</v>
      </c>
      <c r="F1228">
        <v>724649.74</v>
      </c>
      <c r="I1228">
        <v>989944.31070000003</v>
      </c>
    </row>
    <row r="1229" spans="1:9" x14ac:dyDescent="0.25">
      <c r="A1229">
        <v>20120913</v>
      </c>
      <c r="B1229">
        <v>9.6299999999999997E-2</v>
      </c>
      <c r="C1229">
        <v>771172.38</v>
      </c>
      <c r="D1229">
        <v>0.7</v>
      </c>
      <c r="F1229">
        <v>834309.94</v>
      </c>
      <c r="I1229">
        <v>989944.31070000003</v>
      </c>
    </row>
    <row r="1230" spans="1:9" x14ac:dyDescent="0.25">
      <c r="A1230">
        <v>20120914</v>
      </c>
      <c r="B1230">
        <v>3.0599999999999999E-2</v>
      </c>
      <c r="C1230">
        <v>794778.9</v>
      </c>
      <c r="D1230">
        <v>0.7</v>
      </c>
      <c r="F1230">
        <v>874428.33</v>
      </c>
      <c r="I1230">
        <v>989944.31070000003</v>
      </c>
    </row>
    <row r="1231" spans="1:9" x14ac:dyDescent="0.25">
      <c r="A1231">
        <v>20120917</v>
      </c>
      <c r="B1231">
        <v>-6.9699999999999998E-2</v>
      </c>
      <c r="C1231">
        <v>739372.36</v>
      </c>
      <c r="D1231">
        <v>0.7</v>
      </c>
      <c r="F1231">
        <v>778653.45</v>
      </c>
      <c r="I1231">
        <v>989944.31070000003</v>
      </c>
    </row>
    <row r="1232" spans="1:9" x14ac:dyDescent="0.25">
      <c r="A1232">
        <v>20120918</v>
      </c>
      <c r="B1232">
        <v>4.8999999999999998E-3</v>
      </c>
      <c r="C1232">
        <v>742968.01</v>
      </c>
      <c r="D1232">
        <v>0.7</v>
      </c>
      <c r="F1232">
        <v>784649.08</v>
      </c>
      <c r="I1232">
        <v>989944.31070000003</v>
      </c>
    </row>
    <row r="1233" spans="1:9" x14ac:dyDescent="0.25">
      <c r="A1233">
        <v>20120919</v>
      </c>
      <c r="B1233">
        <v>1.54E-2</v>
      </c>
      <c r="C1233">
        <v>754387.78</v>
      </c>
      <c r="D1233">
        <v>0.7</v>
      </c>
      <c r="F1233">
        <v>803637.59</v>
      </c>
      <c r="I1233">
        <v>989944.31070000003</v>
      </c>
    </row>
    <row r="1234" spans="1:9" x14ac:dyDescent="0.25">
      <c r="A1234">
        <v>20120920</v>
      </c>
      <c r="B1234">
        <v>-3.2500000000000001E-2</v>
      </c>
      <c r="C1234">
        <v>729871.24</v>
      </c>
      <c r="D1234">
        <v>0.7</v>
      </c>
      <c r="F1234">
        <v>762594.67</v>
      </c>
      <c r="I1234">
        <v>989944.31070000003</v>
      </c>
    </row>
    <row r="1235" spans="1:9" x14ac:dyDescent="0.25">
      <c r="A1235">
        <v>20120921</v>
      </c>
      <c r="B1235">
        <v>6.6E-3</v>
      </c>
      <c r="C1235">
        <v>734711.12</v>
      </c>
      <c r="D1235">
        <v>0.7</v>
      </c>
      <c r="F1235">
        <v>770503.86</v>
      </c>
      <c r="I1235">
        <v>989944.31070000003</v>
      </c>
    </row>
    <row r="1236" spans="1:9" x14ac:dyDescent="0.25">
      <c r="A1236">
        <v>20120924</v>
      </c>
      <c r="B1236">
        <v>-2.9399999999999999E-2</v>
      </c>
      <c r="C1236">
        <v>713140.04</v>
      </c>
      <c r="D1236">
        <v>0.7</v>
      </c>
      <c r="F1236">
        <v>734906.59</v>
      </c>
      <c r="I1236">
        <v>989944.31070000003</v>
      </c>
    </row>
    <row r="1237" spans="1:9" x14ac:dyDescent="0.25">
      <c r="A1237">
        <v>20120925</v>
      </c>
      <c r="B1237">
        <v>-1.06E-2</v>
      </c>
      <c r="C1237">
        <v>705551.06</v>
      </c>
      <c r="D1237">
        <v>0.7</v>
      </c>
      <c r="F1237">
        <v>722665.14</v>
      </c>
      <c r="I1237">
        <v>989944.31070000003</v>
      </c>
    </row>
    <row r="1238" spans="1:9" x14ac:dyDescent="0.25">
      <c r="A1238">
        <v>20120926</v>
      </c>
      <c r="B1238">
        <v>-3.0599999999999999E-2</v>
      </c>
      <c r="C1238">
        <v>683932.37</v>
      </c>
      <c r="D1238">
        <v>0.7</v>
      </c>
      <c r="F1238">
        <v>687915.27</v>
      </c>
      <c r="I1238">
        <v>989944.31070000003</v>
      </c>
    </row>
    <row r="1239" spans="1:9" x14ac:dyDescent="0.25">
      <c r="A1239">
        <v>20120927</v>
      </c>
      <c r="B1239">
        <v>2.0400000000000001E-2</v>
      </c>
      <c r="C1239">
        <v>697874.19</v>
      </c>
      <c r="D1239">
        <v>0.7</v>
      </c>
      <c r="F1239">
        <v>709967.87</v>
      </c>
      <c r="I1239">
        <v>989944.31070000003</v>
      </c>
    </row>
    <row r="1240" spans="1:9" x14ac:dyDescent="0.25">
      <c r="A1240">
        <v>20120928</v>
      </c>
      <c r="B1240">
        <v>-3.5099999999999999E-2</v>
      </c>
      <c r="C1240">
        <v>673351.3</v>
      </c>
      <c r="D1240">
        <v>0.7</v>
      </c>
      <c r="F1240">
        <v>670808.06999999995</v>
      </c>
      <c r="I1240">
        <v>989944.31070000003</v>
      </c>
    </row>
    <row r="1241" spans="1:9" x14ac:dyDescent="0.25">
      <c r="A1241">
        <v>20121001</v>
      </c>
      <c r="B1241">
        <v>-4.4999999999999997E-3</v>
      </c>
      <c r="C1241">
        <v>670351.06999999995</v>
      </c>
      <c r="D1241">
        <v>0.7</v>
      </c>
      <c r="F1241">
        <v>666064.5</v>
      </c>
      <c r="I1241">
        <v>989944.31070000003</v>
      </c>
    </row>
    <row r="1242" spans="1:9" x14ac:dyDescent="0.25">
      <c r="A1242">
        <v>20121002</v>
      </c>
      <c r="B1242">
        <v>1E-4</v>
      </c>
      <c r="C1242">
        <v>670416.9</v>
      </c>
      <c r="D1242">
        <v>0.7</v>
      </c>
      <c r="F1242">
        <v>666169.17000000004</v>
      </c>
      <c r="I1242">
        <v>989944.31070000003</v>
      </c>
    </row>
    <row r="1243" spans="1:9" x14ac:dyDescent="0.25">
      <c r="A1243">
        <v>20121003</v>
      </c>
      <c r="B1243">
        <v>6.4999999999999997E-3</v>
      </c>
      <c r="C1243">
        <v>674743.66</v>
      </c>
      <c r="D1243">
        <v>0.7</v>
      </c>
      <c r="F1243">
        <v>672973.61</v>
      </c>
      <c r="I1243">
        <v>989944.31070000003</v>
      </c>
    </row>
    <row r="1244" spans="1:9" x14ac:dyDescent="0.25">
      <c r="A1244">
        <v>20121004</v>
      </c>
      <c r="B1244">
        <v>3.2000000000000002E-3</v>
      </c>
      <c r="C1244">
        <v>676914.12</v>
      </c>
      <c r="D1244">
        <v>0.7</v>
      </c>
      <c r="F1244">
        <v>676357.7</v>
      </c>
      <c r="I1244">
        <v>989944.31070000003</v>
      </c>
    </row>
    <row r="1245" spans="1:9" x14ac:dyDescent="0.25">
      <c r="A1245">
        <v>20121005</v>
      </c>
      <c r="B1245">
        <v>4.7999999999999996E-3</v>
      </c>
      <c r="C1245">
        <v>680136.27</v>
      </c>
      <c r="D1245">
        <v>0.7</v>
      </c>
      <c r="F1245">
        <v>681459.37</v>
      </c>
      <c r="I1245">
        <v>989944.31070000003</v>
      </c>
    </row>
    <row r="1246" spans="1:9" x14ac:dyDescent="0.25">
      <c r="A1246">
        <v>20121008</v>
      </c>
      <c r="B1246">
        <v>-4.1300000000000003E-2</v>
      </c>
      <c r="C1246">
        <v>652040.74</v>
      </c>
      <c r="D1246">
        <v>0.7</v>
      </c>
      <c r="F1246">
        <v>637232.66</v>
      </c>
      <c r="I1246">
        <v>989944.31070000003</v>
      </c>
    </row>
    <row r="1247" spans="1:9" x14ac:dyDescent="0.25">
      <c r="A1247">
        <v>20121009</v>
      </c>
      <c r="B1247">
        <v>-3.6499999999999998E-2</v>
      </c>
      <c r="C1247">
        <v>628258.61</v>
      </c>
      <c r="D1247">
        <v>0.7</v>
      </c>
      <c r="F1247">
        <v>600682.81999999995</v>
      </c>
      <c r="I1247">
        <v>989944.31070000003</v>
      </c>
    </row>
    <row r="1248" spans="1:9" x14ac:dyDescent="0.25">
      <c r="A1248">
        <v>20121010</v>
      </c>
      <c r="B1248">
        <v>-1.32E-2</v>
      </c>
      <c r="C1248">
        <v>619948.06000000006</v>
      </c>
      <c r="D1248">
        <v>0.7</v>
      </c>
      <c r="F1248">
        <v>588222.93999999994</v>
      </c>
      <c r="I1248">
        <v>989944.31070000003</v>
      </c>
    </row>
    <row r="1249" spans="1:9" x14ac:dyDescent="0.25">
      <c r="A1249">
        <v>20121011</v>
      </c>
      <c r="B1249">
        <v>2.0299999999999999E-2</v>
      </c>
      <c r="C1249">
        <v>632537.43999999994</v>
      </c>
      <c r="D1249">
        <v>0.7</v>
      </c>
      <c r="F1249">
        <v>606987.25</v>
      </c>
      <c r="I1249">
        <v>989944.31070000003</v>
      </c>
    </row>
    <row r="1250" spans="1:9" x14ac:dyDescent="0.25">
      <c r="A1250">
        <v>20121012</v>
      </c>
      <c r="B1250">
        <v>-8.5000000000000006E-3</v>
      </c>
      <c r="C1250">
        <v>627154.19999999995</v>
      </c>
      <c r="D1250">
        <v>0.7</v>
      </c>
      <c r="F1250">
        <v>598879.63</v>
      </c>
      <c r="I1250">
        <v>989944.31070000003</v>
      </c>
    </row>
    <row r="1251" spans="1:9" x14ac:dyDescent="0.25">
      <c r="A1251">
        <v>20121015</v>
      </c>
      <c r="B1251">
        <v>-1.03E-2</v>
      </c>
      <c r="C1251">
        <v>620671.46</v>
      </c>
      <c r="D1251">
        <v>0.7</v>
      </c>
      <c r="F1251">
        <v>589186.34</v>
      </c>
      <c r="I1251">
        <v>989944.31070000003</v>
      </c>
    </row>
    <row r="1252" spans="1:9" x14ac:dyDescent="0.25">
      <c r="A1252">
        <v>20121016</v>
      </c>
      <c r="B1252">
        <v>-1.01E-2</v>
      </c>
      <c r="C1252">
        <v>614412.15</v>
      </c>
      <c r="D1252">
        <v>0.7</v>
      </c>
      <c r="F1252">
        <v>579835.11</v>
      </c>
      <c r="I1252">
        <v>989944.31070000003</v>
      </c>
    </row>
    <row r="1253" spans="1:9" x14ac:dyDescent="0.25">
      <c r="A1253">
        <v>20121017</v>
      </c>
      <c r="B1253">
        <v>2.2599999999999999E-2</v>
      </c>
      <c r="C1253">
        <v>628273.76</v>
      </c>
      <c r="D1253">
        <v>0.7</v>
      </c>
      <c r="F1253">
        <v>600427.54</v>
      </c>
      <c r="I1253">
        <v>989944.31070000003</v>
      </c>
    </row>
    <row r="1254" spans="1:9" x14ac:dyDescent="0.25">
      <c r="A1254">
        <v>20121018</v>
      </c>
      <c r="B1254">
        <v>-3.49E-2</v>
      </c>
      <c r="C1254">
        <v>606374.64</v>
      </c>
      <c r="D1254">
        <v>0.7</v>
      </c>
      <c r="F1254">
        <v>567498.38</v>
      </c>
      <c r="I1254">
        <v>989944.31070000003</v>
      </c>
    </row>
    <row r="1255" spans="1:9" x14ac:dyDescent="0.25">
      <c r="A1255">
        <v>20121019</v>
      </c>
      <c r="B1255">
        <v>-5.04E-2</v>
      </c>
      <c r="C1255">
        <v>575813.4</v>
      </c>
      <c r="D1255">
        <v>0.7</v>
      </c>
      <c r="F1255">
        <v>522552.51</v>
      </c>
      <c r="I1255">
        <v>989944.31070000003</v>
      </c>
    </row>
    <row r="1256" spans="1:9" x14ac:dyDescent="0.25">
      <c r="A1256">
        <v>20121022</v>
      </c>
      <c r="B1256">
        <v>5.67E-2</v>
      </c>
      <c r="C1256">
        <v>608443.62</v>
      </c>
      <c r="D1256">
        <v>0.7</v>
      </c>
      <c r="F1256">
        <v>569111.93999999994</v>
      </c>
      <c r="I1256">
        <v>989944.31070000003</v>
      </c>
    </row>
    <row r="1257" spans="1:9" x14ac:dyDescent="0.25">
      <c r="A1257">
        <v>20121023</v>
      </c>
      <c r="B1257">
        <v>1.1000000000000001E-3</v>
      </c>
      <c r="C1257">
        <v>609098.82999999996</v>
      </c>
      <c r="D1257">
        <v>0.7</v>
      </c>
      <c r="F1257">
        <v>570095.68999999994</v>
      </c>
      <c r="I1257">
        <v>989944.31070000003</v>
      </c>
    </row>
    <row r="1258" spans="1:9" x14ac:dyDescent="0.25">
      <c r="A1258">
        <v>20121024</v>
      </c>
      <c r="B1258">
        <v>-5.1999999999999998E-3</v>
      </c>
      <c r="C1258">
        <v>605921.98</v>
      </c>
      <c r="D1258">
        <v>0.7</v>
      </c>
      <c r="F1258">
        <v>565437.18999999994</v>
      </c>
      <c r="I1258">
        <v>989944.31070000003</v>
      </c>
    </row>
    <row r="1259" spans="1:9" x14ac:dyDescent="0.25">
      <c r="A1259">
        <v>20121025</v>
      </c>
      <c r="B1259">
        <v>3.0200000000000001E-2</v>
      </c>
      <c r="C1259">
        <v>624220.43999999994</v>
      </c>
      <c r="D1259">
        <v>0.7</v>
      </c>
      <c r="F1259">
        <v>592271.22</v>
      </c>
      <c r="I1259">
        <v>989944.31070000003</v>
      </c>
    </row>
    <row r="1260" spans="1:9" x14ac:dyDescent="0.25">
      <c r="A1260">
        <v>20121026</v>
      </c>
      <c r="B1260">
        <v>-4.6600000000000003E-2</v>
      </c>
      <c r="C1260">
        <v>595154.59</v>
      </c>
      <c r="D1260">
        <v>0.7</v>
      </c>
      <c r="F1260">
        <v>548900.05000000005</v>
      </c>
      <c r="I1260">
        <v>989944.31070000003</v>
      </c>
    </row>
    <row r="1261" spans="1:9" x14ac:dyDescent="0.25">
      <c r="A1261">
        <v>20121029</v>
      </c>
      <c r="B1261">
        <v>1.5900000000000001E-2</v>
      </c>
      <c r="C1261">
        <v>604643.97</v>
      </c>
      <c r="D1261">
        <v>0.7</v>
      </c>
      <c r="F1261">
        <v>562614.71</v>
      </c>
      <c r="I1261">
        <v>989944.31070000003</v>
      </c>
    </row>
    <row r="1262" spans="1:9" x14ac:dyDescent="0.25">
      <c r="A1262">
        <v>20121030</v>
      </c>
      <c r="B1262">
        <v>-1.7899999999999999E-2</v>
      </c>
      <c r="C1262">
        <v>593845.71</v>
      </c>
      <c r="D1262">
        <v>0.7</v>
      </c>
      <c r="F1262">
        <v>546789.16</v>
      </c>
      <c r="I1262">
        <v>989944.31070000003</v>
      </c>
    </row>
    <row r="1263" spans="1:9" x14ac:dyDescent="0.25">
      <c r="A1263">
        <v>20121031</v>
      </c>
      <c r="B1263">
        <v>9.7000000000000003E-3</v>
      </c>
      <c r="C1263">
        <v>599588.35</v>
      </c>
      <c r="D1263">
        <v>0.7</v>
      </c>
      <c r="F1263">
        <v>555123.79</v>
      </c>
      <c r="I1263">
        <v>989944.31070000003</v>
      </c>
    </row>
    <row r="1264" spans="1:9" x14ac:dyDescent="0.25">
      <c r="A1264">
        <v>20121101</v>
      </c>
      <c r="B1264">
        <v>6.1000000000000004E-3</v>
      </c>
      <c r="C1264">
        <v>603254.89</v>
      </c>
      <c r="D1264">
        <v>0.7</v>
      </c>
      <c r="F1264">
        <v>560445.05000000005</v>
      </c>
      <c r="I1264">
        <v>989944.31070000003</v>
      </c>
    </row>
    <row r="1265" spans="1:9" x14ac:dyDescent="0.25">
      <c r="A1265">
        <v>20121102</v>
      </c>
      <c r="B1265">
        <v>2.41E-2</v>
      </c>
      <c r="C1265">
        <v>617767.9</v>
      </c>
      <c r="D1265">
        <v>0.7</v>
      </c>
      <c r="F1265">
        <v>581669.9</v>
      </c>
      <c r="I1265">
        <v>989944.31070000003</v>
      </c>
    </row>
    <row r="1266" spans="1:9" x14ac:dyDescent="0.25">
      <c r="A1266">
        <v>20121105</v>
      </c>
      <c r="B1266">
        <v>-1.01E-2</v>
      </c>
      <c r="C1266">
        <v>611546.11</v>
      </c>
      <c r="D1266">
        <v>0.7</v>
      </c>
      <c r="F1266">
        <v>572437.97</v>
      </c>
      <c r="I1266">
        <v>989944.31070000003</v>
      </c>
    </row>
    <row r="1267" spans="1:9" x14ac:dyDescent="0.25">
      <c r="A1267">
        <v>20121106</v>
      </c>
      <c r="B1267">
        <v>-3.6299999999999999E-2</v>
      </c>
      <c r="C1267">
        <v>589351.77</v>
      </c>
      <c r="D1267">
        <v>0.7</v>
      </c>
      <c r="F1267">
        <v>539784.47</v>
      </c>
      <c r="I1267">
        <v>989944.31070000003</v>
      </c>
    </row>
    <row r="1268" spans="1:9" x14ac:dyDescent="0.25">
      <c r="A1268">
        <v>20121107</v>
      </c>
      <c r="B1268">
        <v>5.2200000000000003E-2</v>
      </c>
      <c r="C1268">
        <v>620117.88</v>
      </c>
      <c r="D1268">
        <v>0.7</v>
      </c>
      <c r="F1268">
        <v>584062.22</v>
      </c>
      <c r="I1268">
        <v>989944.31070000003</v>
      </c>
    </row>
    <row r="1269" spans="1:9" x14ac:dyDescent="0.25">
      <c r="A1269">
        <v>20121108</v>
      </c>
      <c r="B1269">
        <v>-1.9099999999999999E-2</v>
      </c>
      <c r="C1269">
        <v>608267.12</v>
      </c>
      <c r="D1269">
        <v>0.7</v>
      </c>
      <c r="F1269">
        <v>566532.01</v>
      </c>
      <c r="I1269">
        <v>989944.31070000003</v>
      </c>
    </row>
    <row r="1270" spans="1:9" x14ac:dyDescent="0.25">
      <c r="A1270">
        <v>20121109</v>
      </c>
      <c r="B1270">
        <v>-2.23E-2</v>
      </c>
      <c r="C1270">
        <v>594729.84</v>
      </c>
      <c r="D1270">
        <v>0.7</v>
      </c>
      <c r="F1270">
        <v>546679.11</v>
      </c>
      <c r="I1270">
        <v>989944.31070000003</v>
      </c>
    </row>
    <row r="1271" spans="1:9" x14ac:dyDescent="0.25">
      <c r="A1271">
        <v>20121112</v>
      </c>
      <c r="B1271">
        <v>-2.1600000000000001E-2</v>
      </c>
      <c r="C1271">
        <v>581874.09</v>
      </c>
      <c r="D1271">
        <v>0.7</v>
      </c>
      <c r="F1271">
        <v>528123.26</v>
      </c>
      <c r="I1271">
        <v>989944.31070000003</v>
      </c>
    </row>
    <row r="1272" spans="1:9" x14ac:dyDescent="0.25">
      <c r="A1272">
        <v>20121113</v>
      </c>
      <c r="B1272">
        <v>-1.5E-3</v>
      </c>
      <c r="C1272">
        <v>580976.29</v>
      </c>
      <c r="D1272">
        <v>0.7</v>
      </c>
      <c r="F1272">
        <v>526878.4</v>
      </c>
      <c r="I1272">
        <v>989944.31070000003</v>
      </c>
    </row>
    <row r="1273" spans="1:9" x14ac:dyDescent="0.25">
      <c r="A1273">
        <v>20121114</v>
      </c>
      <c r="B1273">
        <v>7.1999999999999998E-3</v>
      </c>
      <c r="C1273">
        <v>585136.15</v>
      </c>
      <c r="D1273">
        <v>0.7</v>
      </c>
      <c r="F1273">
        <v>532839.65</v>
      </c>
      <c r="I1273">
        <v>989944.31070000003</v>
      </c>
    </row>
    <row r="1274" spans="1:9" x14ac:dyDescent="0.25">
      <c r="A1274">
        <v>20121115</v>
      </c>
      <c r="B1274">
        <v>5.4600000000000003E-2</v>
      </c>
      <c r="C1274">
        <v>617082.75</v>
      </c>
      <c r="D1274">
        <v>0.7</v>
      </c>
      <c r="F1274">
        <v>578557.29</v>
      </c>
      <c r="I1274">
        <v>989944.31070000003</v>
      </c>
    </row>
    <row r="1275" spans="1:9" x14ac:dyDescent="0.25">
      <c r="A1275">
        <v>20121116</v>
      </c>
      <c r="B1275">
        <v>-1.7500000000000002E-2</v>
      </c>
      <c r="C1275">
        <v>606265.5</v>
      </c>
      <c r="D1275">
        <v>0.7</v>
      </c>
      <c r="F1275">
        <v>562646.97</v>
      </c>
      <c r="I1275">
        <v>989944.31070000003</v>
      </c>
    </row>
    <row r="1276" spans="1:9" x14ac:dyDescent="0.25">
      <c r="A1276">
        <v>20121119</v>
      </c>
      <c r="B1276">
        <v>-6.4100000000000004E-2</v>
      </c>
      <c r="C1276">
        <v>567386.96</v>
      </c>
      <c r="D1276">
        <v>0.7</v>
      </c>
      <c r="F1276">
        <v>505972.34</v>
      </c>
      <c r="I1276">
        <v>989944.31070000003</v>
      </c>
    </row>
    <row r="1277" spans="1:9" x14ac:dyDescent="0.25">
      <c r="A1277">
        <v>20121120</v>
      </c>
      <c r="B1277">
        <v>1.26E-2</v>
      </c>
      <c r="C1277">
        <v>574530.72</v>
      </c>
      <c r="D1277">
        <v>0.7</v>
      </c>
      <c r="F1277">
        <v>515990.59</v>
      </c>
      <c r="I1277">
        <v>989944.31070000003</v>
      </c>
    </row>
    <row r="1278" spans="1:9" x14ac:dyDescent="0.25">
      <c r="A1278">
        <v>20121121</v>
      </c>
      <c r="B1278">
        <v>3.78E-2</v>
      </c>
      <c r="C1278">
        <v>596265.68999999994</v>
      </c>
      <c r="D1278">
        <v>0.7</v>
      </c>
      <c r="F1278">
        <v>546640.43000000005</v>
      </c>
      <c r="I1278">
        <v>989944.31070000003</v>
      </c>
    </row>
    <row r="1279" spans="1:9" x14ac:dyDescent="0.25">
      <c r="A1279">
        <v>20121122</v>
      </c>
      <c r="B1279">
        <v>0</v>
      </c>
      <c r="C1279">
        <v>596265.68999999994</v>
      </c>
      <c r="D1279">
        <v>0.7</v>
      </c>
      <c r="F1279">
        <v>546640.43000000005</v>
      </c>
      <c r="I1279">
        <v>989944.31070000003</v>
      </c>
    </row>
    <row r="1280" spans="1:9" x14ac:dyDescent="0.25">
      <c r="A1280">
        <v>20121123</v>
      </c>
      <c r="B1280">
        <v>1.1900000000000001E-2</v>
      </c>
      <c r="C1280">
        <v>603389.9</v>
      </c>
      <c r="D1280">
        <v>0.7</v>
      </c>
      <c r="F1280">
        <v>556862.61</v>
      </c>
      <c r="I1280">
        <v>989944.31070000003</v>
      </c>
    </row>
    <row r="1281" spans="1:9" x14ac:dyDescent="0.25">
      <c r="A1281">
        <v>20121126</v>
      </c>
      <c r="B1281">
        <v>-1.67E-2</v>
      </c>
      <c r="C1281">
        <v>593315.30000000005</v>
      </c>
      <c r="D1281">
        <v>0.7</v>
      </c>
      <c r="F1281">
        <v>542248.94999999995</v>
      </c>
      <c r="I1281">
        <v>989944.31070000003</v>
      </c>
    </row>
    <row r="1282" spans="1:9" x14ac:dyDescent="0.25">
      <c r="A1282">
        <v>20121127</v>
      </c>
      <c r="B1282">
        <v>-6.7000000000000002E-3</v>
      </c>
      <c r="C1282">
        <v>589315.02</v>
      </c>
      <c r="D1282">
        <v>0.7</v>
      </c>
      <c r="F1282">
        <v>536539.84</v>
      </c>
      <c r="I1282">
        <v>989944.31070000003</v>
      </c>
    </row>
    <row r="1283" spans="1:9" x14ac:dyDescent="0.25">
      <c r="A1283">
        <v>20121128</v>
      </c>
      <c r="B1283">
        <v>-1.14E-2</v>
      </c>
      <c r="C1283">
        <v>582569.06000000006</v>
      </c>
      <c r="D1283">
        <v>0.7</v>
      </c>
      <c r="F1283">
        <v>526928.11</v>
      </c>
      <c r="I1283">
        <v>989944.31070000003</v>
      </c>
    </row>
    <row r="1284" spans="1:9" x14ac:dyDescent="0.25">
      <c r="A1284">
        <v>20121129</v>
      </c>
      <c r="B1284">
        <v>-1.17E-2</v>
      </c>
      <c r="C1284">
        <v>575773.47</v>
      </c>
      <c r="D1284">
        <v>0.7</v>
      </c>
      <c r="F1284">
        <v>517240.16</v>
      </c>
      <c r="I1284">
        <v>989944.31070000003</v>
      </c>
    </row>
    <row r="1285" spans="1:9" x14ac:dyDescent="0.25">
      <c r="A1285">
        <v>20121130</v>
      </c>
      <c r="B1285">
        <v>1E-3</v>
      </c>
      <c r="C1285">
        <v>576333.77</v>
      </c>
      <c r="D1285">
        <v>0.7</v>
      </c>
      <c r="F1285">
        <v>518052.97</v>
      </c>
      <c r="I1285">
        <v>989944.31070000003</v>
      </c>
    </row>
    <row r="1286" spans="1:9" x14ac:dyDescent="0.25">
      <c r="A1286">
        <v>20121203</v>
      </c>
      <c r="B1286">
        <v>-2.8199999999999999E-2</v>
      </c>
      <c r="C1286">
        <v>560073.81999999995</v>
      </c>
      <c r="D1286">
        <v>0.7</v>
      </c>
      <c r="F1286">
        <v>495095.82</v>
      </c>
      <c r="I1286">
        <v>989944.31070000003</v>
      </c>
    </row>
    <row r="1287" spans="1:9" x14ac:dyDescent="0.25">
      <c r="A1287">
        <v>20121204</v>
      </c>
      <c r="B1287">
        <v>-5.4999999999999997E-3</v>
      </c>
      <c r="C1287">
        <v>556978.63</v>
      </c>
      <c r="D1287">
        <v>0.7</v>
      </c>
      <c r="F1287">
        <v>490816.78</v>
      </c>
      <c r="I1287">
        <v>989944.31070000003</v>
      </c>
    </row>
    <row r="1288" spans="1:9" x14ac:dyDescent="0.25">
      <c r="A1288">
        <v>20121205</v>
      </c>
      <c r="B1288">
        <v>1.09E-2</v>
      </c>
      <c r="C1288">
        <v>563026.63</v>
      </c>
      <c r="D1288">
        <v>0.7</v>
      </c>
      <c r="F1288">
        <v>499223.77</v>
      </c>
      <c r="I1288">
        <v>989944.31070000003</v>
      </c>
    </row>
    <row r="1289" spans="1:9" x14ac:dyDescent="0.25">
      <c r="A1289">
        <v>20121206</v>
      </c>
      <c r="B1289">
        <v>-4.7999999999999996E-3</v>
      </c>
      <c r="C1289">
        <v>560326.52</v>
      </c>
      <c r="D1289">
        <v>0.7</v>
      </c>
      <c r="F1289">
        <v>495458.19</v>
      </c>
      <c r="I1289">
        <v>989944.31070000003</v>
      </c>
    </row>
    <row r="1290" spans="1:9" x14ac:dyDescent="0.25">
      <c r="A1290">
        <v>20121207</v>
      </c>
      <c r="B1290">
        <v>-1.6E-2</v>
      </c>
      <c r="C1290">
        <v>551377.41</v>
      </c>
      <c r="D1290">
        <v>0.7</v>
      </c>
      <c r="F1290">
        <v>483000.96</v>
      </c>
      <c r="I1290">
        <v>989944.31070000003</v>
      </c>
    </row>
    <row r="1291" spans="1:9" x14ac:dyDescent="0.25">
      <c r="A1291">
        <v>20121210</v>
      </c>
      <c r="B1291">
        <v>3.1399999999999997E-2</v>
      </c>
      <c r="C1291">
        <v>568678.51</v>
      </c>
      <c r="D1291">
        <v>0.7</v>
      </c>
      <c r="F1291">
        <v>506833.61</v>
      </c>
      <c r="I1291">
        <v>989944.31070000003</v>
      </c>
    </row>
    <row r="1292" spans="1:9" x14ac:dyDescent="0.25">
      <c r="A1292">
        <v>20121211</v>
      </c>
      <c r="B1292">
        <v>2.2800000000000001E-2</v>
      </c>
      <c r="C1292">
        <v>581627.98</v>
      </c>
      <c r="D1292">
        <v>0.7</v>
      </c>
      <c r="F1292">
        <v>524992.73</v>
      </c>
      <c r="I1292">
        <v>989944.31070000003</v>
      </c>
    </row>
    <row r="1293" spans="1:9" x14ac:dyDescent="0.25">
      <c r="A1293">
        <v>20121212</v>
      </c>
      <c r="B1293">
        <v>9.4899999999999998E-2</v>
      </c>
      <c r="C1293">
        <v>636814.72</v>
      </c>
      <c r="D1293">
        <v>0.7</v>
      </c>
      <c r="F1293">
        <v>603284.15</v>
      </c>
      <c r="I1293">
        <v>989944.31070000003</v>
      </c>
    </row>
    <row r="1294" spans="1:9" x14ac:dyDescent="0.25">
      <c r="A1294">
        <v>20121213</v>
      </c>
      <c r="B1294">
        <v>-7.7999999999999996E-3</v>
      </c>
      <c r="C1294">
        <v>631871.14</v>
      </c>
      <c r="D1294">
        <v>0.7</v>
      </c>
      <c r="F1294">
        <v>595889.61</v>
      </c>
      <c r="I1294">
        <v>989944.31070000003</v>
      </c>
    </row>
    <row r="1295" spans="1:9" x14ac:dyDescent="0.25">
      <c r="A1295">
        <v>20121214</v>
      </c>
      <c r="B1295">
        <v>-2.3199999999999998E-2</v>
      </c>
      <c r="C1295">
        <v>617182.48</v>
      </c>
      <c r="D1295">
        <v>0.7</v>
      </c>
      <c r="F1295">
        <v>574165.17000000004</v>
      </c>
      <c r="I1295">
        <v>989944.31070000003</v>
      </c>
    </row>
    <row r="1296" spans="1:9" x14ac:dyDescent="0.25">
      <c r="A1296">
        <v>20121217</v>
      </c>
      <c r="B1296">
        <v>5.1700000000000003E-2</v>
      </c>
      <c r="C1296">
        <v>649064.46</v>
      </c>
      <c r="D1296">
        <v>0.7</v>
      </c>
      <c r="F1296">
        <v>620811.99</v>
      </c>
      <c r="I1296">
        <v>989944.31070000003</v>
      </c>
    </row>
    <row r="1297" spans="1:9" x14ac:dyDescent="0.25">
      <c r="A1297">
        <v>20121218</v>
      </c>
      <c r="B1297">
        <v>5.8299999999999998E-2</v>
      </c>
      <c r="C1297">
        <v>686884.99</v>
      </c>
      <c r="D1297">
        <v>0.7</v>
      </c>
      <c r="F1297">
        <v>677687.24</v>
      </c>
      <c r="I1297">
        <v>989944.31070000003</v>
      </c>
    </row>
    <row r="1298" spans="1:9" x14ac:dyDescent="0.25">
      <c r="A1298">
        <v>20121219</v>
      </c>
      <c r="B1298">
        <v>7.1000000000000004E-3</v>
      </c>
      <c r="C1298">
        <v>691753.57</v>
      </c>
      <c r="D1298">
        <v>0.7</v>
      </c>
      <c r="F1298">
        <v>685248.29</v>
      </c>
      <c r="I1298">
        <v>989944.31070000003</v>
      </c>
    </row>
    <row r="1299" spans="1:9" x14ac:dyDescent="0.25">
      <c r="A1299">
        <v>20121220</v>
      </c>
      <c r="B1299">
        <v>3.4599999999999999E-2</v>
      </c>
      <c r="C1299">
        <v>715707.86</v>
      </c>
      <c r="D1299">
        <v>0.7</v>
      </c>
      <c r="F1299">
        <v>722506.22</v>
      </c>
      <c r="I1299">
        <v>989944.31070000003</v>
      </c>
    </row>
    <row r="1300" spans="1:9" x14ac:dyDescent="0.25">
      <c r="A1300">
        <v>20121221</v>
      </c>
      <c r="B1300">
        <v>-0.10780000000000001</v>
      </c>
      <c r="C1300">
        <v>638578.03</v>
      </c>
      <c r="D1300">
        <v>0.7</v>
      </c>
      <c r="F1300">
        <v>600113.67000000004</v>
      </c>
      <c r="I1300">
        <v>989944.31070000003</v>
      </c>
    </row>
    <row r="1301" spans="1:9" x14ac:dyDescent="0.25">
      <c r="A1301">
        <v>20121224</v>
      </c>
      <c r="B1301">
        <v>1.34E-2</v>
      </c>
      <c r="C1301">
        <v>647135.87</v>
      </c>
      <c r="D1301">
        <v>0.7</v>
      </c>
      <c r="F1301">
        <v>612750.35</v>
      </c>
      <c r="I1301">
        <v>989944.31070000003</v>
      </c>
    </row>
    <row r="1302" spans="1:9" x14ac:dyDescent="0.25">
      <c r="A1302">
        <v>20121225</v>
      </c>
      <c r="B1302">
        <v>0</v>
      </c>
      <c r="C1302">
        <v>647135.87</v>
      </c>
      <c r="D1302">
        <v>0.7</v>
      </c>
      <c r="F1302">
        <v>612750.35</v>
      </c>
      <c r="I1302">
        <v>989944.31070000003</v>
      </c>
    </row>
    <row r="1303" spans="1:9" x14ac:dyDescent="0.25">
      <c r="A1303">
        <v>20121226</v>
      </c>
      <c r="B1303">
        <v>4.58E-2</v>
      </c>
      <c r="C1303">
        <v>676745.99</v>
      </c>
      <c r="D1303">
        <v>0.7</v>
      </c>
      <c r="F1303">
        <v>656850.87</v>
      </c>
      <c r="I1303">
        <v>989944.31070000003</v>
      </c>
    </row>
    <row r="1304" spans="1:9" x14ac:dyDescent="0.25">
      <c r="A1304">
        <v>20121227</v>
      </c>
      <c r="B1304">
        <v>-2.3E-2</v>
      </c>
      <c r="C1304">
        <v>661154.84</v>
      </c>
      <c r="D1304">
        <v>0.7</v>
      </c>
      <c r="F1304">
        <v>633110.4</v>
      </c>
      <c r="I1304">
        <v>989944.31070000003</v>
      </c>
    </row>
    <row r="1305" spans="1:9" x14ac:dyDescent="0.25">
      <c r="A1305">
        <v>20121228</v>
      </c>
      <c r="B1305">
        <v>-7.0000000000000001E-3</v>
      </c>
      <c r="C1305">
        <v>656499.32999999996</v>
      </c>
      <c r="D1305">
        <v>0.7</v>
      </c>
      <c r="F1305">
        <v>626146.18000000005</v>
      </c>
      <c r="I1305">
        <v>989944.31070000003</v>
      </c>
    </row>
    <row r="1306" spans="1:9" x14ac:dyDescent="0.25">
      <c r="A1306">
        <v>20121231</v>
      </c>
      <c r="B1306">
        <v>3.39E-2</v>
      </c>
      <c r="C1306">
        <v>678747.79</v>
      </c>
      <c r="D1306">
        <v>0.7</v>
      </c>
      <c r="F1306">
        <v>659501.89</v>
      </c>
      <c r="I1306">
        <v>989944.31070000003</v>
      </c>
    </row>
    <row r="1307" spans="1:9" x14ac:dyDescent="0.25">
      <c r="A1307">
        <v>20130101</v>
      </c>
      <c r="B1307">
        <v>0</v>
      </c>
      <c r="C1307">
        <v>678747.79</v>
      </c>
      <c r="D1307">
        <v>0.7</v>
      </c>
      <c r="F1307">
        <v>659501.89</v>
      </c>
      <c r="I1307">
        <v>989944.31070000003</v>
      </c>
    </row>
    <row r="1308" spans="1:9" x14ac:dyDescent="0.25">
      <c r="A1308">
        <v>20130102</v>
      </c>
      <c r="B1308">
        <v>2.4E-2</v>
      </c>
      <c r="C1308">
        <v>695042.44</v>
      </c>
      <c r="D1308">
        <v>0.7</v>
      </c>
      <c r="F1308">
        <v>684374.53</v>
      </c>
      <c r="I1308">
        <v>989944.31070000003</v>
      </c>
    </row>
    <row r="1309" spans="1:9" x14ac:dyDescent="0.25">
      <c r="A1309">
        <v>20130103</v>
      </c>
      <c r="B1309">
        <v>-3.32E-2</v>
      </c>
      <c r="C1309">
        <v>671991.99</v>
      </c>
      <c r="D1309">
        <v>0.7</v>
      </c>
      <c r="F1309">
        <v>648669.73</v>
      </c>
      <c r="I1309">
        <v>989944.31070000003</v>
      </c>
    </row>
    <row r="1310" spans="1:9" x14ac:dyDescent="0.25">
      <c r="A1310">
        <v>20130104</v>
      </c>
      <c r="B1310">
        <v>9.1000000000000004E-3</v>
      </c>
      <c r="C1310">
        <v>678106.45</v>
      </c>
      <c r="D1310">
        <v>0.7</v>
      </c>
      <c r="F1310">
        <v>657945.71</v>
      </c>
      <c r="I1310">
        <v>989944.31070000003</v>
      </c>
    </row>
    <row r="1311" spans="1:9" x14ac:dyDescent="0.25">
      <c r="A1311">
        <v>20130107</v>
      </c>
      <c r="B1311">
        <v>-9.5999999999999992E-3</v>
      </c>
      <c r="C1311">
        <v>671565.42</v>
      </c>
      <c r="D1311">
        <v>0.7</v>
      </c>
      <c r="F1311">
        <v>648020.13</v>
      </c>
      <c r="I1311">
        <v>989944.31070000003</v>
      </c>
    </row>
    <row r="1312" spans="1:9" x14ac:dyDescent="0.25">
      <c r="A1312">
        <v>20130108</v>
      </c>
      <c r="B1312">
        <v>-2.2100000000000002E-2</v>
      </c>
      <c r="C1312">
        <v>656748.03</v>
      </c>
      <c r="D1312">
        <v>0.7</v>
      </c>
      <c r="F1312">
        <v>625515.31000000006</v>
      </c>
      <c r="I1312">
        <v>989944.31070000003</v>
      </c>
    </row>
    <row r="1313" spans="1:9" x14ac:dyDescent="0.25">
      <c r="A1313">
        <v>20130109</v>
      </c>
      <c r="B1313">
        <v>1.8700000000000001E-2</v>
      </c>
      <c r="C1313">
        <v>669023.80000000005</v>
      </c>
      <c r="D1313">
        <v>0.7</v>
      </c>
      <c r="F1313">
        <v>643896.53</v>
      </c>
      <c r="I1313">
        <v>989944.31070000003</v>
      </c>
    </row>
    <row r="1314" spans="1:9" x14ac:dyDescent="0.25">
      <c r="A1314">
        <v>20130110</v>
      </c>
      <c r="B1314">
        <v>-8.9999999999999998E-4</v>
      </c>
      <c r="C1314">
        <v>668415.19999999995</v>
      </c>
      <c r="D1314">
        <v>0.7</v>
      </c>
      <c r="F1314">
        <v>642985.88</v>
      </c>
      <c r="I1314">
        <v>989944.31070000003</v>
      </c>
    </row>
    <row r="1315" spans="1:9" x14ac:dyDescent="0.25">
      <c r="A1315">
        <v>20130111</v>
      </c>
      <c r="B1315">
        <v>-2.1100000000000001E-2</v>
      </c>
      <c r="C1315">
        <v>654285.56000000006</v>
      </c>
      <c r="D1315">
        <v>0.7</v>
      </c>
      <c r="F1315">
        <v>621666.30000000005</v>
      </c>
      <c r="I1315">
        <v>989944.31070000003</v>
      </c>
    </row>
    <row r="1316" spans="1:9" x14ac:dyDescent="0.25">
      <c r="A1316">
        <v>20130114</v>
      </c>
      <c r="B1316">
        <v>-1.9300000000000001E-2</v>
      </c>
      <c r="C1316">
        <v>641675.64</v>
      </c>
      <c r="D1316">
        <v>0.7</v>
      </c>
      <c r="F1316">
        <v>602812.05000000005</v>
      </c>
      <c r="I1316">
        <v>989944.31070000003</v>
      </c>
    </row>
    <row r="1317" spans="1:9" x14ac:dyDescent="0.25">
      <c r="A1317">
        <v>20130115</v>
      </c>
      <c r="B1317">
        <v>-4.5499999999999999E-2</v>
      </c>
      <c r="C1317">
        <v>612482.15</v>
      </c>
      <c r="D1317">
        <v>0.7</v>
      </c>
      <c r="F1317">
        <v>559710.99</v>
      </c>
      <c r="I1317">
        <v>989944.31070000003</v>
      </c>
    </row>
    <row r="1318" spans="1:9" x14ac:dyDescent="0.25">
      <c r="A1318">
        <v>20130116</v>
      </c>
      <c r="B1318">
        <v>-2.9999999999999997E-4</v>
      </c>
      <c r="C1318">
        <v>612287.61</v>
      </c>
      <c r="D1318">
        <v>0.7</v>
      </c>
      <c r="F1318">
        <v>559447.12</v>
      </c>
      <c r="I1318">
        <v>989944.31070000003</v>
      </c>
    </row>
    <row r="1319" spans="1:9" x14ac:dyDescent="0.25">
      <c r="A1319">
        <v>20130117</v>
      </c>
      <c r="B1319">
        <v>4.87E-2</v>
      </c>
      <c r="C1319">
        <v>642114.5</v>
      </c>
      <c r="D1319">
        <v>0.7</v>
      </c>
      <c r="F1319">
        <v>602260.81000000006</v>
      </c>
      <c r="I1319">
        <v>989944.31070000003</v>
      </c>
    </row>
    <row r="1320" spans="1:9" x14ac:dyDescent="0.25">
      <c r="A1320">
        <v>20130118</v>
      </c>
      <c r="B1320">
        <v>-4.3E-3</v>
      </c>
      <c r="C1320">
        <v>639356.82999999996</v>
      </c>
      <c r="D1320">
        <v>0.7</v>
      </c>
      <c r="F1320">
        <v>598191.25</v>
      </c>
      <c r="I1320">
        <v>989944.31070000003</v>
      </c>
    </row>
    <row r="1321" spans="1:9" x14ac:dyDescent="0.25">
      <c r="A1321">
        <v>20130121</v>
      </c>
      <c r="B1321">
        <v>0</v>
      </c>
      <c r="C1321">
        <v>639356.82999999996</v>
      </c>
      <c r="D1321">
        <v>0.7</v>
      </c>
      <c r="F1321">
        <v>598191.25</v>
      </c>
      <c r="I1321">
        <v>989944.31070000003</v>
      </c>
    </row>
    <row r="1322" spans="1:9" x14ac:dyDescent="0.25">
      <c r="A1322">
        <v>20130122</v>
      </c>
      <c r="B1322">
        <v>2.0899999999999998E-2</v>
      </c>
      <c r="C1322">
        <v>652733.73</v>
      </c>
      <c r="D1322">
        <v>0.7</v>
      </c>
      <c r="F1322">
        <v>617837.56000000006</v>
      </c>
      <c r="I1322">
        <v>989944.31070000003</v>
      </c>
    </row>
    <row r="1323" spans="1:9" x14ac:dyDescent="0.25">
      <c r="A1323">
        <v>20130123</v>
      </c>
      <c r="B1323">
        <v>-8.8000000000000005E-3</v>
      </c>
      <c r="C1323">
        <v>646969.18000000005</v>
      </c>
      <c r="D1323">
        <v>0.7</v>
      </c>
      <c r="F1323">
        <v>609293.75</v>
      </c>
      <c r="I1323">
        <v>989944.31070000003</v>
      </c>
    </row>
    <row r="1324" spans="1:9" x14ac:dyDescent="0.25">
      <c r="A1324">
        <v>20130124</v>
      </c>
      <c r="B1324">
        <v>6.9599999999999995E-2</v>
      </c>
      <c r="C1324">
        <v>691993.25</v>
      </c>
      <c r="D1324">
        <v>0.7</v>
      </c>
      <c r="F1324">
        <v>675933.08</v>
      </c>
      <c r="I1324">
        <v>989944.31070000003</v>
      </c>
    </row>
    <row r="1325" spans="1:9" x14ac:dyDescent="0.25">
      <c r="A1325">
        <v>20130125</v>
      </c>
      <c r="B1325">
        <v>4.9799999999999997E-2</v>
      </c>
      <c r="C1325">
        <v>726423.66</v>
      </c>
      <c r="D1325">
        <v>0.7</v>
      </c>
      <c r="F1325">
        <v>728829.67</v>
      </c>
      <c r="I1325">
        <v>989944.31070000003</v>
      </c>
    </row>
    <row r="1326" spans="1:9" x14ac:dyDescent="0.25">
      <c r="A1326">
        <v>20130128</v>
      </c>
      <c r="B1326">
        <v>1.78E-2</v>
      </c>
      <c r="C1326">
        <v>739366.40000000002</v>
      </c>
      <c r="D1326">
        <v>0.7</v>
      </c>
      <c r="F1326">
        <v>749216.08</v>
      </c>
      <c r="I1326">
        <v>989944.31070000003</v>
      </c>
    </row>
    <row r="1327" spans="1:9" x14ac:dyDescent="0.25">
      <c r="A1327">
        <v>20130129</v>
      </c>
      <c r="B1327">
        <v>1.5599999999999999E-2</v>
      </c>
      <c r="C1327">
        <v>750867.37</v>
      </c>
      <c r="D1327">
        <v>0.7</v>
      </c>
      <c r="F1327">
        <v>767582.57</v>
      </c>
      <c r="I1327">
        <v>989944.31070000003</v>
      </c>
    </row>
    <row r="1328" spans="1:9" x14ac:dyDescent="0.25">
      <c r="A1328">
        <v>20130130</v>
      </c>
      <c r="B1328">
        <v>-3.5000000000000001E-3</v>
      </c>
      <c r="C1328">
        <v>748266.5</v>
      </c>
      <c r="D1328">
        <v>0.7</v>
      </c>
      <c r="F1328">
        <v>763360.87</v>
      </c>
      <c r="I1328">
        <v>989944.31070000003</v>
      </c>
    </row>
    <row r="1329" spans="1:9" x14ac:dyDescent="0.25">
      <c r="A1329">
        <v>20130131</v>
      </c>
      <c r="B1329">
        <v>-5.4300000000000001E-2</v>
      </c>
      <c r="C1329">
        <v>707668.38</v>
      </c>
      <c r="D1329">
        <v>0.7</v>
      </c>
      <c r="F1329">
        <v>698224.38</v>
      </c>
      <c r="I1329">
        <v>989944.31070000003</v>
      </c>
    </row>
    <row r="1330" spans="1:9" x14ac:dyDescent="0.25">
      <c r="A1330">
        <v>20130201</v>
      </c>
      <c r="B1330">
        <v>7.17E-2</v>
      </c>
      <c r="C1330">
        <v>758441.42</v>
      </c>
      <c r="D1330">
        <v>0.7</v>
      </c>
      <c r="F1330">
        <v>776894.32</v>
      </c>
      <c r="I1330">
        <v>989944.31070000003</v>
      </c>
    </row>
    <row r="1331" spans="1:9" x14ac:dyDescent="0.25">
      <c r="A1331">
        <v>20130204</v>
      </c>
      <c r="B1331">
        <v>-4.9599999999999998E-2</v>
      </c>
      <c r="C1331">
        <v>720858.18</v>
      </c>
      <c r="D1331">
        <v>0.7</v>
      </c>
      <c r="F1331">
        <v>716340.95</v>
      </c>
      <c r="I1331">
        <v>989944.31070000003</v>
      </c>
    </row>
    <row r="1332" spans="1:9" x14ac:dyDescent="0.25">
      <c r="A1332">
        <v>20130205</v>
      </c>
      <c r="B1332">
        <v>5.21E-2</v>
      </c>
      <c r="C1332">
        <v>758389.86</v>
      </c>
      <c r="D1332">
        <v>0.7</v>
      </c>
      <c r="F1332">
        <v>774988.81</v>
      </c>
      <c r="I1332">
        <v>989944.31070000003</v>
      </c>
    </row>
    <row r="1333" spans="1:9" x14ac:dyDescent="0.25">
      <c r="A1333">
        <v>20130206</v>
      </c>
      <c r="B1333">
        <v>-2.52E-2</v>
      </c>
      <c r="C1333">
        <v>739291.1</v>
      </c>
      <c r="D1333">
        <v>0.7</v>
      </c>
      <c r="F1333">
        <v>744299.25</v>
      </c>
      <c r="I1333">
        <v>989944.31070000003</v>
      </c>
    </row>
    <row r="1334" spans="1:9" x14ac:dyDescent="0.25">
      <c r="A1334">
        <v>20130207</v>
      </c>
      <c r="B1334">
        <v>-2.1499999999999998E-2</v>
      </c>
      <c r="C1334">
        <v>723369.41</v>
      </c>
      <c r="D1334">
        <v>0.7</v>
      </c>
      <c r="F1334">
        <v>719152.57</v>
      </c>
      <c r="I1334">
        <v>989944.31070000003</v>
      </c>
    </row>
    <row r="1335" spans="1:9" x14ac:dyDescent="0.25">
      <c r="A1335">
        <v>20130208</v>
      </c>
      <c r="B1335">
        <v>-1.0699999999999999E-2</v>
      </c>
      <c r="C1335">
        <v>715609.7</v>
      </c>
      <c r="D1335">
        <v>0.7</v>
      </c>
      <c r="F1335">
        <v>707060.53</v>
      </c>
      <c r="I1335">
        <v>989944.31070000003</v>
      </c>
    </row>
    <row r="1336" spans="1:9" x14ac:dyDescent="0.25">
      <c r="A1336">
        <v>20130211</v>
      </c>
      <c r="B1336">
        <v>4.7000000000000002E-3</v>
      </c>
      <c r="C1336">
        <v>718953.28</v>
      </c>
      <c r="D1336">
        <v>0.7</v>
      </c>
      <c r="F1336">
        <v>712282.68</v>
      </c>
      <c r="I1336">
        <v>989944.31070000003</v>
      </c>
    </row>
    <row r="1337" spans="1:9" x14ac:dyDescent="0.25">
      <c r="A1337">
        <v>20130212</v>
      </c>
      <c r="B1337">
        <v>2.8299999999999999E-2</v>
      </c>
      <c r="C1337">
        <v>739285.7</v>
      </c>
      <c r="D1337">
        <v>0.7</v>
      </c>
      <c r="F1337">
        <v>743958.91</v>
      </c>
      <c r="I1337">
        <v>989944.31070000003</v>
      </c>
    </row>
    <row r="1338" spans="1:9" x14ac:dyDescent="0.25">
      <c r="A1338">
        <v>20130213</v>
      </c>
      <c r="B1338">
        <v>1.1900000000000001E-2</v>
      </c>
      <c r="C1338">
        <v>748106.29</v>
      </c>
      <c r="D1338">
        <v>0.7</v>
      </c>
      <c r="F1338">
        <v>757870.94</v>
      </c>
      <c r="I1338">
        <v>989944.31070000003</v>
      </c>
    </row>
    <row r="1339" spans="1:9" x14ac:dyDescent="0.25">
      <c r="A1339">
        <v>20130214</v>
      </c>
      <c r="B1339">
        <v>1.9099999999999999E-2</v>
      </c>
      <c r="C1339">
        <v>762420.9</v>
      </c>
      <c r="D1339">
        <v>0.7</v>
      </c>
      <c r="F1339">
        <v>780617.9</v>
      </c>
      <c r="I1339">
        <v>989944.31070000003</v>
      </c>
    </row>
    <row r="1340" spans="1:9" x14ac:dyDescent="0.25">
      <c r="A1340">
        <v>20130215</v>
      </c>
      <c r="B1340">
        <v>2.0299999999999999E-2</v>
      </c>
      <c r="C1340">
        <v>777877.93</v>
      </c>
      <c r="D1340">
        <v>0.7</v>
      </c>
      <c r="F1340">
        <v>805519.61</v>
      </c>
      <c r="I1340">
        <v>989944.31070000003</v>
      </c>
    </row>
    <row r="1341" spans="1:9" x14ac:dyDescent="0.25">
      <c r="A1341">
        <v>20130218</v>
      </c>
      <c r="B1341">
        <v>0</v>
      </c>
      <c r="C1341">
        <v>777877.93</v>
      </c>
      <c r="D1341">
        <v>0.7</v>
      </c>
      <c r="F1341">
        <v>805519.61</v>
      </c>
      <c r="I1341">
        <v>989944.31070000003</v>
      </c>
    </row>
    <row r="1342" spans="1:9" x14ac:dyDescent="0.25">
      <c r="A1342">
        <v>20130219</v>
      </c>
      <c r="B1342">
        <v>2.01E-2</v>
      </c>
      <c r="C1342">
        <v>793536.68</v>
      </c>
      <c r="D1342">
        <v>0.7</v>
      </c>
      <c r="F1342">
        <v>830962.52</v>
      </c>
      <c r="I1342">
        <v>989944.31070000003</v>
      </c>
    </row>
    <row r="1343" spans="1:9" x14ac:dyDescent="0.25">
      <c r="A1343">
        <v>20130220</v>
      </c>
      <c r="B1343">
        <v>6.88E-2</v>
      </c>
      <c r="C1343">
        <v>848131.99</v>
      </c>
      <c r="D1343">
        <v>0.7</v>
      </c>
      <c r="F1343">
        <v>920801.44</v>
      </c>
      <c r="I1343">
        <v>989944.31070000003</v>
      </c>
    </row>
    <row r="1344" spans="1:9" x14ac:dyDescent="0.25">
      <c r="A1344">
        <v>20130221</v>
      </c>
      <c r="B1344">
        <v>2.8500000000000001E-2</v>
      </c>
      <c r="C1344">
        <v>872285.67</v>
      </c>
      <c r="D1344">
        <v>0.7</v>
      </c>
      <c r="F1344">
        <v>962040.19</v>
      </c>
      <c r="I1344">
        <v>989944.31070000003</v>
      </c>
    </row>
    <row r="1345" spans="1:9" x14ac:dyDescent="0.25">
      <c r="A1345">
        <v>20130222</v>
      </c>
      <c r="B1345">
        <v>-5.0000000000000001E-4</v>
      </c>
      <c r="C1345">
        <v>871816.29</v>
      </c>
      <c r="D1345">
        <v>0.7</v>
      </c>
      <c r="F1345">
        <v>961284.3</v>
      </c>
      <c r="I1345">
        <v>989944.31070000003</v>
      </c>
    </row>
    <row r="1346" spans="1:9" x14ac:dyDescent="0.25">
      <c r="A1346">
        <v>20130225</v>
      </c>
      <c r="B1346">
        <v>-1.78E-2</v>
      </c>
      <c r="C1346">
        <v>856327.13</v>
      </c>
      <c r="D1346">
        <v>0.7</v>
      </c>
      <c r="F1346">
        <v>934395.8</v>
      </c>
      <c r="I1346">
        <v>989944.31070000003</v>
      </c>
    </row>
    <row r="1347" spans="1:9" x14ac:dyDescent="0.25">
      <c r="A1347">
        <v>20130226</v>
      </c>
      <c r="B1347">
        <v>-2.0199999999999999E-2</v>
      </c>
      <c r="C1347">
        <v>839058.8</v>
      </c>
      <c r="D1347">
        <v>0.7</v>
      </c>
      <c r="F1347">
        <v>904735.41</v>
      </c>
      <c r="I1347">
        <v>989944.31070000003</v>
      </c>
    </row>
    <row r="1348" spans="1:9" x14ac:dyDescent="0.25">
      <c r="A1348">
        <v>20130227</v>
      </c>
      <c r="B1348">
        <v>1.0699999999999999E-2</v>
      </c>
      <c r="C1348">
        <v>848022.82</v>
      </c>
      <c r="D1348">
        <v>0.7</v>
      </c>
      <c r="F1348">
        <v>919947.89</v>
      </c>
      <c r="I1348">
        <v>989944.31070000003</v>
      </c>
    </row>
    <row r="1349" spans="1:9" x14ac:dyDescent="0.25">
      <c r="A1349">
        <v>20130228</v>
      </c>
      <c r="B1349">
        <v>3.7999999999999999E-2</v>
      </c>
      <c r="C1349">
        <v>880287.63</v>
      </c>
      <c r="D1349">
        <v>0.7</v>
      </c>
      <c r="F1349">
        <v>974881.92</v>
      </c>
      <c r="I1349">
        <v>989944.31070000003</v>
      </c>
    </row>
    <row r="1350" spans="1:9" x14ac:dyDescent="0.25">
      <c r="A1350">
        <v>20130301</v>
      </c>
      <c r="B1350">
        <v>5.3100000000000001E-2</v>
      </c>
      <c r="C1350">
        <v>926994.58</v>
      </c>
      <c r="D1350">
        <v>0.7</v>
      </c>
      <c r="F1350">
        <v>1056228.8600000001</v>
      </c>
      <c r="I1350">
        <v>989944.31070000003</v>
      </c>
    </row>
    <row r="1351" spans="1:9" x14ac:dyDescent="0.25">
      <c r="A1351">
        <v>20130304</v>
      </c>
      <c r="B1351">
        <v>-1.44E-2</v>
      </c>
      <c r="C1351">
        <v>913674.7</v>
      </c>
      <c r="D1351">
        <v>0.7</v>
      </c>
      <c r="F1351">
        <v>1032327.91</v>
      </c>
      <c r="I1351">
        <v>989944.31070000003</v>
      </c>
    </row>
    <row r="1352" spans="1:9" x14ac:dyDescent="0.25">
      <c r="A1352">
        <v>20130305</v>
      </c>
      <c r="B1352">
        <v>-1.3299999999999999E-2</v>
      </c>
      <c r="C1352">
        <v>901485.82</v>
      </c>
      <c r="D1352">
        <v>0.7</v>
      </c>
      <c r="F1352">
        <v>1010752.25</v>
      </c>
      <c r="I1352">
        <v>989944.31070000003</v>
      </c>
    </row>
    <row r="1353" spans="1:9" x14ac:dyDescent="0.25">
      <c r="A1353">
        <v>20130306</v>
      </c>
      <c r="B1353">
        <v>2.52E-2</v>
      </c>
      <c r="C1353">
        <v>924216.55</v>
      </c>
      <c r="D1353">
        <v>0.7</v>
      </c>
      <c r="F1353">
        <v>1050778.04</v>
      </c>
      <c r="I1353">
        <v>989944.31070000003</v>
      </c>
    </row>
    <row r="1354" spans="1:9" x14ac:dyDescent="0.25">
      <c r="A1354">
        <v>20130307</v>
      </c>
      <c r="B1354">
        <v>-1.66E-2</v>
      </c>
      <c r="C1354">
        <v>908883.46</v>
      </c>
      <c r="D1354">
        <v>0.7</v>
      </c>
      <c r="F1354">
        <v>1023367.75</v>
      </c>
      <c r="I1354">
        <v>989944.31070000003</v>
      </c>
    </row>
    <row r="1355" spans="1:9" x14ac:dyDescent="0.25">
      <c r="A1355">
        <v>20130308</v>
      </c>
      <c r="B1355">
        <v>1.2999999999999999E-2</v>
      </c>
      <c r="C1355">
        <v>920692.45</v>
      </c>
      <c r="D1355">
        <v>0.7</v>
      </c>
      <c r="F1355">
        <v>1044273.69</v>
      </c>
      <c r="I1355">
        <v>989944.31070000003</v>
      </c>
    </row>
    <row r="1356" spans="1:9" x14ac:dyDescent="0.25">
      <c r="A1356">
        <v>20130311</v>
      </c>
      <c r="B1356">
        <v>-2.5999999999999999E-3</v>
      </c>
      <c r="C1356">
        <v>918280.11</v>
      </c>
      <c r="D1356">
        <v>0.7</v>
      </c>
      <c r="F1356">
        <v>1040007.08</v>
      </c>
      <c r="I1356">
        <v>989944.31070000003</v>
      </c>
    </row>
    <row r="1357" spans="1:9" x14ac:dyDescent="0.25">
      <c r="A1357">
        <v>20130312</v>
      </c>
      <c r="B1357">
        <v>-4.8500000000000001E-2</v>
      </c>
      <c r="C1357">
        <v>873704.21</v>
      </c>
      <c r="D1357">
        <v>0.7</v>
      </c>
      <c r="F1357">
        <v>960743.69</v>
      </c>
      <c r="I1357">
        <v>989944.31070000003</v>
      </c>
    </row>
    <row r="1358" spans="1:9" x14ac:dyDescent="0.25">
      <c r="A1358">
        <v>20130313</v>
      </c>
      <c r="B1358">
        <v>-6.4999999999999997E-3</v>
      </c>
      <c r="C1358">
        <v>868025.39</v>
      </c>
      <c r="D1358">
        <v>0.7</v>
      </c>
      <c r="F1358">
        <v>950930.38</v>
      </c>
      <c r="I1358">
        <v>989944.31070000003</v>
      </c>
    </row>
    <row r="1359" spans="1:9" x14ac:dyDescent="0.25">
      <c r="A1359">
        <v>20130314</v>
      </c>
      <c r="B1359">
        <v>1.1999999999999999E-3</v>
      </c>
      <c r="C1359">
        <v>869032.13</v>
      </c>
      <c r="D1359">
        <v>0.7</v>
      </c>
      <c r="F1359">
        <v>952723.56</v>
      </c>
      <c r="I1359">
        <v>989944.31070000003</v>
      </c>
    </row>
    <row r="1360" spans="1:9" x14ac:dyDescent="0.25">
      <c r="A1360">
        <v>20130315</v>
      </c>
      <c r="B1360">
        <v>-5.9999999999999995E-4</v>
      </c>
      <c r="C1360">
        <v>868516.22</v>
      </c>
      <c r="D1360">
        <v>0.7</v>
      </c>
      <c r="F1360">
        <v>951825.28</v>
      </c>
      <c r="I1360">
        <v>989944.31070000003</v>
      </c>
    </row>
    <row r="1361" spans="1:9" x14ac:dyDescent="0.25">
      <c r="A1361">
        <v>20130318</v>
      </c>
      <c r="B1361">
        <v>-1.4200000000000001E-2</v>
      </c>
      <c r="C1361">
        <v>856158.03</v>
      </c>
      <c r="D1361">
        <v>0.7</v>
      </c>
      <c r="F1361">
        <v>930585.98</v>
      </c>
      <c r="I1361">
        <v>989944.31070000003</v>
      </c>
    </row>
    <row r="1362" spans="1:9" x14ac:dyDescent="0.25">
      <c r="A1362">
        <v>20130319</v>
      </c>
      <c r="B1362">
        <v>3.39E-2</v>
      </c>
      <c r="C1362">
        <v>885205.23</v>
      </c>
      <c r="D1362">
        <v>0.7</v>
      </c>
      <c r="F1362">
        <v>980159.62</v>
      </c>
      <c r="I1362">
        <v>989944.31070000003</v>
      </c>
    </row>
    <row r="1363" spans="1:9" x14ac:dyDescent="0.25">
      <c r="A1363">
        <v>20130320</v>
      </c>
      <c r="B1363">
        <v>-4.2500000000000003E-2</v>
      </c>
      <c r="C1363">
        <v>847587.42</v>
      </c>
      <c r="D1363">
        <v>0.7</v>
      </c>
      <c r="F1363">
        <v>914698.96</v>
      </c>
      <c r="I1363">
        <v>989944.31070000003</v>
      </c>
    </row>
    <row r="1364" spans="1:9" x14ac:dyDescent="0.25">
      <c r="A1364">
        <v>20130321</v>
      </c>
      <c r="B1364">
        <v>-3.6799999999999999E-2</v>
      </c>
      <c r="C1364">
        <v>816393.73</v>
      </c>
      <c r="D1364">
        <v>0.7</v>
      </c>
      <c r="F1364">
        <v>861803.23</v>
      </c>
      <c r="I1364">
        <v>989944.31070000003</v>
      </c>
    </row>
    <row r="1365" spans="1:9" x14ac:dyDescent="0.25">
      <c r="A1365">
        <v>20130322</v>
      </c>
      <c r="B1365">
        <v>-2.2100000000000002E-2</v>
      </c>
      <c r="C1365">
        <v>798333.34</v>
      </c>
      <c r="D1365">
        <v>0.7</v>
      </c>
      <c r="F1365">
        <v>831874.03</v>
      </c>
      <c r="I1365">
        <v>989944.31070000003</v>
      </c>
    </row>
    <row r="1366" spans="1:9" x14ac:dyDescent="0.25">
      <c r="A1366">
        <v>20130325</v>
      </c>
      <c r="B1366">
        <v>-1.9099999999999999E-2</v>
      </c>
      <c r="C1366">
        <v>783108.78</v>
      </c>
      <c r="D1366">
        <v>0.7</v>
      </c>
      <c r="F1366">
        <v>806905.93</v>
      </c>
      <c r="I1366">
        <v>989944.31070000003</v>
      </c>
    </row>
    <row r="1367" spans="1:9" x14ac:dyDescent="0.25">
      <c r="A1367">
        <v>20130326</v>
      </c>
      <c r="B1367">
        <v>3.5499999999999997E-2</v>
      </c>
      <c r="C1367">
        <v>810936.28</v>
      </c>
      <c r="D1367">
        <v>0.7</v>
      </c>
      <c r="F1367">
        <v>851919.75</v>
      </c>
      <c r="I1367">
        <v>989944.31070000003</v>
      </c>
    </row>
    <row r="1368" spans="1:9" x14ac:dyDescent="0.25">
      <c r="A1368">
        <v>20130327</v>
      </c>
      <c r="B1368">
        <v>1.11E-2</v>
      </c>
      <c r="C1368">
        <v>819906.26</v>
      </c>
      <c r="D1368">
        <v>0.7</v>
      </c>
      <c r="F1368">
        <v>866779.66</v>
      </c>
      <c r="I1368">
        <v>989944.31070000003</v>
      </c>
    </row>
    <row r="1369" spans="1:9" x14ac:dyDescent="0.25">
      <c r="A1369">
        <v>20130328</v>
      </c>
      <c r="B1369">
        <v>1.4E-2</v>
      </c>
      <c r="C1369">
        <v>831364.14</v>
      </c>
      <c r="D1369">
        <v>0.7</v>
      </c>
      <c r="F1369">
        <v>885848.82</v>
      </c>
      <c r="I1369">
        <v>989944.31070000003</v>
      </c>
    </row>
    <row r="1370" spans="1:9" x14ac:dyDescent="0.25">
      <c r="A1370">
        <v>20130329</v>
      </c>
      <c r="B1370">
        <v>0</v>
      </c>
      <c r="C1370">
        <v>831364.14</v>
      </c>
      <c r="D1370">
        <v>0.7</v>
      </c>
      <c r="F1370">
        <v>885848.82</v>
      </c>
      <c r="I1370">
        <v>989944.31070000003</v>
      </c>
    </row>
    <row r="1371" spans="1:9" x14ac:dyDescent="0.25">
      <c r="A1371">
        <v>20130401</v>
      </c>
      <c r="B1371">
        <v>7.0000000000000001E-3</v>
      </c>
      <c r="C1371">
        <v>837190.39</v>
      </c>
      <c r="D1371">
        <v>0.7</v>
      </c>
      <c r="F1371">
        <v>895593.15</v>
      </c>
      <c r="I1371">
        <v>989944.31070000003</v>
      </c>
    </row>
    <row r="1372" spans="1:9" x14ac:dyDescent="0.25">
      <c r="A1372">
        <v>20130402</v>
      </c>
      <c r="B1372">
        <v>9.2999999999999992E-3</v>
      </c>
      <c r="C1372">
        <v>844987.47</v>
      </c>
      <c r="D1372">
        <v>0.7</v>
      </c>
      <c r="F1372">
        <v>908681.61</v>
      </c>
      <c r="I1372">
        <v>989944.31070000003</v>
      </c>
    </row>
    <row r="1373" spans="1:9" x14ac:dyDescent="0.25">
      <c r="A1373">
        <v>20130403</v>
      </c>
      <c r="B1373">
        <v>3.4299999999999997E-2</v>
      </c>
      <c r="C1373">
        <v>873981.49</v>
      </c>
      <c r="D1373">
        <v>0.7</v>
      </c>
      <c r="F1373">
        <v>957659.55</v>
      </c>
      <c r="I1373">
        <v>989944.31070000003</v>
      </c>
    </row>
    <row r="1374" spans="1:9" x14ac:dyDescent="0.25">
      <c r="A1374">
        <v>20130404</v>
      </c>
      <c r="B1374">
        <v>1.9099999999999999E-2</v>
      </c>
      <c r="C1374">
        <v>890655.49</v>
      </c>
      <c r="D1374">
        <v>0.7</v>
      </c>
      <c r="F1374">
        <v>986403.01</v>
      </c>
      <c r="I1374">
        <v>989944.31070000003</v>
      </c>
    </row>
    <row r="1375" spans="1:9" x14ac:dyDescent="0.25">
      <c r="A1375">
        <v>20130405</v>
      </c>
      <c r="B1375">
        <v>6.4799999999999996E-2</v>
      </c>
      <c r="C1375">
        <v>948358.91</v>
      </c>
      <c r="D1375">
        <v>0.7</v>
      </c>
      <c r="F1375">
        <v>1086847.02</v>
      </c>
      <c r="I1375">
        <v>989944.31070000003</v>
      </c>
    </row>
    <row r="1376" spans="1:9" x14ac:dyDescent="0.25">
      <c r="A1376">
        <v>20130408</v>
      </c>
      <c r="B1376">
        <v>-4.5699999999999998E-2</v>
      </c>
      <c r="C1376">
        <v>905033.17</v>
      </c>
      <c r="D1376">
        <v>0.7</v>
      </c>
      <c r="F1376">
        <v>1008795.88</v>
      </c>
      <c r="I1376">
        <v>989944.31070000003</v>
      </c>
    </row>
    <row r="1377" spans="1:9" x14ac:dyDescent="0.25">
      <c r="A1377">
        <v>20130409</v>
      </c>
      <c r="B1377">
        <v>-8.2600000000000007E-2</v>
      </c>
      <c r="C1377">
        <v>830292.43</v>
      </c>
      <c r="D1377">
        <v>0.7</v>
      </c>
      <c r="F1377">
        <v>877854.18</v>
      </c>
      <c r="I1377">
        <v>989944.31070000003</v>
      </c>
    </row>
    <row r="1378" spans="1:9" x14ac:dyDescent="0.25">
      <c r="A1378">
        <v>20130410</v>
      </c>
      <c r="B1378">
        <v>-1E-4</v>
      </c>
      <c r="C1378">
        <v>830224.97</v>
      </c>
      <c r="D1378">
        <v>0.7</v>
      </c>
      <c r="F1378">
        <v>877716.23</v>
      </c>
      <c r="I1378">
        <v>989944.31070000003</v>
      </c>
    </row>
    <row r="1379" spans="1:9" x14ac:dyDescent="0.25">
      <c r="A1379">
        <v>20130411</v>
      </c>
      <c r="B1379">
        <v>-3.7000000000000002E-3</v>
      </c>
      <c r="C1379">
        <v>827154.93</v>
      </c>
      <c r="D1379">
        <v>0.7</v>
      </c>
      <c r="F1379">
        <v>872612.93</v>
      </c>
      <c r="I1379">
        <v>989944.31070000003</v>
      </c>
    </row>
    <row r="1380" spans="1:9" x14ac:dyDescent="0.25">
      <c r="A1380">
        <v>20130412</v>
      </c>
      <c r="B1380">
        <v>9.5299999999999996E-2</v>
      </c>
      <c r="C1380">
        <v>906014.89</v>
      </c>
      <c r="D1380">
        <v>0.7</v>
      </c>
      <c r="F1380">
        <v>1003292.95</v>
      </c>
      <c r="I1380">
        <v>989944.31070000003</v>
      </c>
    </row>
    <row r="1381" spans="1:9" x14ac:dyDescent="0.25">
      <c r="A1381">
        <v>20130415</v>
      </c>
      <c r="B1381">
        <v>0.1371</v>
      </c>
      <c r="C1381">
        <v>1030249.8</v>
      </c>
      <c r="D1381">
        <v>0.7</v>
      </c>
      <c r="F1381">
        <v>1219445.25</v>
      </c>
      <c r="I1381">
        <v>989944.31070000003</v>
      </c>
    </row>
    <row r="1382" spans="1:9" x14ac:dyDescent="0.25">
      <c r="A1382">
        <v>20130416</v>
      </c>
      <c r="B1382">
        <v>-5.8400000000000001E-2</v>
      </c>
      <c r="C1382">
        <v>970087.02</v>
      </c>
      <c r="D1382">
        <v>0.7</v>
      </c>
      <c r="F1382">
        <v>1107535.02</v>
      </c>
      <c r="I1382">
        <v>989944.31070000003</v>
      </c>
    </row>
    <row r="1383" spans="1:9" x14ac:dyDescent="0.25">
      <c r="A1383">
        <v>20130417</v>
      </c>
      <c r="B1383">
        <v>8.8300000000000003E-2</v>
      </c>
      <c r="C1383">
        <v>1055742.92</v>
      </c>
      <c r="D1383">
        <v>0.7</v>
      </c>
      <c r="F1383">
        <v>1261213.42</v>
      </c>
      <c r="I1383">
        <v>989944.31070000003</v>
      </c>
    </row>
    <row r="1384" spans="1:9" x14ac:dyDescent="0.25">
      <c r="A1384">
        <v>20130418</v>
      </c>
      <c r="B1384">
        <v>1.6299999999999999E-2</v>
      </c>
      <c r="C1384">
        <v>1072936.9099999999</v>
      </c>
      <c r="D1384">
        <v>0.7</v>
      </c>
      <c r="F1384">
        <v>1293518.5</v>
      </c>
      <c r="I1384">
        <v>989944.31070000003</v>
      </c>
    </row>
    <row r="1385" spans="1:9" x14ac:dyDescent="0.25">
      <c r="A1385">
        <v>20130419</v>
      </c>
      <c r="B1385">
        <v>-6.6E-3</v>
      </c>
      <c r="C1385">
        <v>1065801.8999999999</v>
      </c>
      <c r="D1385">
        <v>0.7</v>
      </c>
      <c r="F1385">
        <v>1280102.8600000001</v>
      </c>
      <c r="I1385">
        <v>989944.31070000003</v>
      </c>
    </row>
    <row r="1386" spans="1:9" x14ac:dyDescent="0.25">
      <c r="A1386">
        <v>20130422</v>
      </c>
      <c r="B1386">
        <v>-3.1300000000000001E-2</v>
      </c>
      <c r="C1386">
        <v>1032491.52</v>
      </c>
      <c r="D1386">
        <v>0.7</v>
      </c>
      <c r="F1386">
        <v>1217140.0900000001</v>
      </c>
      <c r="I1386">
        <v>989944.31070000003</v>
      </c>
    </row>
    <row r="1387" spans="1:9" x14ac:dyDescent="0.25">
      <c r="A1387">
        <v>20130423</v>
      </c>
      <c r="B1387">
        <v>1.18E-2</v>
      </c>
      <c r="C1387">
        <v>1044699.48</v>
      </c>
      <c r="D1387">
        <v>0.7</v>
      </c>
      <c r="F1387">
        <v>1239709.3400000001</v>
      </c>
      <c r="I1387">
        <v>989944.31070000003</v>
      </c>
    </row>
    <row r="1388" spans="1:9" x14ac:dyDescent="0.25">
      <c r="A1388">
        <v>20130424</v>
      </c>
      <c r="B1388">
        <v>-4.6699999999999998E-2</v>
      </c>
      <c r="C1388">
        <v>995860.02</v>
      </c>
      <c r="D1388">
        <v>0.7</v>
      </c>
      <c r="F1388">
        <v>1148732.3899999999</v>
      </c>
      <c r="I1388">
        <v>989944.31070000003</v>
      </c>
    </row>
    <row r="1389" spans="1:9" x14ac:dyDescent="0.25">
      <c r="A1389">
        <v>20130425</v>
      </c>
      <c r="B1389">
        <v>-8.5699999999999998E-2</v>
      </c>
      <c r="C1389">
        <v>910480.71</v>
      </c>
      <c r="D1389">
        <v>0.7</v>
      </c>
      <c r="F1389">
        <v>994030.96</v>
      </c>
      <c r="I1389">
        <v>989944.31070000003</v>
      </c>
    </row>
    <row r="1390" spans="1:9" x14ac:dyDescent="0.25">
      <c r="A1390">
        <v>20130426</v>
      </c>
      <c r="B1390">
        <v>1.15E-2</v>
      </c>
      <c r="C1390">
        <v>920957.91</v>
      </c>
      <c r="D1390">
        <v>0.7</v>
      </c>
      <c r="F1390">
        <v>1011994.52</v>
      </c>
      <c r="I1390">
        <v>989944.31070000003</v>
      </c>
    </row>
    <row r="1391" spans="1:9" x14ac:dyDescent="0.25">
      <c r="A1391">
        <v>20130429</v>
      </c>
      <c r="B1391">
        <v>-1E-4</v>
      </c>
      <c r="C1391">
        <v>920901.02</v>
      </c>
      <c r="D1391">
        <v>0.7</v>
      </c>
      <c r="F1391">
        <v>1011835.49</v>
      </c>
      <c r="I1391">
        <v>989944.31070000003</v>
      </c>
    </row>
    <row r="1392" spans="1:9" x14ac:dyDescent="0.25">
      <c r="A1392">
        <v>20130430</v>
      </c>
      <c r="B1392">
        <v>-0.02</v>
      </c>
      <c r="C1392">
        <v>902495.63</v>
      </c>
      <c r="D1392">
        <v>0.7</v>
      </c>
      <c r="F1392">
        <v>980034.94</v>
      </c>
      <c r="I1392">
        <v>989944.31070000003</v>
      </c>
    </row>
    <row r="1393" spans="1:9" x14ac:dyDescent="0.25">
      <c r="A1393">
        <v>20130501</v>
      </c>
      <c r="B1393">
        <v>6.2399999999999997E-2</v>
      </c>
      <c r="C1393">
        <v>958837.93</v>
      </c>
      <c r="D1393">
        <v>0.7</v>
      </c>
      <c r="F1393">
        <v>1076134.3700000001</v>
      </c>
      <c r="I1393">
        <v>989944.31070000003</v>
      </c>
    </row>
    <row r="1394" spans="1:9" x14ac:dyDescent="0.25">
      <c r="A1394">
        <v>20130502</v>
      </c>
      <c r="B1394">
        <v>-7.7899999999999997E-2</v>
      </c>
      <c r="C1394">
        <v>884098.96</v>
      </c>
      <c r="D1394">
        <v>0.7</v>
      </c>
      <c r="F1394">
        <v>944400.15</v>
      </c>
      <c r="I1394">
        <v>989944.31070000003</v>
      </c>
    </row>
    <row r="1395" spans="1:9" x14ac:dyDescent="0.25">
      <c r="A1395">
        <v>20130503</v>
      </c>
      <c r="B1395">
        <v>-7.1400000000000005E-2</v>
      </c>
      <c r="C1395">
        <v>820995.43</v>
      </c>
      <c r="D1395">
        <v>0.7</v>
      </c>
      <c r="F1395">
        <v>838438.45</v>
      </c>
      <c r="I1395">
        <v>989944.31070000003</v>
      </c>
    </row>
    <row r="1396" spans="1:9" x14ac:dyDescent="0.25">
      <c r="A1396">
        <v>20130506</v>
      </c>
      <c r="B1396">
        <v>-1.9300000000000001E-2</v>
      </c>
      <c r="C1396">
        <v>805139.41</v>
      </c>
      <c r="D1396">
        <v>0.7</v>
      </c>
      <c r="F1396">
        <v>813009.81</v>
      </c>
      <c r="I1396">
        <v>989944.31070000003</v>
      </c>
    </row>
    <row r="1397" spans="1:9" x14ac:dyDescent="0.25">
      <c r="A1397">
        <v>20130507</v>
      </c>
      <c r="B1397">
        <v>1E-4</v>
      </c>
      <c r="C1397">
        <v>805237.65</v>
      </c>
      <c r="D1397">
        <v>0.7</v>
      </c>
      <c r="F1397">
        <v>813137.57</v>
      </c>
      <c r="I1397">
        <v>989944.31070000003</v>
      </c>
    </row>
    <row r="1398" spans="1:9" x14ac:dyDescent="0.25">
      <c r="A1398">
        <v>20130508</v>
      </c>
      <c r="B1398">
        <v>6.7000000000000002E-3</v>
      </c>
      <c r="C1398">
        <v>810672.84</v>
      </c>
      <c r="D1398">
        <v>0.7</v>
      </c>
      <c r="F1398">
        <v>821698.75</v>
      </c>
      <c r="I1398">
        <v>989944.31070000003</v>
      </c>
    </row>
    <row r="1399" spans="1:9" x14ac:dyDescent="0.25">
      <c r="A1399">
        <v>20130509</v>
      </c>
      <c r="B1399">
        <v>-1.5699999999999999E-2</v>
      </c>
      <c r="C1399">
        <v>797976.52</v>
      </c>
      <c r="D1399">
        <v>0.7</v>
      </c>
      <c r="F1399">
        <v>801426.27</v>
      </c>
      <c r="I1399">
        <v>989944.31070000003</v>
      </c>
    </row>
    <row r="1400" spans="1:9" x14ac:dyDescent="0.25">
      <c r="A1400">
        <v>20130510</v>
      </c>
      <c r="B1400">
        <v>-2.0299999999999999E-2</v>
      </c>
      <c r="C1400">
        <v>781756.16</v>
      </c>
      <c r="D1400">
        <v>0.7</v>
      </c>
      <c r="F1400">
        <v>775860.77</v>
      </c>
      <c r="I1400">
        <v>989944.31070000003</v>
      </c>
    </row>
    <row r="1401" spans="1:9" x14ac:dyDescent="0.25">
      <c r="A1401">
        <v>20130513</v>
      </c>
      <c r="B1401">
        <v>7.1000000000000004E-3</v>
      </c>
      <c r="C1401">
        <v>787299.02</v>
      </c>
      <c r="D1401">
        <v>0.7</v>
      </c>
      <c r="F1401">
        <v>784517.16</v>
      </c>
      <c r="I1401">
        <v>989944.31070000003</v>
      </c>
    </row>
    <row r="1402" spans="1:9" x14ac:dyDescent="0.25">
      <c r="A1402">
        <v>20130514</v>
      </c>
      <c r="B1402">
        <v>2.64E-2</v>
      </c>
      <c r="C1402">
        <v>808058.32</v>
      </c>
      <c r="D1402">
        <v>0.7</v>
      </c>
      <c r="F1402">
        <v>817063.41</v>
      </c>
      <c r="I1402">
        <v>989944.31070000003</v>
      </c>
    </row>
    <row r="1403" spans="1:9" x14ac:dyDescent="0.25">
      <c r="A1403">
        <v>20130515</v>
      </c>
      <c r="B1403">
        <v>1.5299999999999999E-2</v>
      </c>
      <c r="C1403">
        <v>820415.75</v>
      </c>
      <c r="D1403">
        <v>0.7</v>
      </c>
      <c r="F1403">
        <v>836707.95</v>
      </c>
      <c r="I1403">
        <v>989944.31070000003</v>
      </c>
    </row>
    <row r="1404" spans="1:9" x14ac:dyDescent="0.25">
      <c r="A1404">
        <v>20130516</v>
      </c>
      <c r="B1404">
        <v>3.3999999999999998E-3</v>
      </c>
      <c r="C1404">
        <v>823165.26</v>
      </c>
      <c r="D1404">
        <v>0.7</v>
      </c>
      <c r="F1404">
        <v>841178.36</v>
      </c>
      <c r="I1404">
        <v>989944.31070000003</v>
      </c>
    </row>
    <row r="1405" spans="1:9" x14ac:dyDescent="0.25">
      <c r="A1405">
        <v>20130517</v>
      </c>
      <c r="B1405">
        <v>4.0000000000000002E-4</v>
      </c>
      <c r="C1405">
        <v>823453.38</v>
      </c>
      <c r="D1405">
        <v>0.7</v>
      </c>
      <c r="F1405">
        <v>841707.1</v>
      </c>
      <c r="I1405">
        <v>989944.31070000003</v>
      </c>
    </row>
    <row r="1406" spans="1:9" x14ac:dyDescent="0.25">
      <c r="A1406">
        <v>20130520</v>
      </c>
      <c r="B1406">
        <v>-2.52E-2</v>
      </c>
      <c r="C1406">
        <v>802698.06</v>
      </c>
      <c r="D1406">
        <v>0.7</v>
      </c>
      <c r="F1406">
        <v>808375.5</v>
      </c>
      <c r="I1406">
        <v>989944.31070000003</v>
      </c>
    </row>
    <row r="1407" spans="1:9" x14ac:dyDescent="0.25">
      <c r="A1407">
        <v>20130521</v>
      </c>
      <c r="B1407">
        <v>1.7000000000000001E-2</v>
      </c>
      <c r="C1407">
        <v>816324.81</v>
      </c>
      <c r="D1407">
        <v>0.7</v>
      </c>
      <c r="F1407">
        <v>829970.68</v>
      </c>
      <c r="I1407">
        <v>989944.31070000003</v>
      </c>
    </row>
    <row r="1408" spans="1:9" x14ac:dyDescent="0.25">
      <c r="A1408">
        <v>20130522</v>
      </c>
      <c r="B1408">
        <v>6.6600000000000006E-2</v>
      </c>
      <c r="C1408">
        <v>870677.36</v>
      </c>
      <c r="D1408">
        <v>0.7</v>
      </c>
      <c r="F1408">
        <v>916833.04</v>
      </c>
      <c r="I1408">
        <v>989944.31070000003</v>
      </c>
    </row>
    <row r="1409" spans="1:9" x14ac:dyDescent="0.25">
      <c r="A1409">
        <v>20130523</v>
      </c>
      <c r="B1409">
        <v>-4.7300000000000002E-2</v>
      </c>
      <c r="C1409">
        <v>829480.29</v>
      </c>
      <c r="D1409">
        <v>0.7</v>
      </c>
      <c r="F1409">
        <v>848686.15</v>
      </c>
      <c r="I1409">
        <v>989944.31070000003</v>
      </c>
    </row>
    <row r="1410" spans="1:9" x14ac:dyDescent="0.25">
      <c r="A1410">
        <v>20130524</v>
      </c>
      <c r="B1410">
        <v>-5.4000000000000003E-3</v>
      </c>
      <c r="C1410">
        <v>825023</v>
      </c>
      <c r="D1410">
        <v>0.7</v>
      </c>
      <c r="F1410">
        <v>841484.44</v>
      </c>
      <c r="I1410">
        <v>989944.31070000003</v>
      </c>
    </row>
    <row r="1411" spans="1:9" x14ac:dyDescent="0.25">
      <c r="A1411">
        <v>20130527</v>
      </c>
      <c r="B1411">
        <v>0</v>
      </c>
      <c r="C1411">
        <v>825023</v>
      </c>
      <c r="D1411">
        <v>0.7</v>
      </c>
      <c r="F1411">
        <v>841484.44</v>
      </c>
      <c r="I1411">
        <v>989944.31070000003</v>
      </c>
    </row>
    <row r="1412" spans="1:9" x14ac:dyDescent="0.25">
      <c r="A1412">
        <v>20130528</v>
      </c>
      <c r="B1412">
        <v>4.7300000000000002E-2</v>
      </c>
      <c r="C1412">
        <v>864025.27</v>
      </c>
      <c r="D1412">
        <v>0.7</v>
      </c>
      <c r="F1412">
        <v>904030.77</v>
      </c>
      <c r="I1412">
        <v>989944.31070000003</v>
      </c>
    </row>
    <row r="1413" spans="1:9" x14ac:dyDescent="0.25">
      <c r="A1413">
        <v>20130529</v>
      </c>
      <c r="B1413">
        <v>-1.7000000000000001E-2</v>
      </c>
      <c r="C1413">
        <v>849311.46</v>
      </c>
      <c r="D1413">
        <v>0.7</v>
      </c>
      <c r="F1413">
        <v>879880.24</v>
      </c>
      <c r="I1413">
        <v>989944.31070000003</v>
      </c>
    </row>
    <row r="1414" spans="1:9" x14ac:dyDescent="0.25">
      <c r="A1414">
        <v>20130530</v>
      </c>
      <c r="B1414">
        <v>-4.3099999999999999E-2</v>
      </c>
      <c r="C1414">
        <v>812673.4</v>
      </c>
      <c r="D1414">
        <v>0.7</v>
      </c>
      <c r="F1414">
        <v>820287.21</v>
      </c>
      <c r="I1414">
        <v>989944.31070000003</v>
      </c>
    </row>
    <row r="1415" spans="1:9" x14ac:dyDescent="0.25">
      <c r="A1415">
        <v>20130531</v>
      </c>
      <c r="B1415">
        <v>7.1800000000000003E-2</v>
      </c>
      <c r="C1415">
        <v>871028.81</v>
      </c>
      <c r="D1415">
        <v>0.7</v>
      </c>
      <c r="F1415">
        <v>912839.04</v>
      </c>
      <c r="I1415">
        <v>989944.31070000003</v>
      </c>
    </row>
    <row r="1416" spans="1:9" x14ac:dyDescent="0.25">
      <c r="A1416">
        <v>20130603</v>
      </c>
      <c r="B1416">
        <v>-5.7599999999999998E-2</v>
      </c>
      <c r="C1416">
        <v>820871.93</v>
      </c>
      <c r="D1416">
        <v>0.7</v>
      </c>
      <c r="F1416">
        <v>830214.07</v>
      </c>
      <c r="I1416">
        <v>989944.31070000003</v>
      </c>
    </row>
    <row r="1417" spans="1:9" x14ac:dyDescent="0.25">
      <c r="A1417">
        <v>20130604</v>
      </c>
      <c r="B1417">
        <v>2.9000000000000001E-2</v>
      </c>
      <c r="C1417">
        <v>844701.32</v>
      </c>
      <c r="D1417">
        <v>0.7</v>
      </c>
      <c r="F1417">
        <v>868048.11</v>
      </c>
      <c r="I1417">
        <v>989944.31070000003</v>
      </c>
    </row>
    <row r="1418" spans="1:9" x14ac:dyDescent="0.25">
      <c r="A1418">
        <v>20130605</v>
      </c>
      <c r="B1418">
        <v>-1.24E-2</v>
      </c>
      <c r="C1418">
        <v>834249.94</v>
      </c>
      <c r="D1418">
        <v>0.7</v>
      </c>
      <c r="F1418">
        <v>851133.57</v>
      </c>
      <c r="I1418">
        <v>989944.31070000003</v>
      </c>
    </row>
    <row r="1419" spans="1:9" x14ac:dyDescent="0.25">
      <c r="A1419">
        <v>20130606</v>
      </c>
      <c r="B1419">
        <v>-4.7199999999999999E-2</v>
      </c>
      <c r="C1419">
        <v>794861.3</v>
      </c>
      <c r="D1419">
        <v>0.7</v>
      </c>
      <c r="F1419">
        <v>788003.78</v>
      </c>
      <c r="I1419">
        <v>989944.31070000003</v>
      </c>
    </row>
    <row r="1420" spans="1:9" x14ac:dyDescent="0.25">
      <c r="A1420">
        <v>20130607</v>
      </c>
      <c r="B1420">
        <v>1.6299999999999999E-2</v>
      </c>
      <c r="C1420">
        <v>807782.14</v>
      </c>
      <c r="D1420">
        <v>0.7</v>
      </c>
      <c r="F1420">
        <v>808187.93</v>
      </c>
      <c r="I1420">
        <v>989944.31070000003</v>
      </c>
    </row>
    <row r="1421" spans="1:9" x14ac:dyDescent="0.25">
      <c r="A1421">
        <v>20130610</v>
      </c>
      <c r="B1421">
        <v>4.7000000000000002E-3</v>
      </c>
      <c r="C1421">
        <v>811544.02</v>
      </c>
      <c r="D1421">
        <v>0.7</v>
      </c>
      <c r="F1421">
        <v>814156.98</v>
      </c>
      <c r="I1421">
        <v>989944.31070000003</v>
      </c>
    </row>
    <row r="1422" spans="1:9" x14ac:dyDescent="0.25">
      <c r="A1422">
        <v>20130611</v>
      </c>
      <c r="B1422">
        <v>1.5900000000000001E-2</v>
      </c>
      <c r="C1422">
        <v>824467.76</v>
      </c>
      <c r="D1422">
        <v>0.7</v>
      </c>
      <c r="F1422">
        <v>834499.27</v>
      </c>
      <c r="I1422">
        <v>989944.31070000003</v>
      </c>
    </row>
    <row r="1423" spans="1:9" x14ac:dyDescent="0.25">
      <c r="A1423">
        <v>20130612</v>
      </c>
      <c r="B1423">
        <v>5.7999999999999996E-3</v>
      </c>
      <c r="C1423">
        <v>829240.92</v>
      </c>
      <c r="D1423">
        <v>0.7</v>
      </c>
      <c r="F1423">
        <v>842105.13</v>
      </c>
      <c r="I1423">
        <v>989944.31070000003</v>
      </c>
    </row>
    <row r="1424" spans="1:9" x14ac:dyDescent="0.25">
      <c r="A1424">
        <v>20130613</v>
      </c>
      <c r="B1424">
        <v>-2.2800000000000001E-2</v>
      </c>
      <c r="C1424">
        <v>810372.08</v>
      </c>
      <c r="D1424">
        <v>0.7</v>
      </c>
      <c r="F1424">
        <v>811933.71</v>
      </c>
      <c r="I1424">
        <v>989944.31070000003</v>
      </c>
    </row>
    <row r="1425" spans="1:9" x14ac:dyDescent="0.25">
      <c r="A1425">
        <v>20130614</v>
      </c>
      <c r="B1425">
        <v>-2.29E-2</v>
      </c>
      <c r="C1425">
        <v>791775.95</v>
      </c>
      <c r="D1425">
        <v>0.7</v>
      </c>
      <c r="F1425">
        <v>782715.7</v>
      </c>
      <c r="I1425">
        <v>989944.31070000003</v>
      </c>
    </row>
    <row r="1426" spans="1:9" x14ac:dyDescent="0.25">
      <c r="A1426">
        <v>20130617</v>
      </c>
      <c r="B1426">
        <v>-2.1899999999999999E-2</v>
      </c>
      <c r="C1426">
        <v>774410.41</v>
      </c>
      <c r="D1426">
        <v>0.7</v>
      </c>
      <c r="F1426">
        <v>755779.09</v>
      </c>
      <c r="I1426">
        <v>989944.31070000003</v>
      </c>
    </row>
    <row r="1427" spans="1:9" x14ac:dyDescent="0.25">
      <c r="A1427">
        <v>20130618</v>
      </c>
      <c r="B1427">
        <v>1.0500000000000001E-2</v>
      </c>
      <c r="C1427">
        <v>782571.49</v>
      </c>
      <c r="D1427">
        <v>0.7</v>
      </c>
      <c r="F1427">
        <v>768249.45</v>
      </c>
      <c r="I1427">
        <v>989944.31070000003</v>
      </c>
    </row>
    <row r="1428" spans="1:9" x14ac:dyDescent="0.25">
      <c r="A1428">
        <v>20130619</v>
      </c>
      <c r="B1428">
        <v>-1.6999999999999999E-3</v>
      </c>
      <c r="C1428">
        <v>781236.22</v>
      </c>
      <c r="D1428">
        <v>0.7</v>
      </c>
      <c r="F1428">
        <v>766197.13</v>
      </c>
      <c r="I1428">
        <v>989944.31070000003</v>
      </c>
    </row>
    <row r="1429" spans="1:9" x14ac:dyDescent="0.25">
      <c r="A1429">
        <v>20130620</v>
      </c>
      <c r="B1429">
        <v>2.5600000000000001E-2</v>
      </c>
      <c r="C1429">
        <v>801215.04</v>
      </c>
      <c r="D1429">
        <v>0.7</v>
      </c>
      <c r="F1429">
        <v>797020.14</v>
      </c>
      <c r="I1429">
        <v>989944.31070000003</v>
      </c>
    </row>
    <row r="1430" spans="1:9" x14ac:dyDescent="0.25">
      <c r="A1430">
        <v>20130621</v>
      </c>
      <c r="B1430">
        <v>3.7000000000000002E-3</v>
      </c>
      <c r="C1430">
        <v>804198.15</v>
      </c>
      <c r="D1430">
        <v>0.7</v>
      </c>
      <c r="F1430">
        <v>801654.24</v>
      </c>
      <c r="I1430">
        <v>989944.31070000003</v>
      </c>
    </row>
    <row r="1431" spans="1:9" x14ac:dyDescent="0.25">
      <c r="A1431">
        <v>20130624</v>
      </c>
      <c r="B1431">
        <v>2.1100000000000001E-2</v>
      </c>
      <c r="C1431">
        <v>821142.59</v>
      </c>
      <c r="D1431">
        <v>0.7</v>
      </c>
      <c r="F1431">
        <v>828234.81</v>
      </c>
      <c r="I1431">
        <v>989944.31070000003</v>
      </c>
    </row>
    <row r="1432" spans="1:9" x14ac:dyDescent="0.25">
      <c r="A1432">
        <v>20130625</v>
      </c>
      <c r="B1432">
        <v>6.4999999999999997E-3</v>
      </c>
      <c r="C1432">
        <v>826513.11</v>
      </c>
      <c r="D1432">
        <v>0.7</v>
      </c>
      <c r="F1432">
        <v>836694.64</v>
      </c>
      <c r="I1432">
        <v>989944.31070000003</v>
      </c>
    </row>
    <row r="1433" spans="1:9" x14ac:dyDescent="0.25">
      <c r="A1433">
        <v>20130626</v>
      </c>
      <c r="B1433">
        <v>8.3000000000000001E-3</v>
      </c>
      <c r="C1433">
        <v>833345.3</v>
      </c>
      <c r="D1433">
        <v>0.7</v>
      </c>
      <c r="F1433">
        <v>847607.52</v>
      </c>
      <c r="I1433">
        <v>989944.31070000003</v>
      </c>
    </row>
    <row r="1434" spans="1:9" x14ac:dyDescent="0.25">
      <c r="A1434">
        <v>20130627</v>
      </c>
      <c r="B1434">
        <v>1.26E-2</v>
      </c>
      <c r="C1434">
        <v>843878.31</v>
      </c>
      <c r="D1434">
        <v>0.7</v>
      </c>
      <c r="F1434">
        <v>864390.15</v>
      </c>
      <c r="I1434">
        <v>989944.31070000003</v>
      </c>
    </row>
    <row r="1435" spans="1:9" x14ac:dyDescent="0.25">
      <c r="A1435">
        <v>20130628</v>
      </c>
      <c r="B1435">
        <v>1.43E-2</v>
      </c>
      <c r="C1435">
        <v>855908.18</v>
      </c>
      <c r="D1435">
        <v>0.7</v>
      </c>
      <c r="F1435">
        <v>883814.23</v>
      </c>
      <c r="I1435">
        <v>989944.31070000003</v>
      </c>
    </row>
    <row r="1436" spans="1:9" x14ac:dyDescent="0.25">
      <c r="A1436">
        <v>20130701</v>
      </c>
      <c r="B1436">
        <v>-1.9E-2</v>
      </c>
      <c r="C1436">
        <v>839630.86</v>
      </c>
      <c r="D1436">
        <v>0.7</v>
      </c>
      <c r="F1436">
        <v>857426.07</v>
      </c>
      <c r="I1436">
        <v>989944.31070000003</v>
      </c>
    </row>
    <row r="1437" spans="1:9" x14ac:dyDescent="0.25">
      <c r="A1437">
        <v>20130702</v>
      </c>
      <c r="B1437">
        <v>1.04E-2</v>
      </c>
      <c r="C1437">
        <v>848336.83</v>
      </c>
      <c r="D1437">
        <v>0.7</v>
      </c>
      <c r="F1437">
        <v>871438.86</v>
      </c>
      <c r="I1437">
        <v>989944.31070000003</v>
      </c>
    </row>
    <row r="1438" spans="1:9" x14ac:dyDescent="0.25">
      <c r="A1438">
        <v>20130703</v>
      </c>
      <c r="B1438">
        <v>-1.0200000000000001E-2</v>
      </c>
      <c r="C1438">
        <v>839691.38</v>
      </c>
      <c r="D1438">
        <v>0.7</v>
      </c>
      <c r="F1438">
        <v>857470.94</v>
      </c>
      <c r="I1438">
        <v>989944.31070000003</v>
      </c>
    </row>
    <row r="1439" spans="1:9" x14ac:dyDescent="0.25">
      <c r="A1439">
        <v>20130704</v>
      </c>
      <c r="B1439">
        <v>0</v>
      </c>
      <c r="C1439">
        <v>839691.38</v>
      </c>
      <c r="D1439">
        <v>0.7</v>
      </c>
      <c r="F1439">
        <v>857470.94</v>
      </c>
      <c r="I1439">
        <v>989944.31070000003</v>
      </c>
    </row>
    <row r="1440" spans="1:9" x14ac:dyDescent="0.25">
      <c r="A1440">
        <v>20130705</v>
      </c>
      <c r="B1440">
        <v>8.8900000000000007E-2</v>
      </c>
      <c r="C1440">
        <v>914367.55</v>
      </c>
      <c r="D1440">
        <v>0.7</v>
      </c>
      <c r="F1440">
        <v>977259.63</v>
      </c>
      <c r="I1440">
        <v>989944.31070000003</v>
      </c>
    </row>
    <row r="1441" spans="1:9" x14ac:dyDescent="0.25">
      <c r="A1441">
        <v>20130708</v>
      </c>
      <c r="B1441">
        <v>-3.1600000000000003E-2</v>
      </c>
      <c r="C1441">
        <v>885452.17</v>
      </c>
      <c r="D1441">
        <v>0.7</v>
      </c>
      <c r="F1441">
        <v>928731.71</v>
      </c>
      <c r="I1441">
        <v>989944.31070000003</v>
      </c>
    </row>
    <row r="1442" spans="1:9" x14ac:dyDescent="0.25">
      <c r="A1442">
        <v>20130709</v>
      </c>
      <c r="B1442">
        <v>-2.3999999999999998E-3</v>
      </c>
      <c r="C1442">
        <v>883363.89</v>
      </c>
      <c r="D1442">
        <v>0.7</v>
      </c>
      <c r="F1442">
        <v>925229.06</v>
      </c>
      <c r="I1442">
        <v>989944.31070000003</v>
      </c>
    </row>
    <row r="1443" spans="1:9" x14ac:dyDescent="0.25">
      <c r="A1443">
        <v>20130710</v>
      </c>
      <c r="B1443">
        <v>2.5999999999999999E-2</v>
      </c>
      <c r="C1443">
        <v>906292.98</v>
      </c>
      <c r="D1443">
        <v>0.7</v>
      </c>
      <c r="F1443">
        <v>963031.28</v>
      </c>
      <c r="I1443">
        <v>989944.31070000003</v>
      </c>
    </row>
    <row r="1444" spans="1:9" x14ac:dyDescent="0.25">
      <c r="A1444">
        <v>20130711</v>
      </c>
      <c r="B1444">
        <v>-8.5999999999999993E-2</v>
      </c>
      <c r="C1444">
        <v>828387.75</v>
      </c>
      <c r="D1444">
        <v>0.7</v>
      </c>
      <c r="F1444">
        <v>832884.48</v>
      </c>
      <c r="I1444">
        <v>989944.31070000003</v>
      </c>
    </row>
    <row r="1445" spans="1:9" x14ac:dyDescent="0.25">
      <c r="A1445">
        <v>20130712</v>
      </c>
      <c r="B1445">
        <v>0.03</v>
      </c>
      <c r="C1445">
        <v>853219.27</v>
      </c>
      <c r="D1445">
        <v>0.7</v>
      </c>
      <c r="F1445">
        <v>872149.03</v>
      </c>
      <c r="I1445">
        <v>989944.31070000003</v>
      </c>
    </row>
    <row r="1446" spans="1:9" x14ac:dyDescent="0.25">
      <c r="A1446">
        <v>20130715</v>
      </c>
      <c r="B1446">
        <v>8.3000000000000001E-3</v>
      </c>
      <c r="C1446">
        <v>860338.18</v>
      </c>
      <c r="D1446">
        <v>0.7</v>
      </c>
      <c r="F1446">
        <v>883524.35</v>
      </c>
      <c r="I1446">
        <v>989944.31070000003</v>
      </c>
    </row>
    <row r="1447" spans="1:9" x14ac:dyDescent="0.25">
      <c r="A1447">
        <v>20130716</v>
      </c>
      <c r="B1447">
        <v>-2.2200000000000001E-2</v>
      </c>
      <c r="C1447">
        <v>841198.14</v>
      </c>
      <c r="D1447">
        <v>0.7</v>
      </c>
      <c r="F1447">
        <v>852701.97</v>
      </c>
      <c r="I1447">
        <v>989944.31070000003</v>
      </c>
    </row>
    <row r="1448" spans="1:9" x14ac:dyDescent="0.25">
      <c r="A1448">
        <v>20130717</v>
      </c>
      <c r="B1448">
        <v>1.15E-2</v>
      </c>
      <c r="C1448">
        <v>850885.69</v>
      </c>
      <c r="D1448">
        <v>0.7</v>
      </c>
      <c r="F1448">
        <v>868111.51</v>
      </c>
      <c r="I1448">
        <v>989944.31070000003</v>
      </c>
    </row>
    <row r="1449" spans="1:9" x14ac:dyDescent="0.25">
      <c r="A1449">
        <v>20130718</v>
      </c>
      <c r="B1449">
        <v>0.01</v>
      </c>
      <c r="C1449">
        <v>859429.47</v>
      </c>
      <c r="D1449">
        <v>0.7</v>
      </c>
      <c r="F1449">
        <v>881753.27</v>
      </c>
      <c r="I1449">
        <v>989944.31070000003</v>
      </c>
    </row>
    <row r="1450" spans="1:9" x14ac:dyDescent="0.25">
      <c r="A1450">
        <v>20130719</v>
      </c>
      <c r="B1450">
        <v>-2.0199999999999999E-2</v>
      </c>
      <c r="C1450">
        <v>842095.64</v>
      </c>
      <c r="D1450">
        <v>0.7</v>
      </c>
      <c r="F1450">
        <v>853763.9</v>
      </c>
      <c r="I1450">
        <v>989944.31070000003</v>
      </c>
    </row>
    <row r="1451" spans="1:9" x14ac:dyDescent="0.25">
      <c r="A1451">
        <v>20130722</v>
      </c>
      <c r="B1451">
        <v>-4.6100000000000002E-2</v>
      </c>
      <c r="C1451">
        <v>803308.42</v>
      </c>
      <c r="D1451">
        <v>0.7</v>
      </c>
      <c r="F1451">
        <v>791914.8</v>
      </c>
      <c r="I1451">
        <v>989944.31070000003</v>
      </c>
    </row>
    <row r="1452" spans="1:9" x14ac:dyDescent="0.25">
      <c r="A1452">
        <v>20130723</v>
      </c>
      <c r="B1452">
        <v>9.9000000000000008E-3</v>
      </c>
      <c r="C1452">
        <v>811254.42</v>
      </c>
      <c r="D1452">
        <v>0.7</v>
      </c>
      <c r="F1452">
        <v>804234.73</v>
      </c>
      <c r="I1452">
        <v>989944.31070000003</v>
      </c>
    </row>
    <row r="1453" spans="1:9" x14ac:dyDescent="0.25">
      <c r="A1453">
        <v>20130724</v>
      </c>
      <c r="B1453">
        <v>5.7999999999999996E-3</v>
      </c>
      <c r="C1453">
        <v>815939.14</v>
      </c>
      <c r="D1453">
        <v>0.7</v>
      </c>
      <c r="F1453">
        <v>811564.76</v>
      </c>
      <c r="I1453">
        <v>989944.31070000003</v>
      </c>
    </row>
    <row r="1454" spans="1:9" x14ac:dyDescent="0.25">
      <c r="A1454">
        <v>20130725</v>
      </c>
      <c r="B1454">
        <v>-8.0000000000000004E-4</v>
      </c>
      <c r="C1454">
        <v>815319.42</v>
      </c>
      <c r="D1454">
        <v>0.7</v>
      </c>
      <c r="F1454">
        <v>810544.51</v>
      </c>
      <c r="I1454">
        <v>989944.31070000003</v>
      </c>
    </row>
    <row r="1455" spans="1:9" x14ac:dyDescent="0.25">
      <c r="A1455">
        <v>20130726</v>
      </c>
      <c r="B1455">
        <v>-8.8000000000000005E-3</v>
      </c>
      <c r="C1455">
        <v>808136.02</v>
      </c>
      <c r="D1455">
        <v>0.7</v>
      </c>
      <c r="F1455">
        <v>799335.83</v>
      </c>
      <c r="I1455">
        <v>989944.31070000003</v>
      </c>
    </row>
    <row r="1456" spans="1:9" x14ac:dyDescent="0.25">
      <c r="A1456">
        <v>20130729</v>
      </c>
      <c r="B1456">
        <v>8.0000000000000002E-3</v>
      </c>
      <c r="C1456">
        <v>814632.97</v>
      </c>
      <c r="D1456">
        <v>0.7</v>
      </c>
      <c r="F1456">
        <v>809384.63</v>
      </c>
      <c r="I1456">
        <v>989944.31070000003</v>
      </c>
    </row>
    <row r="1457" spans="1:9" x14ac:dyDescent="0.25">
      <c r="A1457">
        <v>20130730</v>
      </c>
      <c r="B1457">
        <v>-2.3999999999999998E-3</v>
      </c>
      <c r="C1457">
        <v>812647.74</v>
      </c>
      <c r="D1457">
        <v>0.7</v>
      </c>
      <c r="F1457">
        <v>806332.09</v>
      </c>
      <c r="I1457">
        <v>989944.31070000003</v>
      </c>
    </row>
    <row r="1458" spans="1:9" x14ac:dyDescent="0.25">
      <c r="A1458">
        <v>20130731</v>
      </c>
      <c r="B1458">
        <v>-1E-4</v>
      </c>
      <c r="C1458">
        <v>812534.91</v>
      </c>
      <c r="D1458">
        <v>0.7</v>
      </c>
      <c r="F1458">
        <v>806205.38</v>
      </c>
      <c r="I1458">
        <v>989944.31070000003</v>
      </c>
    </row>
    <row r="1459" spans="1:9" x14ac:dyDescent="0.25">
      <c r="A1459">
        <v>20130801</v>
      </c>
      <c r="B1459">
        <v>5.67E-2</v>
      </c>
      <c r="C1459">
        <v>858641.53</v>
      </c>
      <c r="D1459">
        <v>0.7</v>
      </c>
      <c r="F1459">
        <v>878038.28</v>
      </c>
      <c r="I1459">
        <v>989944.31070000003</v>
      </c>
    </row>
    <row r="1460" spans="1:9" x14ac:dyDescent="0.25">
      <c r="A1460">
        <v>20130802</v>
      </c>
      <c r="B1460">
        <v>-2.3199999999999998E-2</v>
      </c>
      <c r="C1460">
        <v>838762.33</v>
      </c>
      <c r="D1460">
        <v>0.7</v>
      </c>
      <c r="F1460">
        <v>846027.51</v>
      </c>
      <c r="I1460">
        <v>989944.31070000003</v>
      </c>
    </row>
    <row r="1461" spans="1:9" x14ac:dyDescent="0.25">
      <c r="A1461">
        <v>20130805</v>
      </c>
      <c r="B1461">
        <v>2.8E-3</v>
      </c>
      <c r="C1461">
        <v>841077.83</v>
      </c>
      <c r="D1461">
        <v>0.7</v>
      </c>
      <c r="F1461">
        <v>849750.03</v>
      </c>
      <c r="I1461">
        <v>989944.31070000003</v>
      </c>
    </row>
    <row r="1462" spans="1:9" x14ac:dyDescent="0.25">
      <c r="A1462">
        <v>20130806</v>
      </c>
      <c r="B1462">
        <v>-9.4999999999999998E-3</v>
      </c>
      <c r="C1462">
        <v>833114.25</v>
      </c>
      <c r="D1462">
        <v>0.7</v>
      </c>
      <c r="F1462">
        <v>837064.48</v>
      </c>
      <c r="I1462">
        <v>989944.31070000003</v>
      </c>
    </row>
    <row r="1463" spans="1:9" x14ac:dyDescent="0.25">
      <c r="A1463">
        <v>20130807</v>
      </c>
      <c r="B1463">
        <v>5.7999999999999996E-3</v>
      </c>
      <c r="C1463">
        <v>837978.36</v>
      </c>
      <c r="D1463">
        <v>0.7</v>
      </c>
      <c r="F1463">
        <v>844693.73</v>
      </c>
      <c r="I1463">
        <v>989944.31070000003</v>
      </c>
    </row>
    <row r="1464" spans="1:9" x14ac:dyDescent="0.25">
      <c r="A1464">
        <v>20130808</v>
      </c>
      <c r="B1464">
        <v>-2.9600000000000001E-2</v>
      </c>
      <c r="C1464">
        <v>813150.19</v>
      </c>
      <c r="D1464">
        <v>0.7</v>
      </c>
      <c r="F1464">
        <v>805403.4</v>
      </c>
      <c r="I1464">
        <v>989944.31070000003</v>
      </c>
    </row>
    <row r="1465" spans="1:9" x14ac:dyDescent="0.25">
      <c r="A1465">
        <v>20130809</v>
      </c>
      <c r="B1465">
        <v>3.8899999999999997E-2</v>
      </c>
      <c r="C1465">
        <v>844810.08</v>
      </c>
      <c r="D1465">
        <v>0.7</v>
      </c>
      <c r="F1465">
        <v>854636.56</v>
      </c>
      <c r="I1465">
        <v>989944.31070000003</v>
      </c>
    </row>
    <row r="1466" spans="1:9" x14ac:dyDescent="0.25">
      <c r="A1466">
        <v>20130812</v>
      </c>
      <c r="B1466">
        <v>-1.66E-2</v>
      </c>
      <c r="C1466">
        <v>830814.8</v>
      </c>
      <c r="D1466">
        <v>0.7</v>
      </c>
      <c r="F1466">
        <v>832342.75</v>
      </c>
      <c r="I1466">
        <v>989944.31070000003</v>
      </c>
    </row>
    <row r="1467" spans="1:9" x14ac:dyDescent="0.25">
      <c r="A1467">
        <v>20130813</v>
      </c>
      <c r="B1467">
        <v>4.2799999999999998E-2</v>
      </c>
      <c r="C1467">
        <v>866374.24</v>
      </c>
      <c r="D1467">
        <v>0.7</v>
      </c>
      <c r="F1467">
        <v>888323.75</v>
      </c>
      <c r="I1467">
        <v>989944.31070000003</v>
      </c>
    </row>
    <row r="1468" spans="1:9" x14ac:dyDescent="0.25">
      <c r="A1468">
        <v>20130814</v>
      </c>
      <c r="B1468">
        <v>-5.7000000000000002E-3</v>
      </c>
      <c r="C1468">
        <v>861430.65</v>
      </c>
      <c r="D1468">
        <v>0.7</v>
      </c>
      <c r="F1468">
        <v>880366.91</v>
      </c>
      <c r="I1468">
        <v>989944.31070000003</v>
      </c>
    </row>
    <row r="1469" spans="1:9" x14ac:dyDescent="0.25">
      <c r="A1469">
        <v>20130815</v>
      </c>
      <c r="B1469">
        <v>-1.9800000000000002E-2</v>
      </c>
      <c r="C1469">
        <v>844332.92</v>
      </c>
      <c r="D1469">
        <v>0.7</v>
      </c>
      <c r="F1469">
        <v>852974.92</v>
      </c>
      <c r="I1469">
        <v>989944.31070000003</v>
      </c>
    </row>
    <row r="1470" spans="1:9" x14ac:dyDescent="0.25">
      <c r="A1470">
        <v>20130816</v>
      </c>
      <c r="B1470">
        <v>2.1999999999999999E-2</v>
      </c>
      <c r="C1470">
        <v>862901.77</v>
      </c>
      <c r="D1470">
        <v>0.7</v>
      </c>
      <c r="F1470">
        <v>882463.48</v>
      </c>
      <c r="I1470">
        <v>989944.31070000003</v>
      </c>
    </row>
    <row r="1471" spans="1:9" x14ac:dyDescent="0.25">
      <c r="A1471">
        <v>20130819</v>
      </c>
      <c r="B1471">
        <v>-3.5200000000000002E-2</v>
      </c>
      <c r="C1471">
        <v>832484.97</v>
      </c>
      <c r="D1471">
        <v>0.7</v>
      </c>
      <c r="F1471">
        <v>833650.64</v>
      </c>
      <c r="I1471">
        <v>989944.31070000003</v>
      </c>
    </row>
    <row r="1472" spans="1:9" x14ac:dyDescent="0.25">
      <c r="A1472">
        <v>20130820</v>
      </c>
      <c r="B1472">
        <v>-3.6600000000000001E-2</v>
      </c>
      <c r="C1472">
        <v>801998.87</v>
      </c>
      <c r="D1472">
        <v>0.7</v>
      </c>
      <c r="F1472">
        <v>785703.82</v>
      </c>
      <c r="I1472">
        <v>989944.31070000003</v>
      </c>
    </row>
    <row r="1473" spans="1:9" x14ac:dyDescent="0.25">
      <c r="A1473">
        <v>20130821</v>
      </c>
      <c r="B1473">
        <v>-1.89E-2</v>
      </c>
      <c r="C1473">
        <v>786876.05</v>
      </c>
      <c r="D1473">
        <v>0.7</v>
      </c>
      <c r="F1473">
        <v>762368.42</v>
      </c>
      <c r="I1473">
        <v>989944.31070000003</v>
      </c>
    </row>
    <row r="1474" spans="1:9" x14ac:dyDescent="0.25">
      <c r="A1474">
        <v>20130822</v>
      </c>
      <c r="B1474">
        <v>1.6E-2</v>
      </c>
      <c r="C1474">
        <v>799481.96</v>
      </c>
      <c r="D1474">
        <v>0.7</v>
      </c>
      <c r="F1474">
        <v>781536.54</v>
      </c>
      <c r="I1474">
        <v>989944.31070000003</v>
      </c>
    </row>
    <row r="1475" spans="1:9" x14ac:dyDescent="0.25">
      <c r="A1475">
        <v>20130823</v>
      </c>
      <c r="B1475">
        <v>-4.7999999999999996E-3</v>
      </c>
      <c r="C1475">
        <v>795673.57</v>
      </c>
      <c r="D1475">
        <v>0.7</v>
      </c>
      <c r="F1475">
        <v>775641.52</v>
      </c>
      <c r="I1475">
        <v>989944.31070000003</v>
      </c>
    </row>
    <row r="1476" spans="1:9" x14ac:dyDescent="0.25">
      <c r="A1476">
        <v>20130826</v>
      </c>
      <c r="B1476">
        <v>-4.5999999999999999E-2</v>
      </c>
      <c r="C1476">
        <v>759057.46</v>
      </c>
      <c r="D1476">
        <v>0.7</v>
      </c>
      <c r="F1476">
        <v>719573.72</v>
      </c>
      <c r="I1476">
        <v>989944.31070000003</v>
      </c>
    </row>
    <row r="1477" spans="1:9" x14ac:dyDescent="0.25">
      <c r="A1477">
        <v>20130827</v>
      </c>
      <c r="B1477">
        <v>1.95E-2</v>
      </c>
      <c r="C1477">
        <v>773892.99</v>
      </c>
      <c r="D1477">
        <v>0.7</v>
      </c>
      <c r="F1477">
        <v>741623.51</v>
      </c>
      <c r="I1477">
        <v>989944.31070000003</v>
      </c>
    </row>
    <row r="1478" spans="1:9" x14ac:dyDescent="0.25">
      <c r="A1478">
        <v>20130828</v>
      </c>
      <c r="B1478">
        <v>2.0500000000000001E-2</v>
      </c>
      <c r="C1478">
        <v>789774.27</v>
      </c>
      <c r="D1478">
        <v>0.7</v>
      </c>
      <c r="F1478">
        <v>765514.39</v>
      </c>
      <c r="I1478">
        <v>989944.31070000003</v>
      </c>
    </row>
    <row r="1479" spans="1:9" x14ac:dyDescent="0.25">
      <c r="A1479">
        <v>20130829</v>
      </c>
      <c r="B1479">
        <v>-2.07E-2</v>
      </c>
      <c r="C1479">
        <v>773455.26</v>
      </c>
      <c r="D1479">
        <v>0.7</v>
      </c>
      <c r="F1479">
        <v>740613.3</v>
      </c>
      <c r="I1479">
        <v>989944.31070000003</v>
      </c>
    </row>
    <row r="1480" spans="1:9" x14ac:dyDescent="0.25">
      <c r="A1480">
        <v>20130830</v>
      </c>
      <c r="B1480">
        <v>-1.4E-2</v>
      </c>
      <c r="C1480">
        <v>762608.87</v>
      </c>
      <c r="D1480">
        <v>0.7</v>
      </c>
      <c r="F1480">
        <v>724319.8</v>
      </c>
      <c r="I1480">
        <v>989944.31070000003</v>
      </c>
    </row>
    <row r="1481" spans="1:9" x14ac:dyDescent="0.25">
      <c r="A1481">
        <v>20130902</v>
      </c>
      <c r="B1481">
        <v>0</v>
      </c>
      <c r="C1481">
        <v>762608.87</v>
      </c>
      <c r="D1481">
        <v>0.7</v>
      </c>
      <c r="F1481">
        <v>724319.8</v>
      </c>
      <c r="I1481">
        <v>989944.31070000003</v>
      </c>
    </row>
    <row r="1482" spans="1:9" x14ac:dyDescent="0.25">
      <c r="A1482">
        <v>20130903</v>
      </c>
      <c r="B1482">
        <v>1.15E-2</v>
      </c>
      <c r="C1482">
        <v>771411.88</v>
      </c>
      <c r="D1482">
        <v>0.7</v>
      </c>
      <c r="F1482">
        <v>737409.3</v>
      </c>
      <c r="I1482">
        <v>989944.31070000003</v>
      </c>
    </row>
    <row r="1483" spans="1:9" x14ac:dyDescent="0.25">
      <c r="A1483">
        <v>20130904</v>
      </c>
      <c r="B1483">
        <v>-1.84E-2</v>
      </c>
      <c r="C1483">
        <v>757215.57</v>
      </c>
      <c r="D1483">
        <v>0.7</v>
      </c>
      <c r="F1483">
        <v>716087.63</v>
      </c>
      <c r="I1483">
        <v>989944.31070000003</v>
      </c>
    </row>
    <row r="1484" spans="1:9" x14ac:dyDescent="0.25">
      <c r="A1484">
        <v>20130905</v>
      </c>
      <c r="B1484">
        <v>2.52E-2</v>
      </c>
      <c r="C1484">
        <v>776291.3</v>
      </c>
      <c r="D1484">
        <v>0.7</v>
      </c>
      <c r="F1484">
        <v>744444.71</v>
      </c>
      <c r="I1484">
        <v>989944.31070000003</v>
      </c>
    </row>
    <row r="1485" spans="1:9" x14ac:dyDescent="0.25">
      <c r="A1485">
        <v>20130906</v>
      </c>
      <c r="B1485">
        <v>1.3299999999999999E-2</v>
      </c>
      <c r="C1485">
        <v>786606.4</v>
      </c>
      <c r="D1485">
        <v>0.7</v>
      </c>
      <c r="F1485">
        <v>760003.6</v>
      </c>
      <c r="I1485">
        <v>989944.31070000003</v>
      </c>
    </row>
    <row r="1486" spans="1:9" x14ac:dyDescent="0.25">
      <c r="A1486">
        <v>20130909</v>
      </c>
      <c r="B1486">
        <v>-5.7999999999999996E-3</v>
      </c>
      <c r="C1486">
        <v>782031.8</v>
      </c>
      <c r="D1486">
        <v>0.7</v>
      </c>
      <c r="F1486">
        <v>753076.71</v>
      </c>
      <c r="I1486">
        <v>989944.31070000003</v>
      </c>
    </row>
    <row r="1487" spans="1:9" x14ac:dyDescent="0.25">
      <c r="A1487">
        <v>20130910</v>
      </c>
      <c r="B1487">
        <v>-7.9000000000000008E-3</v>
      </c>
      <c r="C1487">
        <v>775875.95</v>
      </c>
      <c r="D1487">
        <v>0.7</v>
      </c>
      <c r="F1487">
        <v>743727.8</v>
      </c>
      <c r="I1487">
        <v>989944.31070000003</v>
      </c>
    </row>
    <row r="1488" spans="1:9" x14ac:dyDescent="0.25">
      <c r="A1488">
        <v>20130911</v>
      </c>
      <c r="B1488">
        <v>2.2200000000000001E-2</v>
      </c>
      <c r="C1488">
        <v>793090.52</v>
      </c>
      <c r="D1488">
        <v>0.7</v>
      </c>
      <c r="F1488">
        <v>769673.28</v>
      </c>
      <c r="I1488">
        <v>989944.31070000003</v>
      </c>
    </row>
    <row r="1489" spans="1:9" x14ac:dyDescent="0.25">
      <c r="A1489">
        <v>20130912</v>
      </c>
      <c r="B1489">
        <v>-1.6999999999999999E-3</v>
      </c>
      <c r="C1489">
        <v>791742.24</v>
      </c>
      <c r="D1489">
        <v>0.7</v>
      </c>
      <c r="F1489">
        <v>767617.15</v>
      </c>
      <c r="I1489">
        <v>989944.31070000003</v>
      </c>
    </row>
    <row r="1490" spans="1:9" x14ac:dyDescent="0.25">
      <c r="A1490">
        <v>20130913</v>
      </c>
      <c r="B1490">
        <v>1.43E-2</v>
      </c>
      <c r="C1490">
        <v>803090.63</v>
      </c>
      <c r="D1490">
        <v>0.7</v>
      </c>
      <c r="F1490">
        <v>784866.6</v>
      </c>
      <c r="I1490">
        <v>989944.31070000003</v>
      </c>
    </row>
    <row r="1491" spans="1:9" x14ac:dyDescent="0.25">
      <c r="A1491">
        <v>20130916</v>
      </c>
      <c r="B1491">
        <v>-2.2700000000000001E-2</v>
      </c>
      <c r="C1491">
        <v>784891.45</v>
      </c>
      <c r="D1491">
        <v>0.7</v>
      </c>
      <c r="F1491">
        <v>756869.29</v>
      </c>
      <c r="I1491">
        <v>989944.31070000003</v>
      </c>
    </row>
    <row r="1492" spans="1:9" x14ac:dyDescent="0.25">
      <c r="A1492">
        <v>20130917</v>
      </c>
      <c r="B1492">
        <v>-1.9E-2</v>
      </c>
      <c r="C1492">
        <v>769970.79</v>
      </c>
      <c r="D1492">
        <v>0.7</v>
      </c>
      <c r="F1492">
        <v>734271.33</v>
      </c>
      <c r="I1492">
        <v>989944.31070000003</v>
      </c>
    </row>
    <row r="1493" spans="1:9" x14ac:dyDescent="0.25">
      <c r="A1493">
        <v>20130918</v>
      </c>
      <c r="B1493">
        <v>6.3100000000000003E-2</v>
      </c>
      <c r="C1493">
        <v>818591.31</v>
      </c>
      <c r="D1493">
        <v>0.7</v>
      </c>
      <c r="F1493">
        <v>807079.58</v>
      </c>
      <c r="I1493">
        <v>989944.31070000003</v>
      </c>
    </row>
    <row r="1494" spans="1:9" x14ac:dyDescent="0.25">
      <c r="A1494">
        <v>20130919</v>
      </c>
      <c r="B1494">
        <v>-3.2500000000000001E-2</v>
      </c>
      <c r="C1494">
        <v>792025.14</v>
      </c>
      <c r="D1494">
        <v>0.7</v>
      </c>
      <c r="F1494">
        <v>765860.88</v>
      </c>
      <c r="I1494">
        <v>989944.31070000003</v>
      </c>
    </row>
    <row r="1495" spans="1:9" x14ac:dyDescent="0.25">
      <c r="A1495">
        <v>20130920</v>
      </c>
      <c r="B1495">
        <v>-3.8199999999999998E-2</v>
      </c>
      <c r="C1495">
        <v>761754.98</v>
      </c>
      <c r="D1495">
        <v>0.7</v>
      </c>
      <c r="F1495">
        <v>719887.34</v>
      </c>
      <c r="I1495">
        <v>989944.31070000003</v>
      </c>
    </row>
    <row r="1496" spans="1:9" x14ac:dyDescent="0.25">
      <c r="A1496">
        <v>20130923</v>
      </c>
      <c r="B1496">
        <v>-1.9300000000000001E-2</v>
      </c>
      <c r="C1496">
        <v>747043.13</v>
      </c>
      <c r="D1496">
        <v>0.7</v>
      </c>
      <c r="F1496">
        <v>698054.19</v>
      </c>
      <c r="I1496">
        <v>989944.31070000003</v>
      </c>
    </row>
    <row r="1497" spans="1:9" x14ac:dyDescent="0.25">
      <c r="A1497">
        <v>20130924</v>
      </c>
      <c r="B1497">
        <v>-3.0999999999999999E-3</v>
      </c>
      <c r="C1497">
        <v>744701.41</v>
      </c>
      <c r="D1497">
        <v>0.7</v>
      </c>
      <c r="F1497">
        <v>694653.67</v>
      </c>
      <c r="I1497">
        <v>989944.31070000003</v>
      </c>
    </row>
    <row r="1498" spans="1:9" x14ac:dyDescent="0.25">
      <c r="A1498">
        <v>20130925</v>
      </c>
      <c r="B1498">
        <v>2.7400000000000001E-2</v>
      </c>
      <c r="C1498">
        <v>765131.67</v>
      </c>
      <c r="D1498">
        <v>0.7</v>
      </c>
      <c r="F1498">
        <v>724563.47</v>
      </c>
      <c r="I1498">
        <v>989944.31070000003</v>
      </c>
    </row>
    <row r="1499" spans="1:9" x14ac:dyDescent="0.25">
      <c r="A1499">
        <v>20130926</v>
      </c>
      <c r="B1499">
        <v>-6.7999999999999996E-3</v>
      </c>
      <c r="C1499">
        <v>759956.8</v>
      </c>
      <c r="D1499">
        <v>0.7</v>
      </c>
      <c r="F1499">
        <v>716820.99</v>
      </c>
      <c r="I1499">
        <v>989944.31070000003</v>
      </c>
    </row>
    <row r="1500" spans="1:9" x14ac:dyDescent="0.25">
      <c r="A1500">
        <v>20130927</v>
      </c>
      <c r="B1500">
        <v>-1.0699999999999999E-2</v>
      </c>
      <c r="C1500">
        <v>751806.68</v>
      </c>
      <c r="D1500">
        <v>0.7</v>
      </c>
      <c r="F1500">
        <v>704768.16</v>
      </c>
      <c r="I1500">
        <v>989944.31070000003</v>
      </c>
    </row>
    <row r="1501" spans="1:9" x14ac:dyDescent="0.25">
      <c r="A1501">
        <v>20130930</v>
      </c>
      <c r="B1501">
        <v>3.3500000000000002E-2</v>
      </c>
      <c r="C1501">
        <v>776977.83</v>
      </c>
      <c r="D1501">
        <v>0.7</v>
      </c>
      <c r="F1501">
        <v>741869.17</v>
      </c>
      <c r="I1501">
        <v>989944.31070000003</v>
      </c>
    </row>
    <row r="1502" spans="1:9" x14ac:dyDescent="0.25">
      <c r="A1502">
        <v>20131001</v>
      </c>
      <c r="B1502">
        <v>-2.5000000000000001E-3</v>
      </c>
      <c r="C1502">
        <v>775033.12</v>
      </c>
      <c r="D1502">
        <v>0.7</v>
      </c>
      <c r="F1502">
        <v>738954.68</v>
      </c>
      <c r="I1502">
        <v>989944.31070000003</v>
      </c>
    </row>
    <row r="1503" spans="1:9" x14ac:dyDescent="0.25">
      <c r="A1503">
        <v>20131002</v>
      </c>
      <c r="B1503">
        <v>1.77E-2</v>
      </c>
      <c r="C1503">
        <v>788766.53</v>
      </c>
      <c r="D1503">
        <v>0.7</v>
      </c>
      <c r="F1503">
        <v>759508.18</v>
      </c>
      <c r="I1503">
        <v>989944.31070000003</v>
      </c>
    </row>
    <row r="1504" spans="1:9" x14ac:dyDescent="0.25">
      <c r="A1504">
        <v>20131003</v>
      </c>
      <c r="B1504">
        <v>-1.4999999999999999E-2</v>
      </c>
      <c r="C1504">
        <v>776955.96</v>
      </c>
      <c r="D1504">
        <v>0.7</v>
      </c>
      <c r="F1504">
        <v>741605.48</v>
      </c>
      <c r="I1504">
        <v>989944.31070000003</v>
      </c>
    </row>
    <row r="1505" spans="1:9" x14ac:dyDescent="0.25">
      <c r="A1505">
        <v>20131004</v>
      </c>
      <c r="B1505">
        <v>-2.6599999999999999E-2</v>
      </c>
      <c r="C1505">
        <v>756275.71</v>
      </c>
      <c r="D1505">
        <v>0.7</v>
      </c>
      <c r="F1505">
        <v>710606.37</v>
      </c>
      <c r="I1505">
        <v>989944.31070000003</v>
      </c>
    </row>
    <row r="1506" spans="1:9" x14ac:dyDescent="0.25">
      <c r="A1506">
        <v>20131007</v>
      </c>
      <c r="B1506">
        <v>-2.0000000000000001E-4</v>
      </c>
      <c r="C1506">
        <v>756109.74</v>
      </c>
      <c r="D1506">
        <v>0.7</v>
      </c>
      <c r="F1506">
        <v>710383.04</v>
      </c>
      <c r="I1506">
        <v>989944.31070000003</v>
      </c>
    </row>
    <row r="1507" spans="1:9" x14ac:dyDescent="0.25">
      <c r="A1507">
        <v>20131008</v>
      </c>
      <c r="B1507">
        <v>-4.0000000000000001E-3</v>
      </c>
      <c r="C1507">
        <v>753121.95</v>
      </c>
      <c r="D1507">
        <v>0.7</v>
      </c>
      <c r="F1507">
        <v>705917.78</v>
      </c>
      <c r="I1507">
        <v>989944.31070000003</v>
      </c>
    </row>
    <row r="1508" spans="1:9" x14ac:dyDescent="0.25">
      <c r="A1508">
        <v>20131009</v>
      </c>
      <c r="B1508">
        <v>-1.6299999999999999E-2</v>
      </c>
      <c r="C1508">
        <v>740846.21</v>
      </c>
      <c r="D1508">
        <v>0.7</v>
      </c>
      <c r="F1508">
        <v>687836.2</v>
      </c>
      <c r="I1508">
        <v>989944.31070000003</v>
      </c>
    </row>
    <row r="1509" spans="1:9" x14ac:dyDescent="0.25">
      <c r="A1509">
        <v>20131010</v>
      </c>
      <c r="B1509">
        <v>-2.1100000000000001E-2</v>
      </c>
      <c r="C1509">
        <v>725177.49</v>
      </c>
      <c r="D1509">
        <v>0.7</v>
      </c>
      <c r="F1509">
        <v>665029.51</v>
      </c>
      <c r="I1509">
        <v>989944.31070000003</v>
      </c>
    </row>
    <row r="1510" spans="1:9" x14ac:dyDescent="0.25">
      <c r="A1510">
        <v>20131011</v>
      </c>
      <c r="B1510">
        <v>1.01E-2</v>
      </c>
      <c r="C1510">
        <v>732473.59</v>
      </c>
      <c r="D1510">
        <v>0.7</v>
      </c>
      <c r="F1510">
        <v>675584.48</v>
      </c>
      <c r="I1510">
        <v>989944.31070000003</v>
      </c>
    </row>
    <row r="1511" spans="1:9" x14ac:dyDescent="0.25">
      <c r="A1511">
        <v>20131014</v>
      </c>
      <c r="B1511">
        <v>9.4999999999999998E-3</v>
      </c>
      <c r="C1511">
        <v>739434.58</v>
      </c>
      <c r="D1511">
        <v>0.7</v>
      </c>
      <c r="F1511">
        <v>685669.99</v>
      </c>
      <c r="I1511">
        <v>989944.31070000003</v>
      </c>
    </row>
    <row r="1512" spans="1:9" x14ac:dyDescent="0.25">
      <c r="A1512">
        <v>20131015</v>
      </c>
      <c r="B1512">
        <v>-1.32E-2</v>
      </c>
      <c r="C1512">
        <v>729684.63</v>
      </c>
      <c r="D1512">
        <v>0.7</v>
      </c>
      <c r="F1512">
        <v>671447.24</v>
      </c>
      <c r="I1512">
        <v>989944.31070000003</v>
      </c>
    </row>
    <row r="1513" spans="1:9" x14ac:dyDescent="0.25">
      <c r="A1513">
        <v>20131016</v>
      </c>
      <c r="B1513">
        <v>-2.92E-2</v>
      </c>
      <c r="C1513">
        <v>708387.41</v>
      </c>
      <c r="D1513">
        <v>0.7</v>
      </c>
      <c r="F1513">
        <v>640637.4</v>
      </c>
      <c r="I1513">
        <v>989944.31070000003</v>
      </c>
    </row>
    <row r="1514" spans="1:9" x14ac:dyDescent="0.25">
      <c r="A1514">
        <v>20131017</v>
      </c>
      <c r="B1514">
        <v>1.2999999999999999E-3</v>
      </c>
      <c r="C1514">
        <v>709301.69</v>
      </c>
      <c r="D1514">
        <v>0.7</v>
      </c>
      <c r="F1514">
        <v>641946.13</v>
      </c>
      <c r="I1514">
        <v>989944.31070000003</v>
      </c>
    </row>
    <row r="1515" spans="1:9" x14ac:dyDescent="0.25">
      <c r="A1515">
        <v>20131018</v>
      </c>
      <c r="B1515">
        <v>1.01E-2</v>
      </c>
      <c r="C1515">
        <v>716486.23</v>
      </c>
      <c r="D1515">
        <v>0.7</v>
      </c>
      <c r="F1515">
        <v>652134.74</v>
      </c>
      <c r="I1515">
        <v>989944.31070000003</v>
      </c>
    </row>
    <row r="1516" spans="1:9" x14ac:dyDescent="0.25">
      <c r="A1516">
        <v>20131021</v>
      </c>
      <c r="B1516">
        <v>-7.7000000000000002E-3</v>
      </c>
      <c r="C1516">
        <v>710997.68</v>
      </c>
      <c r="D1516">
        <v>0.7</v>
      </c>
      <c r="F1516">
        <v>644243.9</v>
      </c>
      <c r="I1516">
        <v>989944.31070000003</v>
      </c>
    </row>
    <row r="1517" spans="1:9" x14ac:dyDescent="0.25">
      <c r="A1517">
        <v>20131022</v>
      </c>
      <c r="B1517">
        <v>4.9099999999999998E-2</v>
      </c>
      <c r="C1517">
        <v>745935.98</v>
      </c>
      <c r="D1517">
        <v>0.7</v>
      </c>
      <c r="F1517">
        <v>693951.92</v>
      </c>
      <c r="I1517">
        <v>989944.31070000003</v>
      </c>
    </row>
    <row r="1518" spans="1:9" x14ac:dyDescent="0.25">
      <c r="A1518">
        <v>20131023</v>
      </c>
      <c r="B1518">
        <v>1.9E-3</v>
      </c>
      <c r="C1518">
        <v>747331.91</v>
      </c>
      <c r="D1518">
        <v>0.7</v>
      </c>
      <c r="F1518">
        <v>696023.87</v>
      </c>
      <c r="I1518">
        <v>989944.31070000003</v>
      </c>
    </row>
    <row r="1519" spans="1:9" x14ac:dyDescent="0.25">
      <c r="A1519">
        <v>20131024</v>
      </c>
      <c r="B1519">
        <v>6.0000000000000001E-3</v>
      </c>
      <c r="C1519">
        <v>751849.53</v>
      </c>
      <c r="D1519">
        <v>0.7</v>
      </c>
      <c r="F1519">
        <v>702586.38</v>
      </c>
      <c r="I1519">
        <v>989944.31070000003</v>
      </c>
    </row>
    <row r="1520" spans="1:9" x14ac:dyDescent="0.25">
      <c r="A1520">
        <v>20131025</v>
      </c>
      <c r="B1520">
        <v>-6.4000000000000003E-3</v>
      </c>
      <c r="C1520">
        <v>747047.82</v>
      </c>
      <c r="D1520">
        <v>0.7</v>
      </c>
      <c r="F1520">
        <v>695520.37</v>
      </c>
      <c r="I1520">
        <v>989944.31070000003</v>
      </c>
    </row>
    <row r="1521" spans="1:9" x14ac:dyDescent="0.25">
      <c r="A1521">
        <v>20131028</v>
      </c>
      <c r="B1521">
        <v>1.2999999999999999E-3</v>
      </c>
      <c r="C1521">
        <v>748040.42</v>
      </c>
      <c r="D1521">
        <v>0.7</v>
      </c>
      <c r="F1521">
        <v>696941.21</v>
      </c>
      <c r="I1521">
        <v>989944.31070000003</v>
      </c>
    </row>
    <row r="1522" spans="1:9" x14ac:dyDescent="0.25">
      <c r="A1522">
        <v>20131029</v>
      </c>
      <c r="B1522">
        <v>-1.78E-2</v>
      </c>
      <c r="C1522">
        <v>734704.45</v>
      </c>
      <c r="D1522">
        <v>0.7</v>
      </c>
      <c r="F1522">
        <v>677446.77</v>
      </c>
      <c r="I1522">
        <v>989944.31070000003</v>
      </c>
    </row>
    <row r="1523" spans="1:9" x14ac:dyDescent="0.25">
      <c r="A1523">
        <v>20131030</v>
      </c>
      <c r="B1523">
        <v>1.12E-2</v>
      </c>
      <c r="C1523">
        <v>742915.61</v>
      </c>
      <c r="D1523">
        <v>0.7</v>
      </c>
      <c r="F1523">
        <v>689369.84</v>
      </c>
      <c r="I1523">
        <v>989944.31070000003</v>
      </c>
    </row>
    <row r="1524" spans="1:9" x14ac:dyDescent="0.25">
      <c r="A1524">
        <v>20131031</v>
      </c>
      <c r="B1524">
        <v>1.3299999999999999E-2</v>
      </c>
      <c r="C1524">
        <v>752827.07</v>
      </c>
      <c r="D1524">
        <v>0.7</v>
      </c>
      <c r="F1524">
        <v>703777.67</v>
      </c>
      <c r="I1524">
        <v>989944.31070000003</v>
      </c>
    </row>
    <row r="1525" spans="1:9" x14ac:dyDescent="0.25">
      <c r="A1525">
        <v>20131101</v>
      </c>
      <c r="B1525">
        <v>2.7199999999999998E-2</v>
      </c>
      <c r="C1525">
        <v>773278.68</v>
      </c>
      <c r="D1525">
        <v>0.7</v>
      </c>
      <c r="F1525">
        <v>733859.13</v>
      </c>
      <c r="I1525">
        <v>989944.31070000003</v>
      </c>
    </row>
    <row r="1526" spans="1:9" x14ac:dyDescent="0.25">
      <c r="A1526">
        <v>20131104</v>
      </c>
      <c r="B1526">
        <v>2.8500000000000001E-2</v>
      </c>
      <c r="C1526">
        <v>795342.57</v>
      </c>
      <c r="D1526">
        <v>0.7</v>
      </c>
      <c r="F1526">
        <v>766725.54</v>
      </c>
      <c r="I1526">
        <v>989944.31070000003</v>
      </c>
    </row>
    <row r="1527" spans="1:9" x14ac:dyDescent="0.25">
      <c r="A1527">
        <v>20131105</v>
      </c>
      <c r="B1527">
        <v>2.4500000000000001E-2</v>
      </c>
      <c r="C1527">
        <v>814854.46</v>
      </c>
      <c r="D1527">
        <v>0.7</v>
      </c>
      <c r="F1527">
        <v>796244.47</v>
      </c>
      <c r="I1527">
        <v>989944.31070000003</v>
      </c>
    </row>
    <row r="1528" spans="1:9" x14ac:dyDescent="0.25">
      <c r="A1528">
        <v>20131106</v>
      </c>
      <c r="B1528">
        <v>-2.63E-2</v>
      </c>
      <c r="C1528">
        <v>793389.33</v>
      </c>
      <c r="D1528">
        <v>0.7</v>
      </c>
      <c r="F1528">
        <v>763336.83</v>
      </c>
      <c r="I1528">
        <v>989944.31070000003</v>
      </c>
    </row>
    <row r="1529" spans="1:9" x14ac:dyDescent="0.25">
      <c r="A1529">
        <v>20131107</v>
      </c>
      <c r="B1529">
        <v>-7.5700000000000003E-2</v>
      </c>
      <c r="C1529">
        <v>733364.02</v>
      </c>
      <c r="D1529">
        <v>0.7</v>
      </c>
      <c r="F1529">
        <v>672532.46</v>
      </c>
      <c r="I1529">
        <v>989944.31070000003</v>
      </c>
    </row>
    <row r="1530" spans="1:9" x14ac:dyDescent="0.25">
      <c r="A1530">
        <v>20131108</v>
      </c>
      <c r="B1530">
        <v>-2.2000000000000001E-3</v>
      </c>
      <c r="C1530">
        <v>731739.56</v>
      </c>
      <c r="D1530">
        <v>0.7</v>
      </c>
      <c r="F1530">
        <v>670207.42000000004</v>
      </c>
      <c r="I1530">
        <v>989944.31070000003</v>
      </c>
    </row>
    <row r="1531" spans="1:9" x14ac:dyDescent="0.25">
      <c r="A1531">
        <v>20131111</v>
      </c>
      <c r="B1531">
        <v>-8.3999999999999995E-3</v>
      </c>
      <c r="C1531">
        <v>725593.79</v>
      </c>
      <c r="D1531">
        <v>0.7</v>
      </c>
      <c r="F1531">
        <v>661360.68000000005</v>
      </c>
      <c r="I1531">
        <v>989944.31070000003</v>
      </c>
    </row>
    <row r="1532" spans="1:9" x14ac:dyDescent="0.25">
      <c r="A1532">
        <v>20131112</v>
      </c>
      <c r="B1532">
        <v>-1.1599999999999999E-2</v>
      </c>
      <c r="C1532">
        <v>717200.28</v>
      </c>
      <c r="D1532">
        <v>0.7</v>
      </c>
      <c r="F1532">
        <v>649305.02</v>
      </c>
      <c r="I1532">
        <v>989944.31070000003</v>
      </c>
    </row>
    <row r="1533" spans="1:9" x14ac:dyDescent="0.25">
      <c r="A1533">
        <v>20131113</v>
      </c>
      <c r="B1533">
        <v>3.6200000000000003E-2</v>
      </c>
      <c r="C1533">
        <v>743197.49</v>
      </c>
      <c r="D1533">
        <v>0.7</v>
      </c>
      <c r="F1533">
        <v>686241.2</v>
      </c>
      <c r="I1533">
        <v>989944.31070000003</v>
      </c>
    </row>
    <row r="1534" spans="1:9" x14ac:dyDescent="0.25">
      <c r="A1534">
        <v>20131114</v>
      </c>
      <c r="B1534">
        <v>1.1999999999999999E-3</v>
      </c>
      <c r="C1534">
        <v>744100.3</v>
      </c>
      <c r="D1534">
        <v>0.7</v>
      </c>
      <c r="F1534">
        <v>687535.25</v>
      </c>
      <c r="I1534">
        <v>989944.31070000003</v>
      </c>
    </row>
    <row r="1535" spans="1:9" x14ac:dyDescent="0.25">
      <c r="A1535">
        <v>20131115</v>
      </c>
      <c r="B1535">
        <v>-5.1200000000000002E-2</v>
      </c>
      <c r="C1535">
        <v>706034.27</v>
      </c>
      <c r="D1535">
        <v>0.7</v>
      </c>
      <c r="F1535">
        <v>632218.13</v>
      </c>
      <c r="I1535">
        <v>989944.31070000003</v>
      </c>
    </row>
    <row r="1536" spans="1:9" x14ac:dyDescent="0.25">
      <c r="A1536">
        <v>20131118</v>
      </c>
      <c r="B1536">
        <v>1.06E-2</v>
      </c>
      <c r="C1536">
        <v>713531.34</v>
      </c>
      <c r="D1536">
        <v>0.7</v>
      </c>
      <c r="F1536">
        <v>642749.07999999996</v>
      </c>
      <c r="I1536">
        <v>989944.31070000003</v>
      </c>
    </row>
    <row r="1537" spans="1:9" x14ac:dyDescent="0.25">
      <c r="A1537">
        <v>20131119</v>
      </c>
      <c r="B1537">
        <v>1E-3</v>
      </c>
      <c r="C1537">
        <v>714269.53</v>
      </c>
      <c r="D1537">
        <v>0.7</v>
      </c>
      <c r="F1537">
        <v>643759.11</v>
      </c>
      <c r="I1537">
        <v>989944.31070000003</v>
      </c>
    </row>
    <row r="1538" spans="1:9" x14ac:dyDescent="0.25">
      <c r="A1538">
        <v>20131120</v>
      </c>
      <c r="B1538">
        <v>-2.5700000000000001E-2</v>
      </c>
      <c r="C1538">
        <v>695910.97</v>
      </c>
      <c r="D1538">
        <v>0.7</v>
      </c>
      <c r="F1538">
        <v>617760.43999999994</v>
      </c>
      <c r="I1538">
        <v>989944.31070000003</v>
      </c>
    </row>
    <row r="1539" spans="1:9" x14ac:dyDescent="0.25">
      <c r="A1539">
        <v>20131121</v>
      </c>
      <c r="B1539">
        <v>-2.7199999999999998E-2</v>
      </c>
      <c r="C1539">
        <v>676966.39</v>
      </c>
      <c r="D1539">
        <v>0.7</v>
      </c>
      <c r="F1539">
        <v>591355.6</v>
      </c>
      <c r="I1539">
        <v>989944.31070000003</v>
      </c>
    </row>
    <row r="1540" spans="1:9" x14ac:dyDescent="0.25">
      <c r="A1540">
        <v>20131122</v>
      </c>
      <c r="B1540">
        <v>-1.4800000000000001E-2</v>
      </c>
      <c r="C1540">
        <v>666949.43000000005</v>
      </c>
      <c r="D1540">
        <v>0.7</v>
      </c>
      <c r="F1540">
        <v>577602.35</v>
      </c>
      <c r="I1540">
        <v>989944.31070000003</v>
      </c>
    </row>
    <row r="1541" spans="1:9" x14ac:dyDescent="0.25">
      <c r="A1541">
        <v>20131125</v>
      </c>
      <c r="B1541">
        <v>-2.0299999999999999E-2</v>
      </c>
      <c r="C1541">
        <v>653418.44999999995</v>
      </c>
      <c r="D1541">
        <v>0.7</v>
      </c>
      <c r="F1541">
        <v>559176.84</v>
      </c>
      <c r="I1541">
        <v>989944.31070000003</v>
      </c>
    </row>
    <row r="1542" spans="1:9" x14ac:dyDescent="0.25">
      <c r="A1542">
        <v>20131126</v>
      </c>
      <c r="B1542">
        <v>-1.24E-2</v>
      </c>
      <c r="C1542">
        <v>645326.80000000005</v>
      </c>
      <c r="D1542">
        <v>0.7</v>
      </c>
      <c r="F1542">
        <v>548280.88</v>
      </c>
      <c r="I1542">
        <v>989944.31070000003</v>
      </c>
    </row>
    <row r="1543" spans="1:9" x14ac:dyDescent="0.25">
      <c r="A1543">
        <v>20131127</v>
      </c>
      <c r="B1543">
        <v>6.3299999999999995E-2</v>
      </c>
      <c r="C1543">
        <v>686156.42</v>
      </c>
      <c r="D1543">
        <v>0.7</v>
      </c>
      <c r="F1543">
        <v>602819.16</v>
      </c>
      <c r="I1543">
        <v>989944.31070000003</v>
      </c>
    </row>
    <row r="1544" spans="1:9" x14ac:dyDescent="0.25">
      <c r="A1544">
        <v>20131128</v>
      </c>
      <c r="B1544">
        <v>0</v>
      </c>
      <c r="C1544">
        <v>686156.42</v>
      </c>
      <c r="D1544">
        <v>0.7</v>
      </c>
      <c r="F1544">
        <v>602819.16</v>
      </c>
      <c r="I1544">
        <v>989944.31070000003</v>
      </c>
    </row>
    <row r="1545" spans="1:9" x14ac:dyDescent="0.25">
      <c r="A1545">
        <v>20131129</v>
      </c>
      <c r="B1545">
        <v>1.34E-2</v>
      </c>
      <c r="C1545">
        <v>695374.47</v>
      </c>
      <c r="D1545">
        <v>0.7</v>
      </c>
      <c r="F1545">
        <v>615512.81000000006</v>
      </c>
      <c r="I1545">
        <v>989944.31070000003</v>
      </c>
    </row>
    <row r="1546" spans="1:9" x14ac:dyDescent="0.25">
      <c r="A1546">
        <v>20131202</v>
      </c>
      <c r="B1546">
        <v>1.44E-2</v>
      </c>
      <c r="C1546">
        <v>705359.61</v>
      </c>
      <c r="D1546">
        <v>0.7</v>
      </c>
      <c r="F1546">
        <v>629440.99</v>
      </c>
      <c r="I1546">
        <v>989944.31070000003</v>
      </c>
    </row>
    <row r="1547" spans="1:9" x14ac:dyDescent="0.25">
      <c r="A1547">
        <v>20131203</v>
      </c>
      <c r="B1547">
        <v>-1.23E-2</v>
      </c>
      <c r="C1547">
        <v>696705.76</v>
      </c>
      <c r="D1547">
        <v>0.7</v>
      </c>
      <c r="F1547">
        <v>617274.79</v>
      </c>
      <c r="I1547">
        <v>989944.31070000003</v>
      </c>
    </row>
    <row r="1548" spans="1:9" x14ac:dyDescent="0.25">
      <c r="A1548">
        <v>20131204</v>
      </c>
      <c r="B1548">
        <v>2.2100000000000002E-2</v>
      </c>
      <c r="C1548">
        <v>712121.2</v>
      </c>
      <c r="D1548">
        <v>0.7</v>
      </c>
      <c r="F1548">
        <v>638711.86</v>
      </c>
      <c r="I1548">
        <v>989944.31070000003</v>
      </c>
    </row>
    <row r="1549" spans="1:9" x14ac:dyDescent="0.25">
      <c r="A1549">
        <v>20131205</v>
      </c>
      <c r="B1549">
        <v>-4.7999999999999996E-3</v>
      </c>
      <c r="C1549">
        <v>708679.27</v>
      </c>
      <c r="D1549">
        <v>0.7</v>
      </c>
      <c r="F1549">
        <v>633894.15</v>
      </c>
      <c r="I1549">
        <v>989944.31070000003</v>
      </c>
    </row>
    <row r="1550" spans="1:9" x14ac:dyDescent="0.25">
      <c r="A1550">
        <v>20131206</v>
      </c>
      <c r="B1550">
        <v>1.03E-2</v>
      </c>
      <c r="C1550">
        <v>715997.46</v>
      </c>
      <c r="D1550">
        <v>0.7</v>
      </c>
      <c r="F1550">
        <v>644154.18000000005</v>
      </c>
      <c r="I1550">
        <v>989944.31070000003</v>
      </c>
    </row>
    <row r="1551" spans="1:9" x14ac:dyDescent="0.25">
      <c r="A1551">
        <v>20131209</v>
      </c>
      <c r="B1551">
        <v>1.12E-2</v>
      </c>
      <c r="C1551">
        <v>724012.28</v>
      </c>
      <c r="D1551">
        <v>0.7</v>
      </c>
      <c r="F1551">
        <v>655491.29</v>
      </c>
      <c r="I1551">
        <v>989944.31070000003</v>
      </c>
    </row>
    <row r="1552" spans="1:9" x14ac:dyDescent="0.25">
      <c r="A1552">
        <v>20131210</v>
      </c>
      <c r="B1552">
        <v>-3.61E-2</v>
      </c>
      <c r="C1552">
        <v>697895.71</v>
      </c>
      <c r="D1552">
        <v>0.7</v>
      </c>
      <c r="F1552">
        <v>618306.21</v>
      </c>
      <c r="I1552">
        <v>989944.31070000003</v>
      </c>
    </row>
    <row r="1553" spans="1:9" x14ac:dyDescent="0.25">
      <c r="A1553">
        <v>20131211</v>
      </c>
      <c r="B1553">
        <v>-5.0000000000000001E-4</v>
      </c>
      <c r="C1553">
        <v>697540.74</v>
      </c>
      <c r="D1553">
        <v>0.7</v>
      </c>
      <c r="F1553">
        <v>617820.4</v>
      </c>
      <c r="I1553">
        <v>989944.31070000003</v>
      </c>
    </row>
    <row r="1554" spans="1:9" x14ac:dyDescent="0.25">
      <c r="A1554">
        <v>20131212</v>
      </c>
      <c r="B1554">
        <v>4.53E-2</v>
      </c>
      <c r="C1554">
        <v>729154.62</v>
      </c>
      <c r="D1554">
        <v>0.7</v>
      </c>
      <c r="F1554">
        <v>661800.38</v>
      </c>
      <c r="I1554">
        <v>989944.31070000003</v>
      </c>
    </row>
    <row r="1555" spans="1:9" x14ac:dyDescent="0.25">
      <c r="A1555">
        <v>20131213</v>
      </c>
      <c r="B1555">
        <v>-4.1200000000000001E-2</v>
      </c>
      <c r="C1555">
        <v>699108.19</v>
      </c>
      <c r="D1555">
        <v>0.7</v>
      </c>
      <c r="F1555">
        <v>618953.53</v>
      </c>
      <c r="I1555">
        <v>989944.31070000003</v>
      </c>
    </row>
    <row r="1556" spans="1:9" x14ac:dyDescent="0.25">
      <c r="A1556">
        <v>20131216</v>
      </c>
      <c r="B1556">
        <v>-7.7999999999999996E-3</v>
      </c>
      <c r="C1556">
        <v>693675.23</v>
      </c>
      <c r="D1556">
        <v>0.7</v>
      </c>
      <c r="F1556">
        <v>611366.93000000005</v>
      </c>
      <c r="I1556">
        <v>989944.31070000003</v>
      </c>
    </row>
    <row r="1557" spans="1:9" x14ac:dyDescent="0.25">
      <c r="A1557">
        <v>20131217</v>
      </c>
      <c r="B1557">
        <v>-3.5000000000000001E-3</v>
      </c>
      <c r="C1557">
        <v>691257.53</v>
      </c>
      <c r="D1557">
        <v>0.7</v>
      </c>
      <c r="F1557">
        <v>608004.41</v>
      </c>
      <c r="I1557">
        <v>989944.31070000003</v>
      </c>
    </row>
    <row r="1558" spans="1:9" x14ac:dyDescent="0.25">
      <c r="A1558">
        <v>20131218</v>
      </c>
      <c r="B1558">
        <v>3.6700000000000003E-2</v>
      </c>
      <c r="C1558">
        <v>716602.99</v>
      </c>
      <c r="D1558">
        <v>0.7</v>
      </c>
      <c r="F1558">
        <v>643068.9</v>
      </c>
      <c r="I1558">
        <v>989944.31070000003</v>
      </c>
    </row>
    <row r="1559" spans="1:9" x14ac:dyDescent="0.25">
      <c r="A1559">
        <v>20131219</v>
      </c>
      <c r="B1559">
        <v>3.09E-2</v>
      </c>
      <c r="C1559">
        <v>738742.95</v>
      </c>
      <c r="D1559">
        <v>0.7</v>
      </c>
      <c r="F1559">
        <v>674294.49</v>
      </c>
      <c r="I1559">
        <v>989944.31070000003</v>
      </c>
    </row>
    <row r="1560" spans="1:9" x14ac:dyDescent="0.25">
      <c r="A1560">
        <v>20131220</v>
      </c>
      <c r="B1560">
        <v>-2.12E-2</v>
      </c>
      <c r="C1560">
        <v>723064.2</v>
      </c>
      <c r="D1560">
        <v>0.7</v>
      </c>
      <c r="F1560">
        <v>651830.85</v>
      </c>
      <c r="I1560">
        <v>989944.31070000003</v>
      </c>
    </row>
    <row r="1561" spans="1:9" x14ac:dyDescent="0.25">
      <c r="A1561">
        <v>20131223</v>
      </c>
      <c r="B1561">
        <v>-7.9000000000000008E-3</v>
      </c>
      <c r="C1561">
        <v>717372.16</v>
      </c>
      <c r="D1561">
        <v>0.7</v>
      </c>
      <c r="F1561">
        <v>643738.82999999996</v>
      </c>
      <c r="I1561">
        <v>989944.31070000003</v>
      </c>
    </row>
    <row r="1562" spans="1:9" x14ac:dyDescent="0.25">
      <c r="A1562">
        <v>20131224</v>
      </c>
      <c r="B1562">
        <v>1.7500000000000002E-2</v>
      </c>
      <c r="C1562">
        <v>729939.95</v>
      </c>
      <c r="D1562">
        <v>0.7</v>
      </c>
      <c r="F1562">
        <v>661441.65</v>
      </c>
      <c r="I1562">
        <v>989944.31070000003</v>
      </c>
    </row>
    <row r="1563" spans="1:9" x14ac:dyDescent="0.25">
      <c r="A1563">
        <v>20131225</v>
      </c>
      <c r="B1563">
        <v>0</v>
      </c>
      <c r="C1563">
        <v>729939.95</v>
      </c>
      <c r="D1563">
        <v>0.7</v>
      </c>
      <c r="F1563">
        <v>661441.65</v>
      </c>
      <c r="I1563">
        <v>989944.31070000003</v>
      </c>
    </row>
    <row r="1564" spans="1:9" x14ac:dyDescent="0.25">
      <c r="A1564">
        <v>20131226</v>
      </c>
      <c r="B1564">
        <v>3.6600000000000001E-2</v>
      </c>
      <c r="C1564">
        <v>756691.54</v>
      </c>
      <c r="D1564">
        <v>0.7</v>
      </c>
      <c r="F1564">
        <v>699483.99</v>
      </c>
      <c r="I1564">
        <v>989944.31070000003</v>
      </c>
    </row>
    <row r="1565" spans="1:9" x14ac:dyDescent="0.25">
      <c r="A1565">
        <v>20131227</v>
      </c>
      <c r="B1565">
        <v>1.49E-2</v>
      </c>
      <c r="C1565">
        <v>767974.89</v>
      </c>
      <c r="D1565">
        <v>0.7</v>
      </c>
      <c r="F1565">
        <v>715861.91</v>
      </c>
      <c r="I1565">
        <v>989944.31070000003</v>
      </c>
    </row>
    <row r="1566" spans="1:9" x14ac:dyDescent="0.25">
      <c r="A1566">
        <v>20131230</v>
      </c>
      <c r="B1566">
        <v>-1.6199999999999999E-2</v>
      </c>
      <c r="C1566">
        <v>755510.42</v>
      </c>
      <c r="D1566">
        <v>0.7</v>
      </c>
      <c r="F1566">
        <v>697638.11</v>
      </c>
      <c r="I1566">
        <v>989944.31070000003</v>
      </c>
    </row>
    <row r="1567" spans="1:9" x14ac:dyDescent="0.25">
      <c r="A1567">
        <v>20131231</v>
      </c>
      <c r="B1567">
        <v>-2.9899999999999999E-2</v>
      </c>
      <c r="C1567">
        <v>732914.33</v>
      </c>
      <c r="D1567">
        <v>0.7</v>
      </c>
      <c r="F1567">
        <v>664859.09</v>
      </c>
      <c r="I1567">
        <v>989944.31070000003</v>
      </c>
    </row>
    <row r="1568" spans="1:9" x14ac:dyDescent="0.25">
      <c r="A1568">
        <v>20140101</v>
      </c>
      <c r="B1568">
        <v>0</v>
      </c>
      <c r="C1568">
        <v>732914.33</v>
      </c>
      <c r="D1568">
        <v>0.7</v>
      </c>
      <c r="F1568">
        <v>664859.09</v>
      </c>
      <c r="I1568">
        <v>989944.31070000003</v>
      </c>
    </row>
    <row r="1569" spans="1:9" x14ac:dyDescent="0.25">
      <c r="A1569">
        <v>20140102</v>
      </c>
      <c r="B1569">
        <v>-1.52E-2</v>
      </c>
      <c r="C1569">
        <v>721753.46</v>
      </c>
      <c r="D1569">
        <v>0.7</v>
      </c>
      <c r="F1569">
        <v>648978.44999999995</v>
      </c>
      <c r="I1569">
        <v>989944.31070000003</v>
      </c>
    </row>
    <row r="1570" spans="1:9" x14ac:dyDescent="0.25">
      <c r="A1570">
        <v>20140103</v>
      </c>
      <c r="B1570">
        <v>-2.1100000000000001E-2</v>
      </c>
      <c r="C1570">
        <v>706513.92000000004</v>
      </c>
      <c r="D1570">
        <v>0.7</v>
      </c>
      <c r="F1570">
        <v>627460.18000000005</v>
      </c>
      <c r="I1570">
        <v>989944.31070000003</v>
      </c>
    </row>
    <row r="1571" spans="1:9" x14ac:dyDescent="0.25">
      <c r="A1571">
        <v>20140106</v>
      </c>
      <c r="B1571">
        <v>-3.3E-3</v>
      </c>
      <c r="C1571">
        <v>704184.24</v>
      </c>
      <c r="D1571">
        <v>0.7</v>
      </c>
      <c r="F1571">
        <v>624206.35</v>
      </c>
      <c r="I1571">
        <v>989944.31070000003</v>
      </c>
    </row>
    <row r="1572" spans="1:9" x14ac:dyDescent="0.25">
      <c r="A1572">
        <v>20140107</v>
      </c>
      <c r="B1572">
        <v>3.6799999999999999E-2</v>
      </c>
      <c r="C1572">
        <v>730077.75</v>
      </c>
      <c r="D1572">
        <v>0.7</v>
      </c>
      <c r="F1572">
        <v>660303.31999999995</v>
      </c>
      <c r="I1572">
        <v>989944.31070000003</v>
      </c>
    </row>
    <row r="1573" spans="1:9" x14ac:dyDescent="0.25">
      <c r="A1573">
        <v>20140108</v>
      </c>
      <c r="B1573">
        <v>2.2200000000000001E-2</v>
      </c>
      <c r="C1573">
        <v>746316.92</v>
      </c>
      <c r="D1573">
        <v>0.7</v>
      </c>
      <c r="F1573">
        <v>683338.47</v>
      </c>
      <c r="I1573">
        <v>989944.31070000003</v>
      </c>
    </row>
    <row r="1574" spans="1:9" x14ac:dyDescent="0.25">
      <c r="A1574">
        <v>20140109</v>
      </c>
      <c r="B1574">
        <v>-1.09E-2</v>
      </c>
      <c r="C1574">
        <v>738165.65</v>
      </c>
      <c r="D1574">
        <v>0.7</v>
      </c>
      <c r="F1574">
        <v>671633.86</v>
      </c>
      <c r="I1574">
        <v>989944.31070000003</v>
      </c>
    </row>
    <row r="1575" spans="1:9" x14ac:dyDescent="0.25">
      <c r="A1575">
        <v>20140110</v>
      </c>
      <c r="B1575">
        <v>-3.5900000000000001E-2</v>
      </c>
      <c r="C1575">
        <v>711675.53</v>
      </c>
      <c r="D1575">
        <v>0.7</v>
      </c>
      <c r="F1575">
        <v>633744.11</v>
      </c>
      <c r="I1575">
        <v>989944.31070000003</v>
      </c>
    </row>
    <row r="1576" spans="1:9" x14ac:dyDescent="0.25">
      <c r="A1576">
        <v>20140113</v>
      </c>
      <c r="B1576">
        <v>-3.6400000000000002E-2</v>
      </c>
      <c r="C1576">
        <v>685762.8</v>
      </c>
      <c r="D1576">
        <v>0.7</v>
      </c>
      <c r="F1576">
        <v>597493.94999999995</v>
      </c>
      <c r="I1576">
        <v>989944.31070000003</v>
      </c>
    </row>
    <row r="1577" spans="1:9" x14ac:dyDescent="0.25">
      <c r="A1577">
        <v>20140114</v>
      </c>
      <c r="B1577">
        <v>2.4899999999999999E-2</v>
      </c>
      <c r="C1577">
        <v>702815.84</v>
      </c>
      <c r="D1577">
        <v>0.7</v>
      </c>
      <c r="F1577">
        <v>620873.03</v>
      </c>
      <c r="I1577">
        <v>989944.31070000003</v>
      </c>
    </row>
    <row r="1578" spans="1:9" x14ac:dyDescent="0.25">
      <c r="A1578">
        <v>20140115</v>
      </c>
      <c r="B1578">
        <v>-2.64E-2</v>
      </c>
      <c r="C1578">
        <v>684288.63</v>
      </c>
      <c r="D1578">
        <v>0.7</v>
      </c>
      <c r="F1578">
        <v>595115.67000000004</v>
      </c>
      <c r="I1578">
        <v>989944.31070000003</v>
      </c>
    </row>
    <row r="1579" spans="1:9" x14ac:dyDescent="0.25">
      <c r="A1579">
        <v>20140116</v>
      </c>
      <c r="B1579">
        <v>-1.0500000000000001E-2</v>
      </c>
      <c r="C1579">
        <v>677083.74</v>
      </c>
      <c r="D1579">
        <v>0.7</v>
      </c>
      <c r="F1579">
        <v>585296.26</v>
      </c>
      <c r="I1579">
        <v>989944.31070000003</v>
      </c>
    </row>
    <row r="1580" spans="1:9" x14ac:dyDescent="0.25">
      <c r="A1580">
        <v>20140117</v>
      </c>
      <c r="B1580">
        <v>1.0699999999999999E-2</v>
      </c>
      <c r="C1580">
        <v>684348.05</v>
      </c>
      <c r="D1580">
        <v>0.7</v>
      </c>
      <c r="F1580">
        <v>595137.6</v>
      </c>
      <c r="I1580">
        <v>989944.31070000003</v>
      </c>
    </row>
    <row r="1581" spans="1:9" x14ac:dyDescent="0.25">
      <c r="A1581">
        <v>20140120</v>
      </c>
      <c r="B1581">
        <v>0</v>
      </c>
      <c r="C1581">
        <v>684348.05</v>
      </c>
      <c r="D1581">
        <v>0.7</v>
      </c>
      <c r="F1581">
        <v>595137.6</v>
      </c>
      <c r="I1581">
        <v>989944.31070000003</v>
      </c>
    </row>
    <row r="1582" spans="1:9" x14ac:dyDescent="0.25">
      <c r="A1582">
        <v>20140121</v>
      </c>
      <c r="B1582">
        <v>-5.4999999999999997E-3</v>
      </c>
      <c r="C1582">
        <v>680596.28</v>
      </c>
      <c r="D1582">
        <v>0.7</v>
      </c>
      <c r="F1582">
        <v>589993.91</v>
      </c>
      <c r="I1582">
        <v>989944.31070000003</v>
      </c>
    </row>
    <row r="1583" spans="1:9" x14ac:dyDescent="0.25">
      <c r="A1583">
        <v>20140122</v>
      </c>
      <c r="B1583">
        <v>3.1699999999999999E-2</v>
      </c>
      <c r="C1583">
        <v>702194.13</v>
      </c>
      <c r="D1583">
        <v>0.7</v>
      </c>
      <c r="F1583">
        <v>619384.04</v>
      </c>
      <c r="I1583">
        <v>989944.31070000003</v>
      </c>
    </row>
    <row r="1584" spans="1:9" x14ac:dyDescent="0.25">
      <c r="A1584">
        <v>20140123</v>
      </c>
      <c r="B1584">
        <v>3.09E-2</v>
      </c>
      <c r="C1584">
        <v>723915.47</v>
      </c>
      <c r="D1584">
        <v>0.7</v>
      </c>
      <c r="F1584">
        <v>649459.56000000006</v>
      </c>
      <c r="I1584">
        <v>989944.31070000003</v>
      </c>
    </row>
    <row r="1585" spans="1:9" x14ac:dyDescent="0.25">
      <c r="A1585">
        <v>20140124</v>
      </c>
      <c r="B1585">
        <v>5.3E-3</v>
      </c>
      <c r="C1585">
        <v>727752.18</v>
      </c>
      <c r="D1585">
        <v>0.7</v>
      </c>
      <c r="F1585">
        <v>654868.63</v>
      </c>
      <c r="I1585">
        <v>989944.31070000003</v>
      </c>
    </row>
    <row r="1586" spans="1:9" x14ac:dyDescent="0.25">
      <c r="A1586">
        <v>20140127</v>
      </c>
      <c r="B1586">
        <v>-1.03E-2</v>
      </c>
      <c r="C1586">
        <v>720233.84</v>
      </c>
      <c r="D1586">
        <v>0.7</v>
      </c>
      <c r="F1586">
        <v>644269.11</v>
      </c>
      <c r="I1586">
        <v>989944.31070000003</v>
      </c>
    </row>
    <row r="1587" spans="1:9" x14ac:dyDescent="0.25">
      <c r="A1587">
        <v>20140128</v>
      </c>
      <c r="B1587">
        <v>1.8499999999999999E-2</v>
      </c>
      <c r="C1587">
        <v>733525.2</v>
      </c>
      <c r="D1587">
        <v>0.7</v>
      </c>
      <c r="F1587">
        <v>662998.93999999994</v>
      </c>
      <c r="I1587">
        <v>989944.31070000003</v>
      </c>
    </row>
    <row r="1588" spans="1:9" x14ac:dyDescent="0.25">
      <c r="A1588">
        <v>20140129</v>
      </c>
      <c r="B1588">
        <v>5.0799999999999998E-2</v>
      </c>
      <c r="C1588">
        <v>770778.7</v>
      </c>
      <c r="D1588">
        <v>0.7</v>
      </c>
      <c r="F1588">
        <v>715925.19</v>
      </c>
      <c r="I1588">
        <v>989944.31070000003</v>
      </c>
    </row>
    <row r="1589" spans="1:9" x14ac:dyDescent="0.25">
      <c r="A1589">
        <v>20140130</v>
      </c>
      <c r="B1589">
        <v>-5.5199999999999999E-2</v>
      </c>
      <c r="C1589">
        <v>728234.83</v>
      </c>
      <c r="D1589">
        <v>0.7</v>
      </c>
      <c r="F1589">
        <v>653823.80000000005</v>
      </c>
      <c r="I1589">
        <v>989944.31070000003</v>
      </c>
    </row>
    <row r="1590" spans="1:9" x14ac:dyDescent="0.25">
      <c r="A1590">
        <v>20140131</v>
      </c>
      <c r="B1590">
        <v>-9.9000000000000008E-3</v>
      </c>
      <c r="C1590">
        <v>721018.31</v>
      </c>
      <c r="D1590">
        <v>0.7</v>
      </c>
      <c r="F1590">
        <v>643652.17000000004</v>
      </c>
      <c r="I1590">
        <v>989944.31070000003</v>
      </c>
    </row>
    <row r="1591" spans="1:9" x14ac:dyDescent="0.25">
      <c r="A1591">
        <v>20140203</v>
      </c>
      <c r="B1591">
        <v>2.2000000000000001E-3</v>
      </c>
      <c r="C1591">
        <v>722602.06</v>
      </c>
      <c r="D1591">
        <v>0.7</v>
      </c>
      <c r="F1591">
        <v>645877.36</v>
      </c>
      <c r="I1591">
        <v>989944.31070000003</v>
      </c>
    </row>
    <row r="1592" spans="1:9" x14ac:dyDescent="0.25">
      <c r="A1592">
        <v>20140204</v>
      </c>
      <c r="B1592">
        <v>3.0000000000000001E-3</v>
      </c>
      <c r="C1592">
        <v>724770.63</v>
      </c>
      <c r="D1592">
        <v>0.7</v>
      </c>
      <c r="F1592">
        <v>648922.21</v>
      </c>
      <c r="I1592">
        <v>989944.31070000003</v>
      </c>
    </row>
    <row r="1593" spans="1:9" x14ac:dyDescent="0.25">
      <c r="A1593">
        <v>20140205</v>
      </c>
      <c r="B1593">
        <v>-2.7400000000000001E-2</v>
      </c>
      <c r="C1593">
        <v>704935.58</v>
      </c>
      <c r="D1593">
        <v>0.7</v>
      </c>
      <c r="F1593">
        <v>620981.48</v>
      </c>
      <c r="I1593">
        <v>989944.31070000003</v>
      </c>
    </row>
    <row r="1594" spans="1:9" x14ac:dyDescent="0.25">
      <c r="A1594">
        <v>20140206</v>
      </c>
      <c r="B1594">
        <v>-2.6800000000000001E-2</v>
      </c>
      <c r="C1594">
        <v>686047.22</v>
      </c>
      <c r="D1594">
        <v>0.7</v>
      </c>
      <c r="F1594">
        <v>594829.29</v>
      </c>
      <c r="I1594">
        <v>989944.31070000003</v>
      </c>
    </row>
    <row r="1595" spans="1:9" x14ac:dyDescent="0.25">
      <c r="A1595">
        <v>20140207</v>
      </c>
      <c r="B1595">
        <v>3.6299999999999999E-2</v>
      </c>
      <c r="C1595">
        <v>710978.85</v>
      </c>
      <c r="D1595">
        <v>0.7</v>
      </c>
      <c r="F1595">
        <v>628760.05000000005</v>
      </c>
      <c r="I1595">
        <v>989944.31070000003</v>
      </c>
    </row>
    <row r="1596" spans="1:9" x14ac:dyDescent="0.25">
      <c r="A1596">
        <v>20140210</v>
      </c>
      <c r="B1596">
        <v>-1.14E-2</v>
      </c>
      <c r="C1596">
        <v>702862.08</v>
      </c>
      <c r="D1596">
        <v>0.7</v>
      </c>
      <c r="F1596">
        <v>617496.26</v>
      </c>
      <c r="I1596">
        <v>989944.31070000003</v>
      </c>
    </row>
    <row r="1597" spans="1:9" x14ac:dyDescent="0.25">
      <c r="A1597">
        <v>20140211</v>
      </c>
      <c r="B1597">
        <v>1.2699999999999999E-2</v>
      </c>
      <c r="C1597">
        <v>711802.98</v>
      </c>
      <c r="D1597">
        <v>0.7</v>
      </c>
      <c r="F1597">
        <v>629819.72</v>
      </c>
      <c r="I1597">
        <v>989944.31070000003</v>
      </c>
    </row>
    <row r="1598" spans="1:9" x14ac:dyDescent="0.25">
      <c r="A1598">
        <v>20140212</v>
      </c>
      <c r="B1598">
        <v>-1.1599999999999999E-2</v>
      </c>
      <c r="C1598">
        <v>703528.02</v>
      </c>
      <c r="D1598">
        <v>0.7</v>
      </c>
      <c r="F1598">
        <v>618339.01</v>
      </c>
      <c r="I1598">
        <v>989944.31070000003</v>
      </c>
    </row>
    <row r="1599" spans="1:9" x14ac:dyDescent="0.25">
      <c r="A1599">
        <v>20140213</v>
      </c>
      <c r="B1599">
        <v>6.5600000000000006E-2</v>
      </c>
      <c r="C1599">
        <v>749691.01</v>
      </c>
      <c r="D1599">
        <v>0.7</v>
      </c>
      <c r="F1599">
        <v>682080.93</v>
      </c>
      <c r="I1599">
        <v>989944.31070000003</v>
      </c>
    </row>
    <row r="1600" spans="1:9" x14ac:dyDescent="0.25">
      <c r="A1600">
        <v>20140214</v>
      </c>
      <c r="B1600">
        <v>1.7899999999999999E-2</v>
      </c>
      <c r="C1600">
        <v>763140.05</v>
      </c>
      <c r="D1600">
        <v>0.7</v>
      </c>
      <c r="F1600">
        <v>701266.89</v>
      </c>
      <c r="I1600">
        <v>989944.31070000003</v>
      </c>
    </row>
    <row r="1601" spans="1:9" x14ac:dyDescent="0.25">
      <c r="A1601">
        <v>20140217</v>
      </c>
      <c r="B1601">
        <v>0</v>
      </c>
      <c r="C1601">
        <v>763140.05</v>
      </c>
      <c r="D1601">
        <v>0.7</v>
      </c>
      <c r="F1601">
        <v>701266.89</v>
      </c>
      <c r="I1601">
        <v>989944.31070000003</v>
      </c>
    </row>
    <row r="1602" spans="1:9" x14ac:dyDescent="0.25">
      <c r="A1602">
        <v>20140218</v>
      </c>
      <c r="B1602">
        <v>4.4400000000000002E-2</v>
      </c>
      <c r="C1602">
        <v>797006.93</v>
      </c>
      <c r="D1602">
        <v>0.7</v>
      </c>
      <c r="F1602">
        <v>750195.28</v>
      </c>
      <c r="I1602">
        <v>989944.31070000003</v>
      </c>
    </row>
    <row r="1603" spans="1:9" x14ac:dyDescent="0.25">
      <c r="A1603">
        <v>20140219</v>
      </c>
      <c r="B1603">
        <v>2.7E-2</v>
      </c>
      <c r="C1603">
        <v>818528.65</v>
      </c>
      <c r="D1603">
        <v>0.7</v>
      </c>
      <c r="F1603">
        <v>782025</v>
      </c>
      <c r="I1603">
        <v>989944.31070000003</v>
      </c>
    </row>
    <row r="1604" spans="1:9" x14ac:dyDescent="0.25">
      <c r="A1604">
        <v>20140220</v>
      </c>
      <c r="B1604">
        <v>-1.2200000000000001E-2</v>
      </c>
      <c r="C1604">
        <v>808510.33</v>
      </c>
      <c r="D1604">
        <v>0.7</v>
      </c>
      <c r="F1604">
        <v>767032.46</v>
      </c>
      <c r="I1604">
        <v>989944.31070000003</v>
      </c>
    </row>
    <row r="1605" spans="1:9" x14ac:dyDescent="0.25">
      <c r="A1605">
        <v>20140221</v>
      </c>
      <c r="B1605">
        <v>1.2200000000000001E-2</v>
      </c>
      <c r="C1605">
        <v>818339.69</v>
      </c>
      <c r="D1605">
        <v>0.7</v>
      </c>
      <c r="F1605">
        <v>781737.57</v>
      </c>
      <c r="I1605">
        <v>989944.31070000003</v>
      </c>
    </row>
    <row r="1606" spans="1:9" x14ac:dyDescent="0.25">
      <c r="A1606">
        <v>20140224</v>
      </c>
      <c r="B1606">
        <v>1.1999999999999999E-3</v>
      </c>
      <c r="C1606">
        <v>819332.88</v>
      </c>
      <c r="D1606">
        <v>0.7</v>
      </c>
      <c r="F1606">
        <v>783211.7</v>
      </c>
      <c r="I1606">
        <v>989944.31070000003</v>
      </c>
    </row>
    <row r="1607" spans="1:9" x14ac:dyDescent="0.25">
      <c r="A1607">
        <v>20140225</v>
      </c>
      <c r="B1607">
        <v>6.7999999999999996E-3</v>
      </c>
      <c r="C1607">
        <v>824943.74</v>
      </c>
      <c r="D1607">
        <v>0.7</v>
      </c>
      <c r="F1607">
        <v>791580.88</v>
      </c>
      <c r="I1607">
        <v>989944.31070000003</v>
      </c>
    </row>
    <row r="1608" spans="1:9" x14ac:dyDescent="0.25">
      <c r="A1608">
        <v>20140226</v>
      </c>
      <c r="B1608">
        <v>1.3299999999999999E-2</v>
      </c>
      <c r="C1608">
        <v>835912.51</v>
      </c>
      <c r="D1608">
        <v>0.7</v>
      </c>
      <c r="F1608">
        <v>808124.92</v>
      </c>
      <c r="I1608">
        <v>989944.31070000003</v>
      </c>
    </row>
    <row r="1609" spans="1:9" x14ac:dyDescent="0.25">
      <c r="A1609">
        <v>20140227</v>
      </c>
      <c r="B1609">
        <v>1.4800000000000001E-2</v>
      </c>
      <c r="C1609">
        <v>848284.26</v>
      </c>
      <c r="D1609">
        <v>0.7</v>
      </c>
      <c r="F1609">
        <v>826919.59</v>
      </c>
      <c r="I1609">
        <v>989944.31070000003</v>
      </c>
    </row>
    <row r="1610" spans="1:9" x14ac:dyDescent="0.25">
      <c r="A1610">
        <v>20140228</v>
      </c>
      <c r="B1610">
        <v>3.9199999999999999E-2</v>
      </c>
      <c r="C1610">
        <v>881503.02</v>
      </c>
      <c r="D1610">
        <v>0.7</v>
      </c>
      <c r="F1610">
        <v>877857.84</v>
      </c>
      <c r="I1610">
        <v>989944.31070000003</v>
      </c>
    </row>
    <row r="1611" spans="1:9" x14ac:dyDescent="0.25">
      <c r="A1611">
        <v>20140303</v>
      </c>
      <c r="B1611">
        <v>2.6700000000000002E-2</v>
      </c>
      <c r="C1611">
        <v>905081.27</v>
      </c>
      <c r="D1611">
        <v>0.7</v>
      </c>
      <c r="F1611">
        <v>914690.25</v>
      </c>
      <c r="I1611">
        <v>989944.31070000003</v>
      </c>
    </row>
    <row r="1612" spans="1:9" x14ac:dyDescent="0.25">
      <c r="A1612">
        <v>20140304</v>
      </c>
      <c r="B1612">
        <v>-7.2700000000000001E-2</v>
      </c>
      <c r="C1612">
        <v>839326.9</v>
      </c>
      <c r="D1612">
        <v>0.7</v>
      </c>
      <c r="F1612">
        <v>810193.42</v>
      </c>
      <c r="I1612">
        <v>989944.31070000003</v>
      </c>
    </row>
    <row r="1613" spans="1:9" x14ac:dyDescent="0.25">
      <c r="A1613">
        <v>20140305</v>
      </c>
      <c r="B1613">
        <v>-3.3300000000000003E-2</v>
      </c>
      <c r="C1613">
        <v>811393.56</v>
      </c>
      <c r="D1613">
        <v>0.7</v>
      </c>
      <c r="F1613">
        <v>767797.16</v>
      </c>
      <c r="I1613">
        <v>989944.31070000003</v>
      </c>
    </row>
    <row r="1614" spans="1:9" x14ac:dyDescent="0.25">
      <c r="A1614">
        <v>20140306</v>
      </c>
      <c r="B1614">
        <v>1.0999999999999999E-2</v>
      </c>
      <c r="C1614">
        <v>820310.49</v>
      </c>
      <c r="D1614">
        <v>0.7</v>
      </c>
      <c r="F1614">
        <v>781069.08</v>
      </c>
      <c r="I1614">
        <v>989944.31070000003</v>
      </c>
    </row>
    <row r="1615" spans="1:9" x14ac:dyDescent="0.25">
      <c r="A1615">
        <v>20140307</v>
      </c>
      <c r="B1615">
        <v>9.2700000000000005E-2</v>
      </c>
      <c r="C1615">
        <v>896360.84</v>
      </c>
      <c r="D1615">
        <v>0.7</v>
      </c>
      <c r="F1615">
        <v>894848.53</v>
      </c>
      <c r="I1615">
        <v>989944.31070000003</v>
      </c>
    </row>
    <row r="1616" spans="1:9" x14ac:dyDescent="0.25">
      <c r="A1616">
        <v>20140310</v>
      </c>
      <c r="B1616">
        <v>-3.6700000000000003E-2</v>
      </c>
      <c r="C1616">
        <v>863500.42</v>
      </c>
      <c r="D1616">
        <v>0.7</v>
      </c>
      <c r="F1616">
        <v>843241.33</v>
      </c>
      <c r="I1616">
        <v>989944.31070000003</v>
      </c>
    </row>
    <row r="1617" spans="1:9" x14ac:dyDescent="0.25">
      <c r="A1617">
        <v>20140311</v>
      </c>
      <c r="B1617">
        <v>6.1999999999999998E-3</v>
      </c>
      <c r="C1617">
        <v>868886.43</v>
      </c>
      <c r="D1617">
        <v>0.7</v>
      </c>
      <c r="F1617">
        <v>851456.91</v>
      </c>
      <c r="I1617">
        <v>989944.31070000003</v>
      </c>
    </row>
    <row r="1618" spans="1:9" x14ac:dyDescent="0.25">
      <c r="A1618">
        <v>20140312</v>
      </c>
      <c r="B1618">
        <v>-3.0300000000000001E-2</v>
      </c>
      <c r="C1618">
        <v>842593.58</v>
      </c>
      <c r="D1618">
        <v>0.7</v>
      </c>
      <c r="F1618">
        <v>810915.4</v>
      </c>
      <c r="I1618">
        <v>989944.31070000003</v>
      </c>
    </row>
    <row r="1619" spans="1:9" x14ac:dyDescent="0.25">
      <c r="A1619">
        <v>20140313</v>
      </c>
      <c r="B1619">
        <v>1.06E-2</v>
      </c>
      <c r="C1619">
        <v>851544.98</v>
      </c>
      <c r="D1619">
        <v>0.7</v>
      </c>
      <c r="F1619">
        <v>824422.94</v>
      </c>
      <c r="I1619">
        <v>989944.31070000003</v>
      </c>
    </row>
    <row r="1620" spans="1:9" x14ac:dyDescent="0.25">
      <c r="A1620">
        <v>20140314</v>
      </c>
      <c r="B1620">
        <v>8.8999999999999999E-3</v>
      </c>
      <c r="C1620">
        <v>859112.9</v>
      </c>
      <c r="D1620">
        <v>0.7</v>
      </c>
      <c r="F1620">
        <v>835953.08</v>
      </c>
      <c r="I1620">
        <v>989944.31070000003</v>
      </c>
    </row>
    <row r="1621" spans="1:9" x14ac:dyDescent="0.25">
      <c r="A1621">
        <v>20140317</v>
      </c>
      <c r="B1621">
        <v>-3.2000000000000001E-2</v>
      </c>
      <c r="C1621">
        <v>831594.47</v>
      </c>
      <c r="D1621">
        <v>0.7</v>
      </c>
      <c r="F1621">
        <v>793916.58</v>
      </c>
      <c r="I1621">
        <v>989944.31070000003</v>
      </c>
    </row>
    <row r="1622" spans="1:9" x14ac:dyDescent="0.25">
      <c r="A1622">
        <v>20140318</v>
      </c>
      <c r="B1622">
        <v>1.9900000000000001E-2</v>
      </c>
      <c r="C1622">
        <v>848143.29</v>
      </c>
      <c r="D1622">
        <v>0.7</v>
      </c>
      <c r="F1622">
        <v>818743.49</v>
      </c>
      <c r="I1622">
        <v>989944.31070000003</v>
      </c>
    </row>
    <row r="1623" spans="1:9" x14ac:dyDescent="0.25">
      <c r="A1623">
        <v>20140319</v>
      </c>
      <c r="B1623">
        <v>-5.7599999999999998E-2</v>
      </c>
      <c r="C1623">
        <v>799256.79</v>
      </c>
      <c r="D1623">
        <v>0.7</v>
      </c>
      <c r="F1623">
        <v>744635.5</v>
      </c>
      <c r="I1623">
        <v>989944.31070000003</v>
      </c>
    </row>
    <row r="1624" spans="1:9" x14ac:dyDescent="0.25">
      <c r="A1624">
        <v>20140320</v>
      </c>
      <c r="B1624">
        <v>1.1000000000000001E-3</v>
      </c>
      <c r="C1624">
        <v>800127.97</v>
      </c>
      <c r="D1624">
        <v>0.7</v>
      </c>
      <c r="F1624">
        <v>745922.66</v>
      </c>
      <c r="I1624">
        <v>989944.31070000003</v>
      </c>
    </row>
    <row r="1625" spans="1:9" x14ac:dyDescent="0.25">
      <c r="A1625">
        <v>20140321</v>
      </c>
      <c r="B1625">
        <v>1.6000000000000001E-3</v>
      </c>
      <c r="C1625">
        <v>801445.22</v>
      </c>
      <c r="D1625">
        <v>0.7</v>
      </c>
      <c r="F1625">
        <v>747798.12</v>
      </c>
      <c r="I1625">
        <v>989944.31070000003</v>
      </c>
    </row>
    <row r="1626" spans="1:9" x14ac:dyDescent="0.25">
      <c r="A1626">
        <v>20140324</v>
      </c>
      <c r="B1626">
        <v>-2.9700000000000001E-2</v>
      </c>
      <c r="C1626">
        <v>777623.89</v>
      </c>
      <c r="D1626">
        <v>0.7</v>
      </c>
      <c r="F1626">
        <v>712897.32</v>
      </c>
      <c r="I1626">
        <v>989944.31070000003</v>
      </c>
    </row>
    <row r="1627" spans="1:9" x14ac:dyDescent="0.25">
      <c r="A1627">
        <v>20140325</v>
      </c>
      <c r="B1627">
        <v>1.0999999999999999E-2</v>
      </c>
      <c r="C1627">
        <v>786190.73</v>
      </c>
      <c r="D1627">
        <v>0.7</v>
      </c>
      <c r="F1627">
        <v>725220.26</v>
      </c>
      <c r="I1627">
        <v>989944.31070000003</v>
      </c>
    </row>
    <row r="1628" spans="1:9" x14ac:dyDescent="0.25">
      <c r="A1628">
        <v>20140326</v>
      </c>
      <c r="B1628">
        <v>-7.6E-3</v>
      </c>
      <c r="C1628">
        <v>780193.08</v>
      </c>
      <c r="D1628">
        <v>0.7</v>
      </c>
      <c r="F1628">
        <v>716559.05</v>
      </c>
      <c r="I1628">
        <v>989944.31070000003</v>
      </c>
    </row>
    <row r="1629" spans="1:9" x14ac:dyDescent="0.25">
      <c r="A1629">
        <v>20140327</v>
      </c>
      <c r="B1629">
        <v>1.9400000000000001E-2</v>
      </c>
      <c r="C1629">
        <v>795313.9</v>
      </c>
      <c r="D1629">
        <v>0.7</v>
      </c>
      <c r="F1629">
        <v>738403.87</v>
      </c>
      <c r="I1629">
        <v>989944.31070000003</v>
      </c>
    </row>
    <row r="1630" spans="1:9" x14ac:dyDescent="0.25">
      <c r="A1630">
        <v>20140328</v>
      </c>
      <c r="B1630">
        <v>-2.06E-2</v>
      </c>
      <c r="C1630">
        <v>778903.5</v>
      </c>
      <c r="D1630">
        <v>0.7</v>
      </c>
      <c r="F1630">
        <v>714500.68</v>
      </c>
      <c r="I1630">
        <v>989944.31070000003</v>
      </c>
    </row>
    <row r="1631" spans="1:9" x14ac:dyDescent="0.25">
      <c r="A1631">
        <v>20140331</v>
      </c>
      <c r="B1631">
        <v>4.0000000000000001E-3</v>
      </c>
      <c r="C1631">
        <v>782015.54</v>
      </c>
      <c r="D1631">
        <v>0.7</v>
      </c>
      <c r="F1631">
        <v>718991.83</v>
      </c>
      <c r="I1631">
        <v>989944.31070000003</v>
      </c>
    </row>
    <row r="1632" spans="1:9" x14ac:dyDescent="0.25">
      <c r="A1632">
        <v>20140401</v>
      </c>
      <c r="B1632">
        <v>-2.69E-2</v>
      </c>
      <c r="C1632">
        <v>760950.3</v>
      </c>
      <c r="D1632">
        <v>0.7</v>
      </c>
      <c r="F1632">
        <v>688599.02</v>
      </c>
      <c r="I1632">
        <v>989944.31070000003</v>
      </c>
    </row>
    <row r="1633" spans="1:9" x14ac:dyDescent="0.25">
      <c r="A1633">
        <v>20140402</v>
      </c>
      <c r="B1633">
        <v>-2.23E-2</v>
      </c>
      <c r="C1633">
        <v>743955.74</v>
      </c>
      <c r="D1633">
        <v>0.7</v>
      </c>
      <c r="F1633">
        <v>664468.54</v>
      </c>
      <c r="I1633">
        <v>989944.31070000003</v>
      </c>
    </row>
    <row r="1634" spans="1:9" x14ac:dyDescent="0.25">
      <c r="A1634">
        <v>20140403</v>
      </c>
      <c r="B1634">
        <v>8.3000000000000001E-3</v>
      </c>
      <c r="C1634">
        <v>750137.39</v>
      </c>
      <c r="D1634">
        <v>0.7</v>
      </c>
      <c r="F1634">
        <v>673135.11</v>
      </c>
      <c r="I1634">
        <v>989944.31070000003</v>
      </c>
    </row>
    <row r="1635" spans="1:9" x14ac:dyDescent="0.25">
      <c r="A1635">
        <v>20140404</v>
      </c>
      <c r="B1635">
        <v>-1.61E-2</v>
      </c>
      <c r="C1635">
        <v>738075.28</v>
      </c>
      <c r="D1635">
        <v>0.7</v>
      </c>
      <c r="F1635">
        <v>656104.79</v>
      </c>
      <c r="I1635">
        <v>989944.31070000003</v>
      </c>
    </row>
    <row r="1636" spans="1:9" x14ac:dyDescent="0.25">
      <c r="A1636">
        <v>20140407</v>
      </c>
      <c r="B1636">
        <v>-1.9699999999999999E-2</v>
      </c>
      <c r="C1636">
        <v>723533.57</v>
      </c>
      <c r="D1636">
        <v>0.7</v>
      </c>
      <c r="F1636">
        <v>635793.66</v>
      </c>
      <c r="I1636">
        <v>989944.31070000003</v>
      </c>
    </row>
    <row r="1637" spans="1:9" x14ac:dyDescent="0.25">
      <c r="A1637">
        <v>20140408</v>
      </c>
      <c r="B1637">
        <v>1.3899999999999999E-2</v>
      </c>
      <c r="C1637">
        <v>733597.74</v>
      </c>
      <c r="D1637">
        <v>0.7</v>
      </c>
      <c r="F1637">
        <v>649681.21</v>
      </c>
      <c r="I1637">
        <v>989944.31070000003</v>
      </c>
    </row>
    <row r="1638" spans="1:9" x14ac:dyDescent="0.25">
      <c r="A1638">
        <v>20140409</v>
      </c>
      <c r="B1638">
        <v>4.0099999999999997E-2</v>
      </c>
      <c r="C1638">
        <v>763032.81</v>
      </c>
      <c r="D1638">
        <v>0.7</v>
      </c>
      <c r="F1638">
        <v>690620.41</v>
      </c>
      <c r="I1638">
        <v>989944.31070000003</v>
      </c>
    </row>
    <row r="1639" spans="1:9" x14ac:dyDescent="0.25">
      <c r="A1639">
        <v>20140410</v>
      </c>
      <c r="B1639">
        <v>-0.02</v>
      </c>
      <c r="C1639">
        <v>747782.05</v>
      </c>
      <c r="D1639">
        <v>0.7</v>
      </c>
      <c r="F1639">
        <v>668915.18999999994</v>
      </c>
      <c r="I1639">
        <v>989944.31070000003</v>
      </c>
    </row>
    <row r="1640" spans="1:9" x14ac:dyDescent="0.25">
      <c r="A1640">
        <v>20140411</v>
      </c>
      <c r="B1640">
        <v>-2.2200000000000001E-2</v>
      </c>
      <c r="C1640">
        <v>731165.96</v>
      </c>
      <c r="D1640">
        <v>0.7</v>
      </c>
      <c r="F1640">
        <v>645579.61</v>
      </c>
      <c r="I1640">
        <v>989944.31070000003</v>
      </c>
    </row>
    <row r="1641" spans="1:9" x14ac:dyDescent="0.25">
      <c r="A1641">
        <v>20140414</v>
      </c>
      <c r="B1641">
        <v>2.0999999999999999E-3</v>
      </c>
      <c r="C1641">
        <v>732706.87</v>
      </c>
      <c r="D1641">
        <v>0.7</v>
      </c>
      <c r="F1641">
        <v>647710.02</v>
      </c>
      <c r="I1641">
        <v>989944.31070000003</v>
      </c>
    </row>
    <row r="1642" spans="1:9" x14ac:dyDescent="0.25">
      <c r="A1642">
        <v>20140415</v>
      </c>
      <c r="B1642">
        <v>3.3E-3</v>
      </c>
      <c r="C1642">
        <v>735159.8</v>
      </c>
      <c r="D1642">
        <v>0.7</v>
      </c>
      <c r="F1642">
        <v>651068.86</v>
      </c>
      <c r="I1642">
        <v>989944.31070000003</v>
      </c>
    </row>
    <row r="1643" spans="1:9" x14ac:dyDescent="0.25">
      <c r="A1643">
        <v>20140416</v>
      </c>
      <c r="B1643">
        <v>3.5999999999999997E-2</v>
      </c>
      <c r="C1643">
        <v>761645.73</v>
      </c>
      <c r="D1643">
        <v>0.7</v>
      </c>
      <c r="F1643">
        <v>687900.76</v>
      </c>
      <c r="I1643">
        <v>989944.31070000003</v>
      </c>
    </row>
    <row r="1644" spans="1:9" x14ac:dyDescent="0.25">
      <c r="A1644">
        <v>20140417</v>
      </c>
      <c r="B1644">
        <v>-2.41E-2</v>
      </c>
      <c r="C1644">
        <v>743320.28</v>
      </c>
      <c r="D1644">
        <v>0.7</v>
      </c>
      <c r="F1644">
        <v>661848.97</v>
      </c>
      <c r="I1644">
        <v>989944.31070000003</v>
      </c>
    </row>
    <row r="1645" spans="1:9" x14ac:dyDescent="0.25">
      <c r="A1645">
        <v>20140418</v>
      </c>
      <c r="B1645">
        <v>0</v>
      </c>
      <c r="C1645">
        <v>743320.28</v>
      </c>
      <c r="D1645">
        <v>0.7</v>
      </c>
      <c r="F1645">
        <v>661848.97</v>
      </c>
      <c r="I1645">
        <v>989944.31070000003</v>
      </c>
    </row>
    <row r="1646" spans="1:9" x14ac:dyDescent="0.25">
      <c r="A1646">
        <v>20140421</v>
      </c>
      <c r="B1646">
        <v>-7.7999999999999996E-3</v>
      </c>
      <c r="C1646">
        <v>737526.13</v>
      </c>
      <c r="D1646">
        <v>0.7</v>
      </c>
      <c r="F1646">
        <v>653736.6</v>
      </c>
      <c r="I1646">
        <v>989944.31070000003</v>
      </c>
    </row>
    <row r="1647" spans="1:9" x14ac:dyDescent="0.25">
      <c r="A1647">
        <v>20140422</v>
      </c>
      <c r="B1647">
        <v>-1.2800000000000001E-2</v>
      </c>
      <c r="C1647">
        <v>728058.03</v>
      </c>
      <c r="D1647">
        <v>0.7</v>
      </c>
      <c r="F1647">
        <v>640587.15</v>
      </c>
      <c r="I1647">
        <v>989944.31070000003</v>
      </c>
    </row>
    <row r="1648" spans="1:9" x14ac:dyDescent="0.25">
      <c r="A1648">
        <v>20140423</v>
      </c>
      <c r="B1648">
        <v>-1.9400000000000001E-2</v>
      </c>
      <c r="C1648">
        <v>713929.92</v>
      </c>
      <c r="D1648">
        <v>0.7</v>
      </c>
      <c r="F1648">
        <v>621058.39</v>
      </c>
      <c r="I1648">
        <v>989944.31070000003</v>
      </c>
    </row>
    <row r="1649" spans="1:9" x14ac:dyDescent="0.25">
      <c r="A1649">
        <v>20140424</v>
      </c>
      <c r="B1649">
        <v>1.2E-2</v>
      </c>
      <c r="C1649">
        <v>722493.68</v>
      </c>
      <c r="D1649">
        <v>0.7</v>
      </c>
      <c r="F1649">
        <v>632769.78</v>
      </c>
      <c r="I1649">
        <v>989944.31070000003</v>
      </c>
    </row>
    <row r="1650" spans="1:9" x14ac:dyDescent="0.25">
      <c r="A1650">
        <v>20140425</v>
      </c>
      <c r="B1650">
        <v>-5.4000000000000003E-3</v>
      </c>
      <c r="C1650">
        <v>718604.58</v>
      </c>
      <c r="D1650">
        <v>0.7</v>
      </c>
      <c r="F1650">
        <v>627400.28</v>
      </c>
      <c r="I1650">
        <v>989944.31070000003</v>
      </c>
    </row>
    <row r="1651" spans="1:9" x14ac:dyDescent="0.25">
      <c r="A1651">
        <v>20140428</v>
      </c>
      <c r="B1651">
        <v>-1.0200000000000001E-2</v>
      </c>
      <c r="C1651">
        <v>711289.46</v>
      </c>
      <c r="D1651">
        <v>0.7</v>
      </c>
      <c r="F1651">
        <v>617343.94999999995</v>
      </c>
      <c r="I1651">
        <v>989944.31070000003</v>
      </c>
    </row>
    <row r="1652" spans="1:9" x14ac:dyDescent="0.25">
      <c r="A1652">
        <v>20140429</v>
      </c>
      <c r="B1652">
        <v>9.4000000000000004E-3</v>
      </c>
      <c r="C1652">
        <v>717949.09</v>
      </c>
      <c r="D1652">
        <v>0.7</v>
      </c>
      <c r="F1652">
        <v>626463</v>
      </c>
      <c r="I1652">
        <v>989944.31070000003</v>
      </c>
    </row>
    <row r="1653" spans="1:9" x14ac:dyDescent="0.25">
      <c r="A1653">
        <v>20140430</v>
      </c>
      <c r="B1653">
        <v>3.1300000000000001E-2</v>
      </c>
      <c r="C1653">
        <v>740434.61</v>
      </c>
      <c r="D1653">
        <v>0.7</v>
      </c>
      <c r="F1653">
        <v>657276.03</v>
      </c>
      <c r="I1653">
        <v>989944.31070000003</v>
      </c>
    </row>
    <row r="1654" spans="1:9" x14ac:dyDescent="0.25">
      <c r="A1654">
        <v>20140501</v>
      </c>
      <c r="B1654">
        <v>-1.1999999999999999E-3</v>
      </c>
      <c r="C1654">
        <v>739545.08</v>
      </c>
      <c r="D1654">
        <v>0.7</v>
      </c>
      <c r="F1654">
        <v>656036.59</v>
      </c>
      <c r="I1654">
        <v>989944.31070000003</v>
      </c>
    </row>
    <row r="1655" spans="1:9" x14ac:dyDescent="0.25">
      <c r="A1655">
        <v>20140502</v>
      </c>
      <c r="B1655">
        <v>-2.8500000000000001E-2</v>
      </c>
      <c r="C1655">
        <v>718470.4</v>
      </c>
      <c r="D1655">
        <v>0.7</v>
      </c>
      <c r="F1655">
        <v>626655.53</v>
      </c>
      <c r="I1655">
        <v>989944.31070000003</v>
      </c>
    </row>
    <row r="1656" spans="1:9" x14ac:dyDescent="0.25">
      <c r="A1656">
        <v>20140505</v>
      </c>
      <c r="B1656">
        <v>-2.2800000000000001E-2</v>
      </c>
      <c r="C1656">
        <v>702088.53</v>
      </c>
      <c r="D1656">
        <v>0.7</v>
      </c>
      <c r="F1656">
        <v>604203.35</v>
      </c>
      <c r="I1656">
        <v>989944.31070000003</v>
      </c>
    </row>
    <row r="1657" spans="1:9" x14ac:dyDescent="0.25">
      <c r="A1657">
        <v>20140506</v>
      </c>
      <c r="B1657">
        <v>7.4499999999999997E-2</v>
      </c>
      <c r="C1657">
        <v>754417.97</v>
      </c>
      <c r="D1657">
        <v>0.7</v>
      </c>
      <c r="F1657">
        <v>674938.3</v>
      </c>
      <c r="I1657">
        <v>989944.31070000003</v>
      </c>
    </row>
    <row r="1658" spans="1:9" x14ac:dyDescent="0.25">
      <c r="A1658">
        <v>20140507</v>
      </c>
      <c r="B1658">
        <v>-5.4199999999999998E-2</v>
      </c>
      <c r="C1658">
        <v>713528.66</v>
      </c>
      <c r="D1658">
        <v>0.7</v>
      </c>
      <c r="F1658">
        <v>617452.84</v>
      </c>
      <c r="I1658">
        <v>989944.31070000003</v>
      </c>
    </row>
    <row r="1659" spans="1:9" x14ac:dyDescent="0.25">
      <c r="A1659">
        <v>20140508</v>
      </c>
      <c r="B1659">
        <v>4.7800000000000002E-2</v>
      </c>
      <c r="C1659">
        <v>747637.79</v>
      </c>
      <c r="D1659">
        <v>0.7</v>
      </c>
      <c r="F1659">
        <v>663832.37</v>
      </c>
      <c r="I1659">
        <v>989944.31070000003</v>
      </c>
    </row>
    <row r="1660" spans="1:9" x14ac:dyDescent="0.25">
      <c r="A1660">
        <v>20140509</v>
      </c>
      <c r="B1660">
        <v>-9.8500000000000004E-2</v>
      </c>
      <c r="C1660">
        <v>673980.09</v>
      </c>
      <c r="D1660">
        <v>0.7</v>
      </c>
      <c r="F1660">
        <v>561080.61</v>
      </c>
      <c r="I1660">
        <v>989944.31070000003</v>
      </c>
    </row>
    <row r="1661" spans="1:9" x14ac:dyDescent="0.25">
      <c r="A1661">
        <v>20140512</v>
      </c>
      <c r="B1661">
        <v>-2.92E-2</v>
      </c>
      <c r="C1661">
        <v>654296.37</v>
      </c>
      <c r="D1661">
        <v>0.7</v>
      </c>
      <c r="F1661">
        <v>535335.02</v>
      </c>
      <c r="I1661">
        <v>989944.31070000003</v>
      </c>
    </row>
    <row r="1662" spans="1:9" x14ac:dyDescent="0.25">
      <c r="A1662">
        <v>20140513</v>
      </c>
      <c r="B1662">
        <v>0</v>
      </c>
      <c r="C1662">
        <v>654273.93999999994</v>
      </c>
      <c r="D1662">
        <v>0.7</v>
      </c>
      <c r="F1662">
        <v>535335.02</v>
      </c>
      <c r="I1662">
        <v>989944.31070000003</v>
      </c>
    </row>
    <row r="1663" spans="1:9" x14ac:dyDescent="0.25">
      <c r="A1663">
        <v>20140514</v>
      </c>
      <c r="B1663">
        <v>4.7199999999999999E-2</v>
      </c>
      <c r="C1663">
        <v>685180.57</v>
      </c>
      <c r="D1663">
        <v>0.7</v>
      </c>
      <c r="F1663">
        <v>575041.57999999996</v>
      </c>
      <c r="I1663">
        <v>989944.31070000003</v>
      </c>
    </row>
    <row r="1664" spans="1:9" x14ac:dyDescent="0.25">
      <c r="A1664">
        <v>20140515</v>
      </c>
      <c r="B1664">
        <v>1.2999999999999999E-3</v>
      </c>
      <c r="C1664">
        <v>686074.21</v>
      </c>
      <c r="D1664">
        <v>0.7</v>
      </c>
      <c r="F1664">
        <v>576216.31000000006</v>
      </c>
      <c r="I1664">
        <v>989944.31070000003</v>
      </c>
    </row>
    <row r="1665" spans="1:9" x14ac:dyDescent="0.25">
      <c r="A1665">
        <v>20140516</v>
      </c>
      <c r="B1665">
        <v>8.3000000000000001E-3</v>
      </c>
      <c r="C1665">
        <v>691736.49</v>
      </c>
      <c r="D1665">
        <v>0.7</v>
      </c>
      <c r="F1665">
        <v>583731.81999999995</v>
      </c>
      <c r="I1665">
        <v>989944.31070000003</v>
      </c>
    </row>
    <row r="1666" spans="1:9" x14ac:dyDescent="0.25">
      <c r="A1666">
        <v>20140519</v>
      </c>
      <c r="B1666">
        <v>-1.9900000000000001E-2</v>
      </c>
      <c r="C1666">
        <v>677977.57</v>
      </c>
      <c r="D1666">
        <v>0.7</v>
      </c>
      <c r="F1666">
        <v>565477.68999999994</v>
      </c>
      <c r="I1666">
        <v>989944.31070000003</v>
      </c>
    </row>
    <row r="1667" spans="1:9" x14ac:dyDescent="0.25">
      <c r="A1667">
        <v>20140520</v>
      </c>
      <c r="B1667">
        <v>-1.1000000000000001E-3</v>
      </c>
      <c r="C1667">
        <v>677217.4</v>
      </c>
      <c r="D1667">
        <v>0.7</v>
      </c>
      <c r="F1667">
        <v>564500.22</v>
      </c>
      <c r="I1667">
        <v>989944.31070000003</v>
      </c>
    </row>
    <row r="1668" spans="1:9" x14ac:dyDescent="0.25">
      <c r="A1668">
        <v>20140521</v>
      </c>
      <c r="B1668">
        <v>1.4999999999999999E-2</v>
      </c>
      <c r="C1668">
        <v>687362.16</v>
      </c>
      <c r="D1668">
        <v>0.7</v>
      </c>
      <c r="F1668">
        <v>577806.30000000005</v>
      </c>
      <c r="I1668">
        <v>989944.31070000003</v>
      </c>
    </row>
    <row r="1669" spans="1:9" x14ac:dyDescent="0.25">
      <c r="A1669">
        <v>20140522</v>
      </c>
      <c r="B1669">
        <v>-2.9000000000000001E-2</v>
      </c>
      <c r="C1669">
        <v>667458.65</v>
      </c>
      <c r="D1669">
        <v>0.7</v>
      </c>
      <c r="F1669">
        <v>551474.84</v>
      </c>
      <c r="I1669">
        <v>989944.31070000003</v>
      </c>
    </row>
    <row r="1670" spans="1:9" x14ac:dyDescent="0.25">
      <c r="A1670">
        <v>20140523</v>
      </c>
      <c r="B1670">
        <v>2.8000000000000001E-2</v>
      </c>
      <c r="C1670">
        <v>686166.5</v>
      </c>
      <c r="D1670">
        <v>0.7</v>
      </c>
      <c r="F1670">
        <v>575739.73</v>
      </c>
      <c r="I1670">
        <v>989944.31070000003</v>
      </c>
    </row>
    <row r="1671" spans="1:9" x14ac:dyDescent="0.25">
      <c r="A1671">
        <v>20140526</v>
      </c>
      <c r="B1671">
        <v>0</v>
      </c>
      <c r="C1671">
        <v>686166.5</v>
      </c>
      <c r="D1671">
        <v>0.7</v>
      </c>
      <c r="F1671">
        <v>575739.73</v>
      </c>
      <c r="I1671">
        <v>989944.31070000003</v>
      </c>
    </row>
    <row r="1672" spans="1:9" x14ac:dyDescent="0.25">
      <c r="A1672">
        <v>20140527</v>
      </c>
      <c r="B1672">
        <v>2.3E-2</v>
      </c>
      <c r="C1672">
        <v>701934.81</v>
      </c>
      <c r="D1672">
        <v>0.7</v>
      </c>
      <c r="F1672">
        <v>596548.61</v>
      </c>
      <c r="I1672">
        <v>989944.31070000003</v>
      </c>
    </row>
    <row r="1673" spans="1:9" x14ac:dyDescent="0.25">
      <c r="A1673">
        <v>20140528</v>
      </c>
      <c r="B1673">
        <v>3.8E-3</v>
      </c>
      <c r="C1673">
        <v>704608.16</v>
      </c>
      <c r="D1673">
        <v>0.7</v>
      </c>
      <c r="F1673">
        <v>600110.86</v>
      </c>
      <c r="I1673">
        <v>989944.31070000003</v>
      </c>
    </row>
    <row r="1674" spans="1:9" x14ac:dyDescent="0.25">
      <c r="A1674">
        <v>20140529</v>
      </c>
      <c r="B1674">
        <v>2E-3</v>
      </c>
      <c r="C1674">
        <v>706015.51</v>
      </c>
      <c r="D1674">
        <v>0.7</v>
      </c>
      <c r="F1674">
        <v>601996.92000000004</v>
      </c>
      <c r="I1674">
        <v>989944.31070000003</v>
      </c>
    </row>
    <row r="1675" spans="1:9" x14ac:dyDescent="0.25">
      <c r="A1675">
        <v>20140530</v>
      </c>
      <c r="B1675">
        <v>-2.1499999999999998E-2</v>
      </c>
      <c r="C1675">
        <v>690806.25</v>
      </c>
      <c r="D1675">
        <v>0.7</v>
      </c>
      <c r="F1675">
        <v>581658.03</v>
      </c>
      <c r="I1675">
        <v>989944.31070000003</v>
      </c>
    </row>
    <row r="1676" spans="1:9" x14ac:dyDescent="0.25">
      <c r="A1676">
        <v>20140602</v>
      </c>
      <c r="B1676">
        <v>-5.1400000000000001E-2</v>
      </c>
      <c r="C1676">
        <v>655319.62</v>
      </c>
      <c r="D1676">
        <v>0.7</v>
      </c>
      <c r="F1676">
        <v>534676.68000000005</v>
      </c>
      <c r="I1676">
        <v>989944.31070000003</v>
      </c>
    </row>
    <row r="1677" spans="1:9" x14ac:dyDescent="0.25">
      <c r="A1677">
        <v>20140603</v>
      </c>
      <c r="B1677">
        <v>-4.3299999999999998E-2</v>
      </c>
      <c r="C1677">
        <v>626940.53</v>
      </c>
      <c r="D1677">
        <v>0.7</v>
      </c>
      <c r="F1677">
        <v>498295.75</v>
      </c>
      <c r="I1677">
        <v>989944.31070000003</v>
      </c>
    </row>
    <row r="1678" spans="1:9" x14ac:dyDescent="0.25">
      <c r="A1678">
        <v>20140604</v>
      </c>
      <c r="B1678">
        <v>4.8999999999999998E-3</v>
      </c>
      <c r="C1678">
        <v>630024.59</v>
      </c>
      <c r="D1678">
        <v>0.7</v>
      </c>
      <c r="F1678">
        <v>502132.63</v>
      </c>
      <c r="I1678">
        <v>989944.31070000003</v>
      </c>
    </row>
    <row r="1679" spans="1:9" x14ac:dyDescent="0.25">
      <c r="A1679">
        <v>20140605</v>
      </c>
      <c r="B1679">
        <v>-2.6499999999999999E-2</v>
      </c>
      <c r="C1679">
        <v>613324.26</v>
      </c>
      <c r="D1679">
        <v>0.7</v>
      </c>
      <c r="F1679">
        <v>481222.39</v>
      </c>
      <c r="I1679">
        <v>989944.31070000003</v>
      </c>
    </row>
    <row r="1680" spans="1:9" x14ac:dyDescent="0.25">
      <c r="A1680">
        <v>20140606</v>
      </c>
      <c r="B1680">
        <v>-5.4999999999999997E-3</v>
      </c>
      <c r="C1680">
        <v>609968.68000000005</v>
      </c>
      <c r="D1680">
        <v>0.7</v>
      </c>
      <c r="F1680">
        <v>477063.25</v>
      </c>
      <c r="I1680">
        <v>989944.31070000003</v>
      </c>
    </row>
    <row r="1681" spans="1:9" x14ac:dyDescent="0.25">
      <c r="A1681">
        <v>20140609</v>
      </c>
      <c r="B1681">
        <v>9.7999999999999997E-3</v>
      </c>
      <c r="C1681">
        <v>615947.84</v>
      </c>
      <c r="D1681">
        <v>0.7</v>
      </c>
      <c r="F1681">
        <v>484410.03</v>
      </c>
      <c r="I1681">
        <v>989944.31070000003</v>
      </c>
    </row>
    <row r="1682" spans="1:9" x14ac:dyDescent="0.25">
      <c r="A1682">
        <v>20140610</v>
      </c>
      <c r="B1682">
        <v>-4.1799999999999997E-2</v>
      </c>
      <c r="C1682">
        <v>590229.76000000001</v>
      </c>
      <c r="D1682">
        <v>0.7</v>
      </c>
      <c r="F1682">
        <v>452591.21</v>
      </c>
      <c r="I1682">
        <v>989944.31070000003</v>
      </c>
    </row>
    <row r="1683" spans="1:9" x14ac:dyDescent="0.25">
      <c r="A1683">
        <v>20140611</v>
      </c>
      <c r="B1683">
        <v>7.4000000000000003E-3</v>
      </c>
      <c r="C1683">
        <v>594577.03</v>
      </c>
      <c r="D1683">
        <v>0.7</v>
      </c>
      <c r="F1683">
        <v>457854.2</v>
      </c>
      <c r="I1683">
        <v>989944.31070000003</v>
      </c>
    </row>
    <row r="1684" spans="1:9" x14ac:dyDescent="0.25">
      <c r="A1684">
        <v>20140612</v>
      </c>
      <c r="B1684">
        <v>8.3199999999999996E-2</v>
      </c>
      <c r="C1684">
        <v>644020.37</v>
      </c>
      <c r="D1684">
        <v>0.7</v>
      </c>
      <c r="F1684">
        <v>517715.36</v>
      </c>
      <c r="I1684">
        <v>989944.31070000003</v>
      </c>
    </row>
    <row r="1685" spans="1:9" x14ac:dyDescent="0.25">
      <c r="A1685">
        <v>20140613</v>
      </c>
      <c r="B1685">
        <v>2.4199999999999999E-2</v>
      </c>
      <c r="C1685">
        <v>659605.48</v>
      </c>
      <c r="D1685">
        <v>0.7</v>
      </c>
      <c r="F1685">
        <v>537403.34</v>
      </c>
      <c r="I1685">
        <v>989944.31070000003</v>
      </c>
    </row>
    <row r="1686" spans="1:9" x14ac:dyDescent="0.25">
      <c r="A1686">
        <v>20140616</v>
      </c>
      <c r="B1686">
        <v>3.7000000000000002E-3</v>
      </c>
      <c r="C1686">
        <v>662073.81000000006</v>
      </c>
      <c r="D1686">
        <v>0.7</v>
      </c>
      <c r="F1686">
        <v>540527.96</v>
      </c>
      <c r="I1686">
        <v>989944.31070000003</v>
      </c>
    </row>
    <row r="1687" spans="1:9" x14ac:dyDescent="0.25">
      <c r="A1687">
        <v>20140617</v>
      </c>
      <c r="B1687">
        <v>-4.1399999999999999E-2</v>
      </c>
      <c r="C1687">
        <v>634664.16</v>
      </c>
      <c r="D1687">
        <v>0.7</v>
      </c>
      <c r="F1687">
        <v>505362.75</v>
      </c>
      <c r="I1687">
        <v>989944.31070000003</v>
      </c>
    </row>
    <row r="1688" spans="1:9" x14ac:dyDescent="0.25">
      <c r="A1688">
        <v>20140618</v>
      </c>
      <c r="B1688">
        <v>-9.2999999999999992E-3</v>
      </c>
      <c r="C1688">
        <v>628768.65</v>
      </c>
      <c r="D1688">
        <v>0.7</v>
      </c>
      <c r="F1688">
        <v>497977.24</v>
      </c>
      <c r="I1688">
        <v>989944.31070000003</v>
      </c>
    </row>
    <row r="1689" spans="1:9" x14ac:dyDescent="0.25">
      <c r="A1689">
        <v>20140619</v>
      </c>
      <c r="B1689">
        <v>5.1900000000000002E-2</v>
      </c>
      <c r="C1689">
        <v>661430.03</v>
      </c>
      <c r="D1689">
        <v>0.7</v>
      </c>
      <c r="F1689">
        <v>538590.84</v>
      </c>
      <c r="I1689">
        <v>989944.31070000003</v>
      </c>
    </row>
    <row r="1690" spans="1:9" x14ac:dyDescent="0.25">
      <c r="A1690">
        <v>20140620</v>
      </c>
      <c r="B1690">
        <v>6.2899999999999998E-2</v>
      </c>
      <c r="C1690">
        <v>703002.26</v>
      </c>
      <c r="D1690">
        <v>0.7</v>
      </c>
      <c r="F1690">
        <v>591826.68999999994</v>
      </c>
      <c r="I1690">
        <v>989944.31070000003</v>
      </c>
    </row>
    <row r="1691" spans="1:9" x14ac:dyDescent="0.25">
      <c r="A1691">
        <v>20140623</v>
      </c>
      <c r="B1691">
        <v>9.9000000000000008E-3</v>
      </c>
      <c r="C1691">
        <v>709956.93</v>
      </c>
      <c r="D1691">
        <v>0.7</v>
      </c>
      <c r="F1691">
        <v>601033.82999999996</v>
      </c>
      <c r="I1691">
        <v>989944.31070000003</v>
      </c>
    </row>
    <row r="1692" spans="1:9" x14ac:dyDescent="0.25">
      <c r="A1692">
        <v>20140624</v>
      </c>
      <c r="B1692">
        <v>-2.3900000000000001E-2</v>
      </c>
      <c r="C1692">
        <v>692968.02</v>
      </c>
      <c r="D1692">
        <v>0.7</v>
      </c>
      <c r="F1692">
        <v>578460.71</v>
      </c>
      <c r="I1692">
        <v>989944.31070000003</v>
      </c>
    </row>
    <row r="1693" spans="1:9" x14ac:dyDescent="0.25">
      <c r="A1693">
        <v>20140625</v>
      </c>
      <c r="B1693">
        <v>1.6400000000000001E-2</v>
      </c>
      <c r="C1693">
        <v>704324.7</v>
      </c>
      <c r="D1693">
        <v>0.7</v>
      </c>
      <c r="F1693">
        <v>593368.47</v>
      </c>
      <c r="I1693">
        <v>989944.31070000003</v>
      </c>
    </row>
    <row r="1694" spans="1:9" x14ac:dyDescent="0.25">
      <c r="A1694">
        <v>20140626</v>
      </c>
      <c r="B1694">
        <v>6.5699999999999995E-2</v>
      </c>
      <c r="C1694">
        <v>750590.97</v>
      </c>
      <c r="D1694">
        <v>0.7</v>
      </c>
      <c r="F1694">
        <v>654629.53</v>
      </c>
      <c r="I1694">
        <v>989944.31070000003</v>
      </c>
    </row>
    <row r="1695" spans="1:9" x14ac:dyDescent="0.25">
      <c r="A1695">
        <v>20140627</v>
      </c>
      <c r="B1695">
        <v>5.1999999999999998E-3</v>
      </c>
      <c r="C1695">
        <v>754511.67</v>
      </c>
      <c r="D1695">
        <v>0.7</v>
      </c>
      <c r="F1695">
        <v>659978.79</v>
      </c>
      <c r="I1695">
        <v>989944.31070000003</v>
      </c>
    </row>
    <row r="1696" spans="1:9" x14ac:dyDescent="0.25">
      <c r="A1696">
        <v>20140630</v>
      </c>
      <c r="B1696">
        <v>4.0599999999999997E-2</v>
      </c>
      <c r="C1696">
        <v>785142.65</v>
      </c>
      <c r="D1696">
        <v>0.7</v>
      </c>
      <c r="F1696">
        <v>702085.43</v>
      </c>
      <c r="I1696">
        <v>989944.31070000003</v>
      </c>
    </row>
    <row r="1697" spans="1:9" x14ac:dyDescent="0.25">
      <c r="A1697">
        <v>20140701</v>
      </c>
      <c r="B1697">
        <v>-1.34E-2</v>
      </c>
      <c r="C1697">
        <v>774607.74</v>
      </c>
      <c r="D1697">
        <v>0.7</v>
      </c>
      <c r="F1697">
        <v>687301.52</v>
      </c>
      <c r="I1697">
        <v>989944.31070000003</v>
      </c>
    </row>
    <row r="1698" spans="1:9" x14ac:dyDescent="0.25">
      <c r="A1698">
        <v>20140702</v>
      </c>
      <c r="B1698">
        <v>-5.7000000000000002E-3</v>
      </c>
      <c r="C1698">
        <v>770185.45</v>
      </c>
      <c r="D1698">
        <v>0.7</v>
      </c>
      <c r="F1698">
        <v>681145.26</v>
      </c>
      <c r="I1698">
        <v>989944.31070000003</v>
      </c>
    </row>
    <row r="1699" spans="1:9" x14ac:dyDescent="0.25">
      <c r="A1699">
        <v>20140703</v>
      </c>
      <c r="B1699">
        <v>-8.8999999999999999E-3</v>
      </c>
      <c r="C1699">
        <v>763292.66</v>
      </c>
      <c r="D1699">
        <v>0.7</v>
      </c>
      <c r="F1699">
        <v>671618.96</v>
      </c>
      <c r="I1699">
        <v>989944.31070000003</v>
      </c>
    </row>
    <row r="1700" spans="1:9" x14ac:dyDescent="0.25">
      <c r="A1700">
        <v>20140704</v>
      </c>
      <c r="B1700">
        <v>0</v>
      </c>
      <c r="C1700">
        <v>763292.66</v>
      </c>
      <c r="D1700">
        <v>0.7</v>
      </c>
      <c r="F1700">
        <v>671618.96</v>
      </c>
      <c r="I1700">
        <v>989944.31070000003</v>
      </c>
    </row>
    <row r="1701" spans="1:9" x14ac:dyDescent="0.25">
      <c r="A1701">
        <v>20140707</v>
      </c>
      <c r="B1701">
        <v>1.5599999999999999E-2</v>
      </c>
      <c r="C1701">
        <v>775180.79</v>
      </c>
      <c r="D1701">
        <v>0.7</v>
      </c>
      <c r="F1701">
        <v>688083.22</v>
      </c>
      <c r="I1701">
        <v>989944.31070000003</v>
      </c>
    </row>
    <row r="1702" spans="1:9" x14ac:dyDescent="0.25">
      <c r="A1702">
        <v>20140708</v>
      </c>
      <c r="B1702">
        <v>1.0200000000000001E-2</v>
      </c>
      <c r="C1702">
        <v>783050.52</v>
      </c>
      <c r="D1702">
        <v>0.7</v>
      </c>
      <c r="F1702">
        <v>699112.21</v>
      </c>
      <c r="I1702">
        <v>989944.31070000003</v>
      </c>
    </row>
    <row r="1703" spans="1:9" x14ac:dyDescent="0.25">
      <c r="A1703">
        <v>20140709</v>
      </c>
      <c r="B1703">
        <v>4.1099999999999998E-2</v>
      </c>
      <c r="C1703">
        <v>815258.03</v>
      </c>
      <c r="D1703">
        <v>0.7</v>
      </c>
      <c r="F1703">
        <v>744264.87</v>
      </c>
      <c r="I1703">
        <v>989944.31070000003</v>
      </c>
    </row>
    <row r="1704" spans="1:9" x14ac:dyDescent="0.25">
      <c r="A1704">
        <v>20140710</v>
      </c>
      <c r="B1704">
        <v>2.0899999999999998E-2</v>
      </c>
      <c r="C1704">
        <v>832271.67</v>
      </c>
      <c r="D1704">
        <v>0.7</v>
      </c>
      <c r="F1704">
        <v>768708.65</v>
      </c>
      <c r="I1704">
        <v>989944.31070000003</v>
      </c>
    </row>
    <row r="1705" spans="1:9" x14ac:dyDescent="0.25">
      <c r="A1705">
        <v>20140711</v>
      </c>
      <c r="B1705">
        <v>-1.61E-2</v>
      </c>
      <c r="C1705">
        <v>818875.79</v>
      </c>
      <c r="D1705">
        <v>0.7</v>
      </c>
      <c r="F1705">
        <v>749260.33</v>
      </c>
      <c r="I1705">
        <v>989944.31070000003</v>
      </c>
    </row>
    <row r="1706" spans="1:9" x14ac:dyDescent="0.25">
      <c r="A1706">
        <v>20140714</v>
      </c>
      <c r="B1706">
        <v>-6.2199999999999998E-2</v>
      </c>
      <c r="C1706">
        <v>767903.36</v>
      </c>
      <c r="D1706">
        <v>0.7</v>
      </c>
      <c r="F1706">
        <v>676025.48</v>
      </c>
      <c r="I1706">
        <v>989944.31070000003</v>
      </c>
    </row>
    <row r="1707" spans="1:9" x14ac:dyDescent="0.25">
      <c r="A1707">
        <v>20140715</v>
      </c>
      <c r="B1707">
        <v>1.8700000000000001E-2</v>
      </c>
      <c r="C1707">
        <v>782279.09</v>
      </c>
      <c r="D1707">
        <v>0.7</v>
      </c>
      <c r="F1707">
        <v>695890.97</v>
      </c>
      <c r="I1707">
        <v>989944.31070000003</v>
      </c>
    </row>
    <row r="1708" spans="1:9" x14ac:dyDescent="0.25">
      <c r="A1708">
        <v>20140716</v>
      </c>
      <c r="B1708">
        <v>-1.7899999999999999E-2</v>
      </c>
      <c r="C1708">
        <v>768281.51</v>
      </c>
      <c r="D1708">
        <v>0.7</v>
      </c>
      <c r="F1708">
        <v>676316.55</v>
      </c>
      <c r="I1708">
        <v>989944.31070000003</v>
      </c>
    </row>
    <row r="1709" spans="1:9" x14ac:dyDescent="0.25">
      <c r="A1709">
        <v>20140717</v>
      </c>
      <c r="B1709">
        <v>4.36E-2</v>
      </c>
      <c r="C1709">
        <v>801773.2</v>
      </c>
      <c r="D1709">
        <v>0.7</v>
      </c>
      <c r="F1709">
        <v>722653.9</v>
      </c>
      <c r="I1709">
        <v>989944.31070000003</v>
      </c>
    </row>
    <row r="1710" spans="1:9" x14ac:dyDescent="0.25">
      <c r="A1710">
        <v>20140718</v>
      </c>
      <c r="B1710">
        <v>-2.6200000000000001E-2</v>
      </c>
      <c r="C1710">
        <v>780800.66</v>
      </c>
      <c r="D1710">
        <v>0.7</v>
      </c>
      <c r="F1710">
        <v>692901.21</v>
      </c>
      <c r="I1710">
        <v>989944.31070000003</v>
      </c>
    </row>
    <row r="1711" spans="1:9" x14ac:dyDescent="0.25">
      <c r="A1711">
        <v>20140721</v>
      </c>
      <c r="B1711">
        <v>2.92E-2</v>
      </c>
      <c r="C1711">
        <v>803563.49</v>
      </c>
      <c r="D1711">
        <v>0.7</v>
      </c>
      <c r="F1711">
        <v>724695.47</v>
      </c>
      <c r="I1711">
        <v>989944.31070000003</v>
      </c>
    </row>
    <row r="1712" spans="1:9" x14ac:dyDescent="0.25">
      <c r="A1712">
        <v>20140722</v>
      </c>
      <c r="B1712">
        <v>1.46E-2</v>
      </c>
      <c r="C1712">
        <v>815276.52</v>
      </c>
      <c r="D1712">
        <v>0.7</v>
      </c>
      <c r="F1712">
        <v>741322.06</v>
      </c>
      <c r="I1712">
        <v>989944.31070000003</v>
      </c>
    </row>
    <row r="1713" spans="1:9" x14ac:dyDescent="0.25">
      <c r="A1713">
        <v>20140723</v>
      </c>
      <c r="B1713">
        <v>-2.0999999999999999E-3</v>
      </c>
      <c r="C1713">
        <v>813564.39</v>
      </c>
      <c r="D1713">
        <v>0.7</v>
      </c>
      <c r="F1713">
        <v>738875.69</v>
      </c>
      <c r="I1713">
        <v>989944.31070000003</v>
      </c>
    </row>
    <row r="1714" spans="1:9" x14ac:dyDescent="0.25">
      <c r="A1714">
        <v>20140724</v>
      </c>
      <c r="B1714">
        <v>-1.32E-2</v>
      </c>
      <c r="C1714">
        <v>802790.05</v>
      </c>
      <c r="D1714">
        <v>0.7</v>
      </c>
      <c r="F1714">
        <v>723549.3</v>
      </c>
      <c r="I1714">
        <v>989944.31070000003</v>
      </c>
    </row>
    <row r="1715" spans="1:9" x14ac:dyDescent="0.25">
      <c r="A1715">
        <v>20140725</v>
      </c>
      <c r="B1715">
        <v>2.7099999999999999E-2</v>
      </c>
      <c r="C1715">
        <v>824507.51</v>
      </c>
      <c r="D1715">
        <v>0.7</v>
      </c>
      <c r="F1715">
        <v>754362.16</v>
      </c>
      <c r="I1715">
        <v>989944.31070000003</v>
      </c>
    </row>
    <row r="1716" spans="1:9" x14ac:dyDescent="0.25">
      <c r="A1716">
        <v>20140728</v>
      </c>
      <c r="B1716">
        <v>-1.09E-2</v>
      </c>
      <c r="C1716">
        <v>815519.98</v>
      </c>
      <c r="D1716">
        <v>0.7</v>
      </c>
      <c r="F1716">
        <v>741441.02</v>
      </c>
      <c r="I1716">
        <v>989944.31070000003</v>
      </c>
    </row>
    <row r="1717" spans="1:9" x14ac:dyDescent="0.25">
      <c r="A1717">
        <v>20140729</v>
      </c>
      <c r="B1717">
        <v>3.8899999999999997E-2</v>
      </c>
      <c r="C1717">
        <v>847272.43</v>
      </c>
      <c r="D1717">
        <v>0.7</v>
      </c>
      <c r="F1717">
        <v>786764.25</v>
      </c>
      <c r="I1717">
        <v>989944.31070000003</v>
      </c>
    </row>
    <row r="1718" spans="1:9" x14ac:dyDescent="0.25">
      <c r="A1718">
        <v>20140730</v>
      </c>
      <c r="B1718">
        <v>2.98E-2</v>
      </c>
      <c r="C1718">
        <v>872538.06</v>
      </c>
      <c r="D1718">
        <v>0.7</v>
      </c>
      <c r="F1718">
        <v>823607.29</v>
      </c>
      <c r="I1718">
        <v>989944.31070000003</v>
      </c>
    </row>
    <row r="1719" spans="1:9" x14ac:dyDescent="0.25">
      <c r="A1719">
        <v>20140731</v>
      </c>
      <c r="B1719">
        <v>1.95E-2</v>
      </c>
      <c r="C1719">
        <v>889571.91</v>
      </c>
      <c r="D1719">
        <v>0.7</v>
      </c>
      <c r="F1719">
        <v>848844.98</v>
      </c>
      <c r="I1719">
        <v>989944.31070000003</v>
      </c>
    </row>
    <row r="1720" spans="1:9" x14ac:dyDescent="0.25">
      <c r="A1720">
        <v>20140801</v>
      </c>
      <c r="B1720">
        <v>-6.0000000000000001E-3</v>
      </c>
      <c r="C1720">
        <v>884218.98</v>
      </c>
      <c r="D1720">
        <v>0.7</v>
      </c>
      <c r="F1720">
        <v>840841.58</v>
      </c>
      <c r="I1720">
        <v>989944.31070000003</v>
      </c>
    </row>
    <row r="1721" spans="1:9" x14ac:dyDescent="0.25">
      <c r="A1721">
        <v>20140804</v>
      </c>
      <c r="B1721">
        <v>-9.7999999999999997E-3</v>
      </c>
      <c r="C1721">
        <v>875568.93</v>
      </c>
      <c r="D1721">
        <v>0.7</v>
      </c>
      <c r="F1721">
        <v>827892.62</v>
      </c>
      <c r="I1721">
        <v>989944.31070000003</v>
      </c>
    </row>
    <row r="1722" spans="1:9" x14ac:dyDescent="0.25">
      <c r="A1722">
        <v>20140805</v>
      </c>
      <c r="B1722">
        <v>1.9300000000000001E-2</v>
      </c>
      <c r="C1722">
        <v>892482.66</v>
      </c>
      <c r="D1722">
        <v>0.7</v>
      </c>
      <c r="F1722">
        <v>853001.42</v>
      </c>
      <c r="I1722">
        <v>989944.31070000003</v>
      </c>
    </row>
    <row r="1723" spans="1:9" x14ac:dyDescent="0.25">
      <c r="A1723">
        <v>20140806</v>
      </c>
      <c r="B1723">
        <v>-4.7699999999999999E-2</v>
      </c>
      <c r="C1723">
        <v>849922.14</v>
      </c>
      <c r="D1723">
        <v>0.7</v>
      </c>
      <c r="F1723">
        <v>789062.87</v>
      </c>
      <c r="I1723">
        <v>989944.31070000003</v>
      </c>
    </row>
    <row r="1724" spans="1:9" x14ac:dyDescent="0.25">
      <c r="A1724">
        <v>20140807</v>
      </c>
      <c r="B1724">
        <v>2.5600000000000001E-2</v>
      </c>
      <c r="C1724">
        <v>871653.6</v>
      </c>
      <c r="D1724">
        <v>0.7</v>
      </c>
      <c r="F1724">
        <v>820805.74</v>
      </c>
      <c r="I1724">
        <v>989944.31070000003</v>
      </c>
    </row>
    <row r="1725" spans="1:9" x14ac:dyDescent="0.25">
      <c r="A1725">
        <v>20140808</v>
      </c>
      <c r="B1725">
        <v>-5.0000000000000001E-4</v>
      </c>
      <c r="C1725">
        <v>871194.04</v>
      </c>
      <c r="D1725">
        <v>0.7</v>
      </c>
      <c r="F1725">
        <v>820160.82</v>
      </c>
      <c r="I1725">
        <v>989944.31070000003</v>
      </c>
    </row>
    <row r="1726" spans="1:9" x14ac:dyDescent="0.25">
      <c r="A1726">
        <v>20140811</v>
      </c>
      <c r="B1726">
        <v>-7.1999999999999998E-3</v>
      </c>
      <c r="C1726">
        <v>864894.85</v>
      </c>
      <c r="D1726">
        <v>0.7</v>
      </c>
      <c r="F1726">
        <v>810881.29</v>
      </c>
      <c r="I1726">
        <v>989944.31070000003</v>
      </c>
    </row>
    <row r="1727" spans="1:9" x14ac:dyDescent="0.25">
      <c r="A1727">
        <v>20140812</v>
      </c>
      <c r="B1727">
        <v>3.0000000000000001E-3</v>
      </c>
      <c r="C1727">
        <v>867470.01</v>
      </c>
      <c r="D1727">
        <v>0.7</v>
      </c>
      <c r="F1727">
        <v>814704.02</v>
      </c>
      <c r="I1727">
        <v>989944.31070000003</v>
      </c>
    </row>
    <row r="1728" spans="1:9" x14ac:dyDescent="0.25">
      <c r="A1728">
        <v>20140813</v>
      </c>
      <c r="B1728">
        <v>2.9399999999999999E-2</v>
      </c>
      <c r="C1728">
        <v>893015.76</v>
      </c>
      <c r="D1728">
        <v>0.7</v>
      </c>
      <c r="F1728">
        <v>852343.34</v>
      </c>
      <c r="I1728">
        <v>989944.31070000003</v>
      </c>
    </row>
    <row r="1729" spans="1:9" x14ac:dyDescent="0.25">
      <c r="A1729">
        <v>20140814</v>
      </c>
      <c r="B1729">
        <v>6.2899999999999998E-2</v>
      </c>
      <c r="C1729">
        <v>949226.51</v>
      </c>
      <c r="D1729">
        <v>0.7</v>
      </c>
      <c r="F1729">
        <v>936591.39</v>
      </c>
      <c r="I1729">
        <v>989944.31070000003</v>
      </c>
    </row>
    <row r="1730" spans="1:9" x14ac:dyDescent="0.25">
      <c r="A1730">
        <v>20140815</v>
      </c>
      <c r="B1730">
        <v>-3.3999999999999998E-3</v>
      </c>
      <c r="C1730">
        <v>946014.32</v>
      </c>
      <c r="D1730">
        <v>0.7</v>
      </c>
      <c r="F1730">
        <v>931587.32</v>
      </c>
      <c r="I1730">
        <v>989944.31070000003</v>
      </c>
    </row>
    <row r="1731" spans="1:9" x14ac:dyDescent="0.25">
      <c r="A1731">
        <v>20140818</v>
      </c>
      <c r="B1731">
        <v>4.3E-3</v>
      </c>
      <c r="C1731">
        <v>950119.95</v>
      </c>
      <c r="D1731">
        <v>0.7</v>
      </c>
      <c r="F1731">
        <v>937882.19</v>
      </c>
      <c r="I1731">
        <v>989944.31070000003</v>
      </c>
    </row>
    <row r="1732" spans="1:9" x14ac:dyDescent="0.25">
      <c r="A1732">
        <v>20140819</v>
      </c>
      <c r="B1732">
        <v>4.7600000000000003E-2</v>
      </c>
      <c r="C1732">
        <v>995384.67</v>
      </c>
      <c r="D1732">
        <v>0.7</v>
      </c>
      <c r="F1732">
        <v>1008035.77</v>
      </c>
      <c r="I1732">
        <v>989944.31070000003</v>
      </c>
    </row>
    <row r="1733" spans="1:9" x14ac:dyDescent="0.25">
      <c r="A1733">
        <v>20140820</v>
      </c>
      <c r="B1733">
        <v>4.1599999999999998E-2</v>
      </c>
      <c r="C1733">
        <v>1036827.1</v>
      </c>
      <c r="D1733">
        <v>0.7</v>
      </c>
      <c r="F1733">
        <v>1073932.51</v>
      </c>
      <c r="I1733">
        <v>989944.31070000003</v>
      </c>
    </row>
    <row r="1734" spans="1:9" x14ac:dyDescent="0.25">
      <c r="A1734">
        <v>20140821</v>
      </c>
      <c r="B1734">
        <v>9.2999999999999992E-3</v>
      </c>
      <c r="C1734">
        <v>1046465.8</v>
      </c>
      <c r="D1734">
        <v>0.7</v>
      </c>
      <c r="F1734">
        <v>1089627.27</v>
      </c>
      <c r="I1734">
        <v>989944.31070000003</v>
      </c>
    </row>
    <row r="1735" spans="1:9" x14ac:dyDescent="0.25">
      <c r="A1735">
        <v>20140822</v>
      </c>
      <c r="B1735">
        <v>2.4799999999999999E-2</v>
      </c>
      <c r="C1735">
        <v>1072438.29</v>
      </c>
      <c r="D1735">
        <v>0.7</v>
      </c>
      <c r="F1735">
        <v>1132091.6000000001</v>
      </c>
      <c r="I1735">
        <v>989944.31070000003</v>
      </c>
    </row>
    <row r="1736" spans="1:9" x14ac:dyDescent="0.25">
      <c r="A1736">
        <v>20140825</v>
      </c>
      <c r="B1736">
        <v>1.83E-2</v>
      </c>
      <c r="C1736">
        <v>1092028.4099999999</v>
      </c>
      <c r="D1736">
        <v>0.7</v>
      </c>
      <c r="F1736">
        <v>1164647.32</v>
      </c>
      <c r="I1736">
        <v>989944.31070000003</v>
      </c>
    </row>
    <row r="1737" spans="1:9" x14ac:dyDescent="0.25">
      <c r="A1737">
        <v>20140826</v>
      </c>
      <c r="B1737">
        <v>-1.6500000000000001E-2</v>
      </c>
      <c r="C1737">
        <v>1074039.73</v>
      </c>
      <c r="D1737">
        <v>0.7</v>
      </c>
      <c r="F1737">
        <v>1134449.68</v>
      </c>
      <c r="I1737">
        <v>989944.31070000003</v>
      </c>
    </row>
    <row r="1738" spans="1:9" x14ac:dyDescent="0.25">
      <c r="A1738">
        <v>20140827</v>
      </c>
      <c r="B1738">
        <v>5.3E-3</v>
      </c>
      <c r="C1738">
        <v>1079722.07</v>
      </c>
      <c r="D1738">
        <v>0.7</v>
      </c>
      <c r="F1738">
        <v>1143898.03</v>
      </c>
      <c r="I1738">
        <v>989944.31070000003</v>
      </c>
    </row>
    <row r="1739" spans="1:9" x14ac:dyDescent="0.25">
      <c r="A1739">
        <v>20140828</v>
      </c>
      <c r="B1739">
        <v>-1.12E-2</v>
      </c>
      <c r="C1739">
        <v>1067642.69</v>
      </c>
      <c r="D1739">
        <v>0.7</v>
      </c>
      <c r="F1739">
        <v>1123765.42</v>
      </c>
      <c r="I1739">
        <v>989944.31070000003</v>
      </c>
    </row>
    <row r="1740" spans="1:9" x14ac:dyDescent="0.25">
      <c r="A1740">
        <v>20140829</v>
      </c>
      <c r="B1740">
        <v>4.1000000000000003E-3</v>
      </c>
      <c r="C1740">
        <v>1072028.69</v>
      </c>
      <c r="D1740">
        <v>0.7</v>
      </c>
      <c r="F1740">
        <v>1131005.68</v>
      </c>
      <c r="I1740">
        <v>989944.31070000003</v>
      </c>
    </row>
    <row r="1741" spans="1:9" x14ac:dyDescent="0.25">
      <c r="A1741">
        <v>20140901</v>
      </c>
      <c r="B1741">
        <v>0</v>
      </c>
      <c r="C1741">
        <v>1072028.69</v>
      </c>
      <c r="D1741">
        <v>0.7</v>
      </c>
      <c r="F1741">
        <v>1131005.68</v>
      </c>
      <c r="I1741">
        <v>989944.31070000003</v>
      </c>
    </row>
    <row r="1742" spans="1:9" x14ac:dyDescent="0.25">
      <c r="A1742">
        <v>20140902</v>
      </c>
      <c r="B1742">
        <v>5.8299999999999998E-2</v>
      </c>
      <c r="C1742">
        <v>1134483.74</v>
      </c>
      <c r="D1742">
        <v>0.7</v>
      </c>
      <c r="F1742">
        <v>1234621.96</v>
      </c>
      <c r="I1742">
        <v>989944.31070000003</v>
      </c>
    </row>
    <row r="1743" spans="1:9" x14ac:dyDescent="0.25">
      <c r="A1743">
        <v>20140903</v>
      </c>
      <c r="B1743">
        <v>-4.24E-2</v>
      </c>
      <c r="C1743">
        <v>1086327.6299999999</v>
      </c>
      <c r="D1743">
        <v>0.7</v>
      </c>
      <c r="F1743">
        <v>1152360.8600000001</v>
      </c>
      <c r="I1743">
        <v>989944.31070000003</v>
      </c>
    </row>
    <row r="1744" spans="1:9" x14ac:dyDescent="0.25">
      <c r="A1744">
        <v>20140904</v>
      </c>
      <c r="B1744">
        <v>3.78E-2</v>
      </c>
      <c r="C1744">
        <v>1127411.45</v>
      </c>
      <c r="D1744">
        <v>0.7</v>
      </c>
      <c r="F1744">
        <v>1220811.1000000001</v>
      </c>
      <c r="I1744">
        <v>989944.31070000003</v>
      </c>
    </row>
    <row r="1745" spans="1:9" x14ac:dyDescent="0.25">
      <c r="A1745">
        <v>20140905</v>
      </c>
      <c r="B1745">
        <v>5.0000000000000001E-3</v>
      </c>
      <c r="C1745">
        <v>1133017.55</v>
      </c>
      <c r="D1745">
        <v>0.7</v>
      </c>
      <c r="F1745">
        <v>1230403.18</v>
      </c>
      <c r="I1745">
        <v>989944.31070000003</v>
      </c>
    </row>
    <row r="1746" spans="1:9" x14ac:dyDescent="0.25">
      <c r="A1746">
        <v>20140908</v>
      </c>
      <c r="B1746">
        <v>6.4699999999999994E-2</v>
      </c>
      <c r="C1746">
        <v>1206303.3700000001</v>
      </c>
      <c r="D1746">
        <v>0.7</v>
      </c>
      <c r="F1746">
        <v>1355500.03</v>
      </c>
      <c r="I1746">
        <v>989944.31070000003</v>
      </c>
    </row>
    <row r="1747" spans="1:9" x14ac:dyDescent="0.25">
      <c r="A1747">
        <v>20140909</v>
      </c>
      <c r="B1747">
        <v>2.9899999999999999E-2</v>
      </c>
      <c r="C1747">
        <v>1242367.5900000001</v>
      </c>
      <c r="D1747">
        <v>0.7</v>
      </c>
      <c r="F1747">
        <v>1419189.17</v>
      </c>
      <c r="I1747">
        <v>989944.31070000003</v>
      </c>
    </row>
    <row r="1748" spans="1:9" x14ac:dyDescent="0.25">
      <c r="A1748">
        <v>20140910</v>
      </c>
      <c r="B1748">
        <v>1.23E-2</v>
      </c>
      <c r="C1748">
        <v>1257644.21</v>
      </c>
      <c r="D1748">
        <v>0.7</v>
      </c>
      <c r="F1748">
        <v>1446620.07</v>
      </c>
      <c r="I1748">
        <v>989944.31070000003</v>
      </c>
    </row>
    <row r="1749" spans="1:9" x14ac:dyDescent="0.25">
      <c r="A1749">
        <v>20140911</v>
      </c>
      <c r="B1749">
        <v>2.9899999999999999E-2</v>
      </c>
      <c r="C1749">
        <v>1295226.57</v>
      </c>
      <c r="D1749">
        <v>0.7</v>
      </c>
      <c r="F1749">
        <v>1514590.55</v>
      </c>
      <c r="I1749">
        <v>989944.31070000003</v>
      </c>
    </row>
    <row r="1750" spans="1:9" x14ac:dyDescent="0.25">
      <c r="A1750">
        <v>20140912</v>
      </c>
      <c r="B1750">
        <v>2.63E-2</v>
      </c>
      <c r="C1750">
        <v>1329249.45</v>
      </c>
      <c r="D1750">
        <v>0.7</v>
      </c>
      <c r="F1750">
        <v>1577186.41</v>
      </c>
      <c r="I1750">
        <v>989944.31070000003</v>
      </c>
    </row>
    <row r="1751" spans="1:9" x14ac:dyDescent="0.25">
      <c r="A1751">
        <v>20140915</v>
      </c>
      <c r="B1751">
        <v>-9.9000000000000008E-3</v>
      </c>
      <c r="C1751">
        <v>1316069.93</v>
      </c>
      <c r="D1751">
        <v>0.7</v>
      </c>
      <c r="F1751">
        <v>1552649.89</v>
      </c>
      <c r="I1751">
        <v>989944.31070000003</v>
      </c>
    </row>
    <row r="1752" spans="1:9" x14ac:dyDescent="0.25">
      <c r="A1752">
        <v>20140916</v>
      </c>
      <c r="B1752">
        <v>-5.9700000000000003E-2</v>
      </c>
      <c r="C1752">
        <v>1237523.8500000001</v>
      </c>
      <c r="D1752">
        <v>0.7</v>
      </c>
      <c r="F1752">
        <v>1406989.15</v>
      </c>
      <c r="I1752">
        <v>989944.31070000003</v>
      </c>
    </row>
    <row r="1753" spans="1:9" x14ac:dyDescent="0.25">
      <c r="A1753">
        <v>20140917</v>
      </c>
      <c r="B1753">
        <v>2.52E-2</v>
      </c>
      <c r="C1753">
        <v>1268748.51</v>
      </c>
      <c r="D1753">
        <v>0.7</v>
      </c>
      <c r="F1753">
        <v>1462705.92</v>
      </c>
      <c r="I1753">
        <v>989944.31070000003</v>
      </c>
    </row>
    <row r="1754" spans="1:9" x14ac:dyDescent="0.25">
      <c r="A1754">
        <v>20140918</v>
      </c>
      <c r="B1754">
        <v>5.0500000000000003E-2</v>
      </c>
      <c r="C1754">
        <v>1332766.98</v>
      </c>
      <c r="D1754">
        <v>0.7</v>
      </c>
      <c r="F1754">
        <v>1578782.09</v>
      </c>
      <c r="I1754">
        <v>989944.31070000003</v>
      </c>
    </row>
    <row r="1755" spans="1:9" x14ac:dyDescent="0.25">
      <c r="A1755">
        <v>20140919</v>
      </c>
      <c r="B1755">
        <v>2.7400000000000001E-2</v>
      </c>
      <c r="C1755">
        <v>1369244.44</v>
      </c>
      <c r="D1755">
        <v>0.7</v>
      </c>
      <c r="F1755">
        <v>1646759.93</v>
      </c>
      <c r="I1755">
        <v>989944.31070000003</v>
      </c>
    </row>
    <row r="1756" spans="1:9" x14ac:dyDescent="0.25">
      <c r="A1756">
        <v>20140922</v>
      </c>
      <c r="B1756">
        <v>1.09E-2</v>
      </c>
      <c r="C1756">
        <v>1384126.86</v>
      </c>
      <c r="D1756">
        <v>0.7</v>
      </c>
      <c r="F1756">
        <v>1674966.58</v>
      </c>
      <c r="H1756">
        <v>1</v>
      </c>
      <c r="I1756">
        <v>989944.31070000003</v>
      </c>
    </row>
    <row r="1757" spans="1:9" x14ac:dyDescent="0.25">
      <c r="A1757">
        <v>20140923</v>
      </c>
      <c r="B1757">
        <v>-7.9000000000000008E-3</v>
      </c>
      <c r="C1757">
        <v>1373183.64</v>
      </c>
      <c r="D1757">
        <v>0.7</v>
      </c>
      <c r="F1757">
        <v>1654173.06</v>
      </c>
      <c r="I1757">
        <f t="shared" ref="I1757:J1763" si="10">I1756+(F1756*B1757)</f>
        <v>976712.07471800002</v>
      </c>
    </row>
    <row r="1758" spans="1:9" x14ac:dyDescent="0.25">
      <c r="A1758">
        <v>20140924</v>
      </c>
      <c r="B1758">
        <v>-1.84E-2</v>
      </c>
      <c r="C1758">
        <v>1347930.49</v>
      </c>
      <c r="D1758">
        <v>0.7</v>
      </c>
      <c r="F1758">
        <v>1606343.83</v>
      </c>
      <c r="I1758">
        <f t="shared" si="10"/>
        <v>946275.29041400005</v>
      </c>
    </row>
    <row r="1759" spans="1:9" x14ac:dyDescent="0.25">
      <c r="A1759">
        <v>20140925</v>
      </c>
      <c r="B1759">
        <v>4.4999999999999997E-3</v>
      </c>
      <c r="C1759">
        <v>1353976.27</v>
      </c>
      <c r="D1759">
        <v>0.7</v>
      </c>
      <c r="F1759">
        <v>1617702.98</v>
      </c>
      <c r="I1759">
        <f t="shared" si="10"/>
        <v>953503.83764899999</v>
      </c>
    </row>
    <row r="1760" spans="1:9" x14ac:dyDescent="0.25">
      <c r="A1760">
        <v>20140926</v>
      </c>
      <c r="B1760">
        <v>1.4500000000000001E-2</v>
      </c>
      <c r="C1760">
        <v>1373650.16</v>
      </c>
      <c r="D1760">
        <v>0.7</v>
      </c>
      <c r="F1760">
        <v>1654563.5</v>
      </c>
      <c r="I1760">
        <f t="shared" si="10"/>
        <v>976960.53085900005</v>
      </c>
    </row>
    <row r="1761" spans="1:9" x14ac:dyDescent="0.25">
      <c r="A1761">
        <v>20140929</v>
      </c>
      <c r="B1761">
        <v>-1.54E-2</v>
      </c>
      <c r="C1761">
        <v>1352453.8</v>
      </c>
      <c r="D1761">
        <v>0.7</v>
      </c>
      <c r="F1761">
        <v>1614523.06</v>
      </c>
      <c r="I1761">
        <f t="shared" si="10"/>
        <v>951480.25295900006</v>
      </c>
    </row>
    <row r="1762" spans="1:9" x14ac:dyDescent="0.25">
      <c r="A1762">
        <v>20140930</v>
      </c>
      <c r="B1762">
        <v>5.8400000000000001E-2</v>
      </c>
      <c r="C1762">
        <v>1431465.66</v>
      </c>
      <c r="D1762">
        <v>0.7</v>
      </c>
      <c r="F1762">
        <v>1762690.15</v>
      </c>
      <c r="H1762">
        <v>1</v>
      </c>
      <c r="I1762">
        <f t="shared" si="10"/>
        <v>1045768.399663</v>
      </c>
    </row>
    <row r="1763" spans="1:9" x14ac:dyDescent="0.25">
      <c r="A1763">
        <v>20141001</v>
      </c>
      <c r="B1763">
        <v>-1.4200000000000001E-2</v>
      </c>
      <c r="C1763">
        <v>1411108.43</v>
      </c>
      <c r="D1763">
        <v>0.7</v>
      </c>
      <c r="F1763">
        <v>1723356.98</v>
      </c>
      <c r="I1763">
        <f t="shared" si="10"/>
        <v>1020738.199533</v>
      </c>
    </row>
    <row r="1764" spans="1:9" x14ac:dyDescent="0.25">
      <c r="A1764">
        <v>20141002</v>
      </c>
      <c r="B1764">
        <v>-2.4E-2</v>
      </c>
      <c r="C1764">
        <v>1377285.67</v>
      </c>
      <c r="D1764">
        <v>0.7</v>
      </c>
      <c r="F1764">
        <v>1658361.8</v>
      </c>
      <c r="I1764">
        <v>1020738.2</v>
      </c>
    </row>
    <row r="1765" spans="1:9" x14ac:dyDescent="0.25">
      <c r="A1765">
        <v>20141003</v>
      </c>
      <c r="B1765">
        <v>7.85E-2</v>
      </c>
      <c r="C1765">
        <v>1485429.86</v>
      </c>
      <c r="D1765">
        <v>0.7</v>
      </c>
      <c r="F1765">
        <v>1862932.57</v>
      </c>
      <c r="H1765">
        <v>1</v>
      </c>
      <c r="I1765">
        <v>1020738.2</v>
      </c>
    </row>
    <row r="1766" spans="1:9" x14ac:dyDescent="0.25">
      <c r="A1766">
        <v>20141006</v>
      </c>
      <c r="B1766">
        <v>-5.9799999999999999E-2</v>
      </c>
      <c r="C1766">
        <v>1396560.38</v>
      </c>
      <c r="D1766">
        <v>0.7</v>
      </c>
      <c r="F1766">
        <v>1687870.14</v>
      </c>
      <c r="I1766">
        <f t="shared" ref="I1766:J1774" si="11">I1765+(F1765*B1766)</f>
        <v>909334.832314</v>
      </c>
    </row>
    <row r="1767" spans="1:9" x14ac:dyDescent="0.25">
      <c r="A1767">
        <v>20141007</v>
      </c>
      <c r="B1767">
        <v>1.7600000000000001E-2</v>
      </c>
      <c r="C1767">
        <v>1421116.67</v>
      </c>
      <c r="D1767">
        <v>0.7</v>
      </c>
      <c r="F1767">
        <v>1734551.8</v>
      </c>
      <c r="I1767">
        <f t="shared" si="11"/>
        <v>939041.34677800001</v>
      </c>
    </row>
    <row r="1768" spans="1:9" x14ac:dyDescent="0.25">
      <c r="A1768">
        <v>20141008</v>
      </c>
      <c r="B1768">
        <v>1.9199999999999998E-2</v>
      </c>
      <c r="C1768">
        <v>1448413.02</v>
      </c>
      <c r="D1768">
        <v>0.7</v>
      </c>
      <c r="F1768">
        <v>1786885.71</v>
      </c>
      <c r="I1768">
        <f t="shared" si="11"/>
        <v>972344.74133800005</v>
      </c>
    </row>
    <row r="1769" spans="1:9" x14ac:dyDescent="0.25">
      <c r="A1769">
        <v>20141009</v>
      </c>
      <c r="B1769">
        <v>-2.8E-3</v>
      </c>
      <c r="C1769">
        <v>1444352.44</v>
      </c>
      <c r="D1769">
        <v>0.7</v>
      </c>
      <c r="F1769">
        <v>1779023.41</v>
      </c>
      <c r="I1769">
        <f t="shared" si="11"/>
        <v>967341.46135</v>
      </c>
    </row>
    <row r="1770" spans="1:9" x14ac:dyDescent="0.25">
      <c r="A1770">
        <v>20141010</v>
      </c>
      <c r="B1770">
        <v>2.0500000000000001E-2</v>
      </c>
      <c r="C1770">
        <v>1474032.59</v>
      </c>
      <c r="D1770">
        <v>0.7</v>
      </c>
      <c r="F1770">
        <v>1836333.38</v>
      </c>
      <c r="I1770">
        <f t="shared" si="11"/>
        <v>1003811.441255</v>
      </c>
    </row>
    <row r="1771" spans="1:9" x14ac:dyDescent="0.25">
      <c r="A1771">
        <v>20141013</v>
      </c>
      <c r="B1771">
        <v>-1.6000000000000001E-3</v>
      </c>
      <c r="C1771">
        <v>1471634.46</v>
      </c>
      <c r="D1771">
        <v>0.7</v>
      </c>
      <c r="F1771">
        <v>1831716.31</v>
      </c>
      <c r="I1771">
        <f t="shared" si="11"/>
        <v>1000873.307847</v>
      </c>
    </row>
    <row r="1772" spans="1:9" x14ac:dyDescent="0.25">
      <c r="A1772">
        <v>20141014</v>
      </c>
      <c r="B1772">
        <v>3.8600000000000002E-2</v>
      </c>
      <c r="C1772">
        <v>1528378.09</v>
      </c>
      <c r="D1772">
        <v>0.7</v>
      </c>
      <c r="F1772">
        <v>1942822.99</v>
      </c>
      <c r="H1772">
        <v>1</v>
      </c>
      <c r="I1772">
        <f t="shared" si="11"/>
        <v>1071577.5574129999</v>
      </c>
    </row>
    <row r="1773" spans="1:9" x14ac:dyDescent="0.25">
      <c r="A1773">
        <v>20141015</v>
      </c>
      <c r="B1773">
        <v>4.1000000000000003E-3</v>
      </c>
      <c r="C1773">
        <v>1534676.09</v>
      </c>
      <c r="D1773">
        <v>0.7</v>
      </c>
      <c r="F1773">
        <v>1955340.32</v>
      </c>
      <c r="H1773">
        <v>1</v>
      </c>
      <c r="I1773">
        <f t="shared" si="11"/>
        <v>1079543.1316719998</v>
      </c>
    </row>
    <row r="1774" spans="1:9" x14ac:dyDescent="0.25">
      <c r="A1774">
        <v>20141016</v>
      </c>
      <c r="B1774">
        <v>-1.47E-2</v>
      </c>
      <c r="C1774">
        <v>1512192.82</v>
      </c>
      <c r="D1774">
        <v>0.7</v>
      </c>
      <c r="F1774">
        <v>1910171.96</v>
      </c>
      <c r="I1774">
        <f t="shared" si="11"/>
        <v>1050799.6289679997</v>
      </c>
    </row>
    <row r="1775" spans="1:9" x14ac:dyDescent="0.25">
      <c r="A1775">
        <v>20141017</v>
      </c>
      <c r="B1775">
        <v>-1.1000000000000001E-3</v>
      </c>
      <c r="C1775">
        <v>1510466.89</v>
      </c>
      <c r="D1775">
        <v>0.7</v>
      </c>
      <c r="F1775">
        <v>1906870.09</v>
      </c>
      <c r="I1775">
        <v>1050799.629</v>
      </c>
    </row>
    <row r="1776" spans="1:9" x14ac:dyDescent="0.25">
      <c r="A1776">
        <v>20141020</v>
      </c>
      <c r="B1776">
        <v>8.3000000000000001E-3</v>
      </c>
      <c r="C1776">
        <v>1522936.56</v>
      </c>
      <c r="D1776">
        <v>0.7</v>
      </c>
      <c r="F1776">
        <v>1931741.12</v>
      </c>
      <c r="I1776">
        <v>1050799.629</v>
      </c>
    </row>
    <row r="1777" spans="1:9" x14ac:dyDescent="0.25">
      <c r="A1777">
        <v>20141021</v>
      </c>
      <c r="B1777">
        <v>-2.7199999999999998E-2</v>
      </c>
      <c r="C1777">
        <v>1481506.72</v>
      </c>
      <c r="D1777">
        <v>0.7</v>
      </c>
      <c r="F1777">
        <v>1849172.99</v>
      </c>
      <c r="I1777">
        <v>1050799.629</v>
      </c>
    </row>
    <row r="1778" spans="1:9" x14ac:dyDescent="0.25">
      <c r="A1778">
        <v>20141022</v>
      </c>
      <c r="B1778">
        <v>1.8599999999999998E-2</v>
      </c>
      <c r="C1778">
        <v>1509113.28</v>
      </c>
      <c r="D1778">
        <v>0.7</v>
      </c>
      <c r="F1778">
        <v>1903221.67</v>
      </c>
      <c r="I1778">
        <v>1050799.629</v>
      </c>
    </row>
    <row r="1779" spans="1:9" x14ac:dyDescent="0.25">
      <c r="A1779">
        <v>20141023</v>
      </c>
      <c r="B1779">
        <v>-2.7000000000000001E-3</v>
      </c>
      <c r="C1779">
        <v>1504984.29</v>
      </c>
      <c r="D1779">
        <v>0.7</v>
      </c>
      <c r="F1779">
        <v>1895146.58</v>
      </c>
      <c r="I1779">
        <v>1050799.629</v>
      </c>
    </row>
    <row r="1780" spans="1:9" x14ac:dyDescent="0.25">
      <c r="A1780">
        <v>20141024</v>
      </c>
      <c r="B1780">
        <v>-1.5E-3</v>
      </c>
      <c r="C1780">
        <v>1502775.94</v>
      </c>
      <c r="D1780">
        <v>0.7</v>
      </c>
      <c r="F1780">
        <v>1890679.45</v>
      </c>
      <c r="I1780">
        <v>1050799.629</v>
      </c>
    </row>
    <row r="1781" spans="1:9" x14ac:dyDescent="0.25">
      <c r="A1781">
        <v>20141027</v>
      </c>
      <c r="B1781">
        <v>6.3E-3</v>
      </c>
      <c r="C1781">
        <v>1512217.16</v>
      </c>
      <c r="D1781">
        <v>0.7</v>
      </c>
      <c r="F1781">
        <v>1909397.17</v>
      </c>
      <c r="I1781">
        <v>1050799.629</v>
      </c>
    </row>
    <row r="1782" spans="1:9" x14ac:dyDescent="0.25">
      <c r="A1782">
        <v>20141028</v>
      </c>
      <c r="B1782">
        <v>-2.1299999999999999E-2</v>
      </c>
      <c r="C1782">
        <v>1480071.11</v>
      </c>
      <c r="D1782">
        <v>0.7</v>
      </c>
      <c r="F1782">
        <v>1845486.92</v>
      </c>
      <c r="I1782">
        <v>1050799.629</v>
      </c>
    </row>
    <row r="1783" spans="1:9" x14ac:dyDescent="0.25">
      <c r="A1783">
        <v>20141029</v>
      </c>
      <c r="B1783">
        <v>-1.14E-2</v>
      </c>
      <c r="C1783">
        <v>1463187.87</v>
      </c>
      <c r="D1783">
        <v>0.7</v>
      </c>
      <c r="F1783">
        <v>1812426.34</v>
      </c>
      <c r="I1783">
        <v>1050799.629</v>
      </c>
    </row>
    <row r="1784" spans="1:9" x14ac:dyDescent="0.25">
      <c r="A1784">
        <v>20141030</v>
      </c>
      <c r="B1784">
        <v>1.9300000000000001E-2</v>
      </c>
      <c r="C1784">
        <v>1491359.61</v>
      </c>
      <c r="D1784">
        <v>0.7</v>
      </c>
      <c r="F1784">
        <v>1867394.64</v>
      </c>
      <c r="I1784">
        <v>1050799.629</v>
      </c>
    </row>
    <row r="1785" spans="1:9" x14ac:dyDescent="0.25">
      <c r="A1785">
        <v>20141031</v>
      </c>
      <c r="B1785">
        <v>1.7100000000000001E-2</v>
      </c>
      <c r="C1785">
        <v>1516887.33</v>
      </c>
      <c r="D1785">
        <v>0.7</v>
      </c>
      <c r="F1785">
        <v>1917574.2</v>
      </c>
      <c r="I1785">
        <v>1050799.629</v>
      </c>
    </row>
    <row r="1786" spans="1:9" x14ac:dyDescent="0.25">
      <c r="A1786">
        <v>20141103</v>
      </c>
      <c r="B1786">
        <v>3.0099999999999998E-2</v>
      </c>
      <c r="C1786">
        <v>1562472.31</v>
      </c>
      <c r="D1786">
        <v>0.7</v>
      </c>
      <c r="F1786">
        <v>2008275.46</v>
      </c>
      <c r="H1786">
        <v>1</v>
      </c>
      <c r="I1786">
        <v>1050799.629</v>
      </c>
    </row>
    <row r="1787" spans="1:9" x14ac:dyDescent="0.25">
      <c r="A1787">
        <v>20141104</v>
      </c>
      <c r="B1787">
        <v>8.6999999999999994E-3</v>
      </c>
      <c r="C1787">
        <v>1576073.7</v>
      </c>
      <c r="D1787">
        <v>0.7</v>
      </c>
      <c r="F1787">
        <v>2035731.46</v>
      </c>
      <c r="H1787">
        <v>1</v>
      </c>
      <c r="I1787">
        <f t="shared" ref="I1787:J1790" si="12">I1786+(F1786*B1787)</f>
        <v>1068271.6255019999</v>
      </c>
    </row>
    <row r="1788" spans="1:9" x14ac:dyDescent="0.25">
      <c r="A1788">
        <v>20141105</v>
      </c>
      <c r="B1788">
        <v>6.3E-3</v>
      </c>
      <c r="C1788">
        <v>1586021.99</v>
      </c>
      <c r="D1788">
        <v>0.7</v>
      </c>
      <c r="F1788">
        <v>2055885.2</v>
      </c>
      <c r="H1788">
        <v>1</v>
      </c>
      <c r="I1788">
        <f t="shared" si="12"/>
        <v>1081096.7336999997</v>
      </c>
    </row>
    <row r="1789" spans="1:9" x14ac:dyDescent="0.25">
      <c r="A1789">
        <v>20141106</v>
      </c>
      <c r="B1789">
        <v>3.4599999999999999E-2</v>
      </c>
      <c r="C1789">
        <v>1640839.32</v>
      </c>
      <c r="D1789">
        <v>0.7</v>
      </c>
      <c r="F1789">
        <v>2167666.62</v>
      </c>
      <c r="H1789">
        <v>1</v>
      </c>
      <c r="I1789">
        <f t="shared" si="12"/>
        <v>1152230.3616199996</v>
      </c>
    </row>
    <row r="1790" spans="1:9" x14ac:dyDescent="0.25">
      <c r="A1790">
        <v>20141107</v>
      </c>
      <c r="B1790">
        <v>-4.4299999999999999E-2</v>
      </c>
      <c r="C1790">
        <v>1568164.71</v>
      </c>
      <c r="D1790">
        <v>0.7</v>
      </c>
      <c r="F1790">
        <v>2016766.05</v>
      </c>
      <c r="I1790">
        <f t="shared" si="12"/>
        <v>1056202.7303539997</v>
      </c>
    </row>
    <row r="1791" spans="1:9" x14ac:dyDescent="0.25">
      <c r="A1791">
        <v>20141110</v>
      </c>
      <c r="B1791">
        <v>-4.3E-3</v>
      </c>
      <c r="C1791">
        <v>1561439</v>
      </c>
      <c r="D1791">
        <v>0.7</v>
      </c>
      <c r="F1791">
        <v>2003138.48</v>
      </c>
      <c r="I1791">
        <v>1056202.73</v>
      </c>
    </row>
    <row r="1792" spans="1:9" x14ac:dyDescent="0.25">
      <c r="A1792">
        <v>20141111</v>
      </c>
      <c r="B1792">
        <v>-1.38E-2</v>
      </c>
      <c r="C1792">
        <v>1539939.49</v>
      </c>
      <c r="D1792">
        <v>0.7</v>
      </c>
      <c r="F1792">
        <v>1959698.99</v>
      </c>
      <c r="I1792">
        <v>1056202.73</v>
      </c>
    </row>
    <row r="1793" spans="1:9" x14ac:dyDescent="0.25">
      <c r="A1793">
        <v>20141112</v>
      </c>
      <c r="B1793">
        <v>-4.7999999999999996E-3</v>
      </c>
      <c r="C1793">
        <v>1532537.5</v>
      </c>
      <c r="D1793">
        <v>0.7</v>
      </c>
      <c r="F1793">
        <v>1944917.26</v>
      </c>
      <c r="I1793">
        <v>1056202.73</v>
      </c>
    </row>
    <row r="1794" spans="1:9" x14ac:dyDescent="0.25">
      <c r="A1794">
        <v>20141113</v>
      </c>
      <c r="B1794">
        <v>1.8800000000000001E-2</v>
      </c>
      <c r="C1794">
        <v>1561299.61</v>
      </c>
      <c r="D1794">
        <v>0.7</v>
      </c>
      <c r="F1794">
        <v>2002375.67</v>
      </c>
      <c r="I1794">
        <v>1056202.73</v>
      </c>
    </row>
    <row r="1795" spans="1:9" x14ac:dyDescent="0.25">
      <c r="A1795">
        <v>20141114</v>
      </c>
      <c r="B1795">
        <v>-3.32E-2</v>
      </c>
      <c r="C1795">
        <v>1509510.45</v>
      </c>
      <c r="D1795">
        <v>0.7</v>
      </c>
      <c r="F1795">
        <v>1897908.87</v>
      </c>
      <c r="I1795">
        <v>1056202.73</v>
      </c>
    </row>
    <row r="1796" spans="1:9" x14ac:dyDescent="0.25">
      <c r="A1796">
        <v>20141117</v>
      </c>
      <c r="B1796">
        <v>0</v>
      </c>
      <c r="C1796">
        <v>1509487.13</v>
      </c>
      <c r="D1796">
        <v>0.7</v>
      </c>
      <c r="F1796">
        <v>1897908.87</v>
      </c>
      <c r="I1796">
        <v>1056202.73</v>
      </c>
    </row>
    <row r="1797" spans="1:9" x14ac:dyDescent="0.25">
      <c r="A1797">
        <v>20141118</v>
      </c>
      <c r="B1797">
        <v>-1.6000000000000001E-3</v>
      </c>
      <c r="C1797">
        <v>1507146.41</v>
      </c>
      <c r="D1797">
        <v>0.7</v>
      </c>
      <c r="F1797">
        <v>1893136.99</v>
      </c>
      <c r="I1797">
        <v>1056202.73</v>
      </c>
    </row>
    <row r="1798" spans="1:9" x14ac:dyDescent="0.25">
      <c r="A1798">
        <v>20141119</v>
      </c>
      <c r="B1798">
        <v>8.6E-3</v>
      </c>
      <c r="C1798">
        <v>1520145.91</v>
      </c>
      <c r="D1798">
        <v>0.7</v>
      </c>
      <c r="F1798">
        <v>1918721.38</v>
      </c>
      <c r="I1798">
        <v>1056202.73</v>
      </c>
    </row>
    <row r="1799" spans="1:9" x14ac:dyDescent="0.25">
      <c r="A1799">
        <v>20141120</v>
      </c>
      <c r="B1799">
        <v>-8.9999999999999993E-3</v>
      </c>
      <c r="C1799">
        <v>1506453.89</v>
      </c>
      <c r="D1799">
        <v>0.7</v>
      </c>
      <c r="F1799">
        <v>1891585.18</v>
      </c>
      <c r="I1799">
        <v>1056202.73</v>
      </c>
    </row>
    <row r="1800" spans="1:9" x14ac:dyDescent="0.25">
      <c r="A1800">
        <v>20141121</v>
      </c>
      <c r="B1800">
        <v>-1.8200000000000001E-2</v>
      </c>
      <c r="C1800">
        <v>1479058.88</v>
      </c>
      <c r="D1800">
        <v>0.7</v>
      </c>
      <c r="F1800">
        <v>1837485.84</v>
      </c>
      <c r="I1800">
        <v>1056202.73</v>
      </c>
    </row>
    <row r="1801" spans="1:9" x14ac:dyDescent="0.25">
      <c r="A1801">
        <v>20141124</v>
      </c>
      <c r="B1801">
        <v>1.54E-2</v>
      </c>
      <c r="C1801">
        <v>1501850.75</v>
      </c>
      <c r="D1801">
        <v>0.7</v>
      </c>
      <c r="F1801">
        <v>1881953</v>
      </c>
      <c r="I1801">
        <v>1056202.73</v>
      </c>
    </row>
    <row r="1802" spans="1:9" x14ac:dyDescent="0.25">
      <c r="A1802">
        <v>20141125</v>
      </c>
      <c r="B1802">
        <v>1.5800000000000002E-2</v>
      </c>
      <c r="C1802">
        <v>1525606.98</v>
      </c>
      <c r="D1802">
        <v>0.7</v>
      </c>
      <c r="F1802">
        <v>1928679.2</v>
      </c>
      <c r="I1802">
        <v>1056202.73</v>
      </c>
    </row>
    <row r="1803" spans="1:9" x14ac:dyDescent="0.25">
      <c r="A1803">
        <v>20141126</v>
      </c>
      <c r="B1803">
        <v>3.8999999999999998E-3</v>
      </c>
      <c r="C1803">
        <v>1531533.13</v>
      </c>
      <c r="D1803">
        <v>0.7</v>
      </c>
      <c r="F1803">
        <v>1940499.25</v>
      </c>
      <c r="I1803">
        <v>1056202.73</v>
      </c>
    </row>
    <row r="1804" spans="1:9" x14ac:dyDescent="0.25">
      <c r="A1804">
        <v>20141127</v>
      </c>
      <c r="B1804">
        <v>0</v>
      </c>
      <c r="C1804">
        <v>1531533.13</v>
      </c>
      <c r="D1804">
        <v>0.7</v>
      </c>
      <c r="F1804">
        <v>1940499.25</v>
      </c>
      <c r="I1804">
        <v>1056202.73</v>
      </c>
    </row>
    <row r="1805" spans="1:9" x14ac:dyDescent="0.25">
      <c r="A1805">
        <v>20141128</v>
      </c>
      <c r="B1805">
        <v>8.4400000000000003E-2</v>
      </c>
      <c r="C1805">
        <v>1660857.83</v>
      </c>
      <c r="D1805">
        <v>0.7</v>
      </c>
      <c r="F1805">
        <v>2197864.9</v>
      </c>
      <c r="H1805">
        <v>1</v>
      </c>
      <c r="I1805">
        <v>1056202.73</v>
      </c>
    </row>
    <row r="1806" spans="1:9" x14ac:dyDescent="0.25">
      <c r="A1806">
        <v>20141201</v>
      </c>
      <c r="B1806">
        <v>-4.8300000000000003E-2</v>
      </c>
      <c r="C1806">
        <v>1580563.54</v>
      </c>
      <c r="D1806">
        <v>0.7</v>
      </c>
      <c r="F1806">
        <v>2031046.95</v>
      </c>
      <c r="I1806">
        <f t="shared" ref="I1806:J1806" si="13">I1805+(F1805*B1806)</f>
        <v>950045.85532999993</v>
      </c>
    </row>
    <row r="1807" spans="1:9" x14ac:dyDescent="0.25">
      <c r="A1807">
        <v>20141202</v>
      </c>
      <c r="B1807">
        <v>1.7899999999999999E-2</v>
      </c>
      <c r="C1807">
        <v>1608923.66</v>
      </c>
      <c r="D1807">
        <v>0.7</v>
      </c>
      <c r="F1807">
        <v>2088177.4</v>
      </c>
      <c r="I1807">
        <v>950045.85530000005</v>
      </c>
    </row>
    <row r="1808" spans="1:9" x14ac:dyDescent="0.25">
      <c r="A1808">
        <v>20141203</v>
      </c>
      <c r="B1808">
        <v>6.0000000000000001E-3</v>
      </c>
      <c r="C1808">
        <v>1618599.87</v>
      </c>
      <c r="D1808">
        <v>0.7</v>
      </c>
      <c r="F1808">
        <v>2107865.9300000002</v>
      </c>
      <c r="I1808">
        <v>950045.85530000005</v>
      </c>
    </row>
    <row r="1809" spans="1:9" x14ac:dyDescent="0.25">
      <c r="A1809">
        <v>20141204</v>
      </c>
      <c r="B1809">
        <v>-2.18E-2</v>
      </c>
      <c r="C1809">
        <v>1583369.48</v>
      </c>
      <c r="D1809">
        <v>0.7</v>
      </c>
      <c r="F1809">
        <v>2035656.47</v>
      </c>
      <c r="I1809">
        <v>950045.85530000005</v>
      </c>
    </row>
    <row r="1810" spans="1:9" x14ac:dyDescent="0.25">
      <c r="A1810">
        <v>20141205</v>
      </c>
      <c r="B1810">
        <v>2.24E-2</v>
      </c>
      <c r="C1810">
        <v>1618809.79</v>
      </c>
      <c r="D1810">
        <v>0.7</v>
      </c>
      <c r="F1810">
        <v>2107311.5699999998</v>
      </c>
      <c r="I1810">
        <v>950045.85530000005</v>
      </c>
    </row>
    <row r="1811" spans="1:9" x14ac:dyDescent="0.25">
      <c r="A1811">
        <v>20141208</v>
      </c>
      <c r="B1811">
        <v>1.6E-2</v>
      </c>
      <c r="C1811">
        <v>1644664.97</v>
      </c>
      <c r="D1811">
        <v>0.7</v>
      </c>
      <c r="F1811">
        <v>2160295.41</v>
      </c>
      <c r="I1811">
        <v>950045.85530000005</v>
      </c>
    </row>
    <row r="1812" spans="1:9" x14ac:dyDescent="0.25">
      <c r="A1812">
        <v>20141209</v>
      </c>
      <c r="B1812">
        <v>-3.6799999999999999E-2</v>
      </c>
      <c r="C1812">
        <v>1584208.94</v>
      </c>
      <c r="D1812">
        <v>0.7</v>
      </c>
      <c r="F1812">
        <v>2035368.61</v>
      </c>
      <c r="I1812">
        <v>950045.85530000005</v>
      </c>
    </row>
    <row r="1813" spans="1:9" x14ac:dyDescent="0.25">
      <c r="A1813">
        <v>20141210</v>
      </c>
      <c r="B1813">
        <v>2.6100000000000002E-2</v>
      </c>
      <c r="C1813">
        <v>1625566.17</v>
      </c>
      <c r="D1813">
        <v>0.7</v>
      </c>
      <c r="F1813">
        <v>2118847.7999999998</v>
      </c>
      <c r="I1813">
        <v>950045.85530000005</v>
      </c>
    </row>
    <row r="1814" spans="1:9" x14ac:dyDescent="0.25">
      <c r="A1814">
        <v>20141211</v>
      </c>
      <c r="B1814">
        <v>-2.0999999999999999E-3</v>
      </c>
      <c r="C1814">
        <v>1622139.43</v>
      </c>
      <c r="D1814">
        <v>0.7</v>
      </c>
      <c r="F1814">
        <v>2111855.6</v>
      </c>
      <c r="I1814">
        <v>950045.85530000005</v>
      </c>
    </row>
    <row r="1815" spans="1:9" x14ac:dyDescent="0.25">
      <c r="A1815">
        <v>20141212</v>
      </c>
      <c r="B1815">
        <v>8.3000000000000001E-3</v>
      </c>
      <c r="C1815">
        <v>1635610.41</v>
      </c>
      <c r="D1815">
        <v>0.7</v>
      </c>
      <c r="F1815">
        <v>2139400.23</v>
      </c>
      <c r="I1815">
        <v>950045.85530000005</v>
      </c>
    </row>
    <row r="1816" spans="1:9" x14ac:dyDescent="0.25">
      <c r="A1816">
        <v>20141215</v>
      </c>
      <c r="B1816">
        <v>3.15E-2</v>
      </c>
      <c r="C1816">
        <v>1687123.96</v>
      </c>
      <c r="D1816">
        <v>0.7</v>
      </c>
      <c r="F1816">
        <v>2245300.54</v>
      </c>
      <c r="H1816">
        <v>1</v>
      </c>
      <c r="I1816">
        <v>950045.85530000005</v>
      </c>
    </row>
    <row r="1817" spans="1:9" x14ac:dyDescent="0.25">
      <c r="A1817">
        <v>20141216</v>
      </c>
      <c r="B1817">
        <v>1.26E-2</v>
      </c>
      <c r="C1817">
        <v>1708460.42</v>
      </c>
      <c r="D1817">
        <v>0.7</v>
      </c>
      <c r="F1817">
        <v>2289757.4900000002</v>
      </c>
      <c r="H1817">
        <v>1</v>
      </c>
      <c r="I1817">
        <f t="shared" ref="I1817:J1817" si="14">I1816+(F1816*B1817)</f>
        <v>978336.64210400009</v>
      </c>
    </row>
    <row r="1818" spans="1:9" x14ac:dyDescent="0.25">
      <c r="A1818">
        <v>20141217</v>
      </c>
      <c r="B1818">
        <v>-8.0000000000000002E-3</v>
      </c>
      <c r="C1818">
        <v>1694812.62</v>
      </c>
      <c r="D1818">
        <v>0.7</v>
      </c>
      <c r="F1818">
        <v>2260971.9700000002</v>
      </c>
      <c r="I1818">
        <v>978336.64210000006</v>
      </c>
    </row>
    <row r="1819" spans="1:9" x14ac:dyDescent="0.25">
      <c r="A1819">
        <v>20141218</v>
      </c>
      <c r="B1819">
        <v>5.0000000000000001E-4</v>
      </c>
      <c r="C1819">
        <v>1695739.88</v>
      </c>
      <c r="D1819">
        <v>0.7</v>
      </c>
      <c r="F1819">
        <v>2262748.4500000002</v>
      </c>
      <c r="I1819">
        <v>978336.64210000006</v>
      </c>
    </row>
    <row r="1820" spans="1:9" x14ac:dyDescent="0.25">
      <c r="A1820">
        <v>20141219</v>
      </c>
      <c r="B1820">
        <v>-1.6E-2</v>
      </c>
      <c r="C1820">
        <v>1668650.64</v>
      </c>
      <c r="D1820">
        <v>0.7</v>
      </c>
      <c r="F1820">
        <v>2205856.4900000002</v>
      </c>
      <c r="I1820">
        <v>978336.64210000006</v>
      </c>
    </row>
    <row r="1821" spans="1:9" x14ac:dyDescent="0.25">
      <c r="A1821">
        <v>20141222</v>
      </c>
      <c r="B1821">
        <v>1.5299999999999999E-2</v>
      </c>
      <c r="C1821">
        <v>1694256.82</v>
      </c>
      <c r="D1821">
        <v>0.7</v>
      </c>
      <c r="F1821">
        <v>2258891.58</v>
      </c>
      <c r="I1821">
        <v>978336.64210000006</v>
      </c>
    </row>
    <row r="1822" spans="1:9" x14ac:dyDescent="0.25">
      <c r="A1822">
        <v>20141223</v>
      </c>
      <c r="B1822">
        <v>-8.0000000000000002E-3</v>
      </c>
      <c r="C1822">
        <v>1680649.69</v>
      </c>
      <c r="D1822">
        <v>0.7</v>
      </c>
      <c r="F1822">
        <v>2230494.09</v>
      </c>
      <c r="I1822">
        <v>978336.64210000006</v>
      </c>
    </row>
    <row r="1823" spans="1:9" x14ac:dyDescent="0.25">
      <c r="A1823">
        <v>20141224</v>
      </c>
      <c r="B1823">
        <v>1.09E-2</v>
      </c>
      <c r="C1823">
        <v>1699052.56</v>
      </c>
      <c r="D1823">
        <v>0.7</v>
      </c>
      <c r="F1823">
        <v>2268699.2599999998</v>
      </c>
      <c r="I1823">
        <v>978336.64210000006</v>
      </c>
    </row>
    <row r="1824" spans="1:9" x14ac:dyDescent="0.25">
      <c r="A1824">
        <v>20141225</v>
      </c>
      <c r="B1824">
        <v>0</v>
      </c>
      <c r="C1824">
        <v>1699052.56</v>
      </c>
      <c r="D1824">
        <v>0.7</v>
      </c>
      <c r="F1824">
        <v>2268699.2599999998</v>
      </c>
      <c r="I1824">
        <v>978336.64210000006</v>
      </c>
    </row>
    <row r="1825" spans="1:9" x14ac:dyDescent="0.25">
      <c r="A1825">
        <v>20141226</v>
      </c>
      <c r="B1825">
        <v>1.83E-2</v>
      </c>
      <c r="C1825">
        <v>1730157.26</v>
      </c>
      <c r="D1825">
        <v>0.7</v>
      </c>
      <c r="F1825">
        <v>2333940.5699999998</v>
      </c>
      <c r="H1825">
        <v>1</v>
      </c>
      <c r="I1825">
        <v>978336.64210000006</v>
      </c>
    </row>
    <row r="1826" spans="1:9" x14ac:dyDescent="0.25">
      <c r="A1826">
        <v>20141229</v>
      </c>
      <c r="B1826">
        <v>3.3999999999999998E-3</v>
      </c>
      <c r="C1826">
        <v>1736006.94</v>
      </c>
      <c r="D1826">
        <v>0.7</v>
      </c>
      <c r="F1826">
        <v>2346410.48</v>
      </c>
      <c r="H1826">
        <v>1</v>
      </c>
      <c r="I1826">
        <f t="shared" ref="I1826:J1834" si="15">I1825+(F1825*B1826)</f>
        <v>986272.04003800009</v>
      </c>
    </row>
    <row r="1827" spans="1:9" x14ac:dyDescent="0.25">
      <c r="A1827">
        <v>20141230</v>
      </c>
      <c r="B1827">
        <v>-1.7899999999999999E-2</v>
      </c>
      <c r="C1827">
        <v>1704885.78</v>
      </c>
      <c r="D1827">
        <v>0.7</v>
      </c>
      <c r="F1827">
        <v>2280409.31</v>
      </c>
      <c r="I1827">
        <f t="shared" si="15"/>
        <v>944271.29244600004</v>
      </c>
    </row>
    <row r="1828" spans="1:9" x14ac:dyDescent="0.25">
      <c r="A1828">
        <v>20141231</v>
      </c>
      <c r="B1828">
        <v>1.8700000000000001E-2</v>
      </c>
      <c r="C1828">
        <v>1736784.51</v>
      </c>
      <c r="D1828">
        <v>0.7</v>
      </c>
      <c r="F1828">
        <v>2347420.77</v>
      </c>
      <c r="H1828">
        <v>1</v>
      </c>
      <c r="I1828">
        <f t="shared" si="15"/>
        <v>986914.94654300006</v>
      </c>
    </row>
    <row r="1829" spans="1:9" x14ac:dyDescent="0.25">
      <c r="A1829">
        <v>20150101</v>
      </c>
      <c r="B1829">
        <v>0</v>
      </c>
      <c r="C1829">
        <v>1736784.51</v>
      </c>
      <c r="D1829">
        <v>0.7</v>
      </c>
      <c r="F1829">
        <v>2347420.77</v>
      </c>
      <c r="I1829">
        <f t="shared" si="15"/>
        <v>986914.94654300006</v>
      </c>
    </row>
    <row r="1830" spans="1:9" x14ac:dyDescent="0.25">
      <c r="A1830">
        <v>20150102</v>
      </c>
      <c r="B1830">
        <v>2.3400000000000001E-2</v>
      </c>
      <c r="C1830">
        <v>1777399.98</v>
      </c>
      <c r="D1830">
        <v>0.7</v>
      </c>
      <c r="F1830">
        <v>2433738.7799999998</v>
      </c>
      <c r="H1830">
        <v>1</v>
      </c>
      <c r="I1830">
        <f t="shared" si="15"/>
        <v>1041844.592561</v>
      </c>
    </row>
    <row r="1831" spans="1:9" x14ac:dyDescent="0.25">
      <c r="A1831">
        <v>20150105</v>
      </c>
      <c r="B1831">
        <v>2.7400000000000001E-2</v>
      </c>
      <c r="C1831">
        <v>1826176.55</v>
      </c>
      <c r="D1831">
        <v>0.7</v>
      </c>
      <c r="F1831">
        <v>2538528.62</v>
      </c>
      <c r="H1831">
        <v>1</v>
      </c>
      <c r="I1831">
        <f t="shared" si="15"/>
        <v>1108529.035133</v>
      </c>
    </row>
    <row r="1832" spans="1:9" x14ac:dyDescent="0.25">
      <c r="A1832">
        <v>20150106</v>
      </c>
      <c r="B1832">
        <v>2.5999999999999999E-3</v>
      </c>
      <c r="C1832">
        <v>1830887.35</v>
      </c>
      <c r="D1832">
        <v>0.7</v>
      </c>
      <c r="F1832">
        <v>2548900.3199999998</v>
      </c>
      <c r="H1832">
        <v>1</v>
      </c>
      <c r="I1832">
        <f t="shared" si="15"/>
        <v>1115129.209545</v>
      </c>
    </row>
    <row r="1833" spans="1:9" x14ac:dyDescent="0.25">
      <c r="A1833">
        <v>20150107</v>
      </c>
      <c r="B1833">
        <v>3.3999999999999998E-3</v>
      </c>
      <c r="C1833">
        <v>1837038.85</v>
      </c>
      <c r="D1833">
        <v>0.7</v>
      </c>
      <c r="F1833">
        <v>2562518.73</v>
      </c>
      <c r="H1833">
        <v>1</v>
      </c>
      <c r="I1833">
        <f t="shared" si="15"/>
        <v>1123795.4706329999</v>
      </c>
    </row>
    <row r="1834" spans="1:9" x14ac:dyDescent="0.25">
      <c r="A1834">
        <v>20150108</v>
      </c>
      <c r="B1834">
        <v>-9.7000000000000003E-3</v>
      </c>
      <c r="C1834">
        <v>1819184.62</v>
      </c>
      <c r="D1834">
        <v>0.7</v>
      </c>
      <c r="F1834">
        <v>2523458.62</v>
      </c>
      <c r="I1834">
        <f t="shared" si="15"/>
        <v>1098939.038952</v>
      </c>
    </row>
    <row r="1835" spans="1:9" x14ac:dyDescent="0.25">
      <c r="A1835">
        <v>20150109</v>
      </c>
      <c r="B1835">
        <v>7.4999999999999997E-3</v>
      </c>
      <c r="C1835">
        <v>1832777.05</v>
      </c>
      <c r="D1835">
        <v>0.7</v>
      </c>
      <c r="F1835">
        <v>2553199.39</v>
      </c>
      <c r="I1835">
        <v>1098939.0390000001</v>
      </c>
    </row>
    <row r="1836" spans="1:9" x14ac:dyDescent="0.25">
      <c r="A1836">
        <v>20150112</v>
      </c>
      <c r="B1836">
        <v>2.3400000000000001E-2</v>
      </c>
      <c r="C1836">
        <v>1875641</v>
      </c>
      <c r="D1836">
        <v>0.7</v>
      </c>
      <c r="F1836">
        <v>2647084.1800000002</v>
      </c>
      <c r="H1836">
        <v>1</v>
      </c>
      <c r="I1836">
        <v>1098939.0390000001</v>
      </c>
    </row>
    <row r="1837" spans="1:9" x14ac:dyDescent="0.25">
      <c r="A1837">
        <v>20150113</v>
      </c>
      <c r="B1837">
        <v>3.04E-2</v>
      </c>
      <c r="C1837">
        <v>1932743.71</v>
      </c>
      <c r="D1837">
        <v>0.7</v>
      </c>
      <c r="F1837">
        <v>2773539.17</v>
      </c>
      <c r="H1837">
        <v>1</v>
      </c>
      <c r="I1837">
        <f t="shared" ref="I1837:J1839" si="16">I1836+(F1836*B1837)</f>
        <v>1179410.3980720001</v>
      </c>
    </row>
    <row r="1838" spans="1:9" x14ac:dyDescent="0.25">
      <c r="A1838">
        <v>20150114</v>
      </c>
      <c r="B1838">
        <v>4.8800000000000003E-2</v>
      </c>
      <c r="C1838">
        <v>2027114.47</v>
      </c>
      <c r="D1838">
        <v>0.7</v>
      </c>
      <c r="F1838">
        <v>2986230</v>
      </c>
      <c r="H1838">
        <v>1</v>
      </c>
      <c r="I1838">
        <f t="shared" si="16"/>
        <v>1314759.1095680001</v>
      </c>
    </row>
    <row r="1839" spans="1:9" x14ac:dyDescent="0.25">
      <c r="A1839">
        <v>20150115</v>
      </c>
      <c r="B1839">
        <v>-9.4000000000000004E-3</v>
      </c>
      <c r="C1839">
        <v>2008152.79</v>
      </c>
      <c r="D1839">
        <v>0.7</v>
      </c>
      <c r="F1839">
        <v>2942119.12</v>
      </c>
      <c r="I1839">
        <f t="shared" si="16"/>
        <v>1286688.5475680002</v>
      </c>
    </row>
    <row r="1840" spans="1:9" x14ac:dyDescent="0.25">
      <c r="A1840">
        <v>20150116</v>
      </c>
      <c r="B1840">
        <v>-1.3599999999999999E-2</v>
      </c>
      <c r="C1840">
        <v>1980925.57</v>
      </c>
      <c r="D1840">
        <v>0.7</v>
      </c>
      <c r="F1840">
        <v>2879241.83</v>
      </c>
      <c r="I1840">
        <v>1286688.548</v>
      </c>
    </row>
    <row r="1841" spans="1:9" x14ac:dyDescent="0.25">
      <c r="A1841">
        <v>20150119</v>
      </c>
      <c r="B1841">
        <v>0</v>
      </c>
      <c r="C1841">
        <v>1980925.57</v>
      </c>
      <c r="D1841">
        <v>0.7</v>
      </c>
      <c r="F1841">
        <v>2879241.83</v>
      </c>
      <c r="I1841">
        <v>1286688.548</v>
      </c>
    </row>
    <row r="1842" spans="1:9" x14ac:dyDescent="0.25">
      <c r="A1842">
        <v>20150120</v>
      </c>
      <c r="B1842">
        <v>2.1899999999999999E-2</v>
      </c>
      <c r="C1842">
        <v>2024351.07</v>
      </c>
      <c r="D1842">
        <v>0.7</v>
      </c>
      <c r="F1842">
        <v>2978328.88</v>
      </c>
      <c r="I1842">
        <v>1286688.548</v>
      </c>
    </row>
    <row r="1843" spans="1:9" x14ac:dyDescent="0.25">
      <c r="A1843">
        <v>20150121</v>
      </c>
      <c r="B1843">
        <v>-5.7000000000000002E-3</v>
      </c>
      <c r="C1843">
        <v>2012801</v>
      </c>
      <c r="D1843">
        <v>0.7</v>
      </c>
      <c r="F1843">
        <v>2951651.56</v>
      </c>
      <c r="I1843">
        <v>1286688.548</v>
      </c>
    </row>
    <row r="1844" spans="1:9" x14ac:dyDescent="0.25">
      <c r="A1844">
        <v>20150122</v>
      </c>
      <c r="B1844">
        <v>1.1599999999999999E-2</v>
      </c>
      <c r="C1844">
        <v>2036193.12</v>
      </c>
      <c r="D1844">
        <v>0.7</v>
      </c>
      <c r="F1844">
        <v>3005455.95</v>
      </c>
      <c r="H1844">
        <v>1</v>
      </c>
      <c r="I1844">
        <v>1286688.548</v>
      </c>
    </row>
    <row r="1845" spans="1:9" x14ac:dyDescent="0.25">
      <c r="A1845">
        <v>20150123</v>
      </c>
      <c r="B1845">
        <v>2.4799999999999999E-2</v>
      </c>
      <c r="C1845">
        <v>2086697.52</v>
      </c>
      <c r="D1845">
        <v>0.7</v>
      </c>
      <c r="F1845">
        <v>3122582.87</v>
      </c>
      <c r="H1845">
        <v>1</v>
      </c>
      <c r="I1845">
        <f t="shared" ref="I1845:J1846" si="17">I1844+(F1844*B1845)</f>
        <v>1361223.8555600001</v>
      </c>
    </row>
    <row r="1846" spans="1:9" x14ac:dyDescent="0.25">
      <c r="A1846">
        <v>20150126</v>
      </c>
      <c r="B1846">
        <v>-2.1499999999999998E-2</v>
      </c>
      <c r="C1846">
        <v>2041811.94</v>
      </c>
      <c r="D1846">
        <v>0.7</v>
      </c>
      <c r="F1846">
        <v>3017084.17</v>
      </c>
      <c r="I1846">
        <f t="shared" si="17"/>
        <v>1294088.3238550001</v>
      </c>
    </row>
    <row r="1847" spans="1:9" x14ac:dyDescent="0.25">
      <c r="A1847">
        <v>20150127</v>
      </c>
      <c r="B1847">
        <v>1.03E-2</v>
      </c>
      <c r="C1847">
        <v>2062852.99</v>
      </c>
      <c r="D1847">
        <v>0.7</v>
      </c>
      <c r="F1847">
        <v>3065917.84</v>
      </c>
      <c r="I1847">
        <v>1294088.324</v>
      </c>
    </row>
    <row r="1848" spans="1:9" x14ac:dyDescent="0.25">
      <c r="A1848">
        <v>20150128</v>
      </c>
      <c r="B1848">
        <v>-2.0000000000000001E-4</v>
      </c>
      <c r="C1848">
        <v>2062451.3</v>
      </c>
      <c r="D1848">
        <v>0.7</v>
      </c>
      <c r="F1848">
        <v>3064954.26</v>
      </c>
      <c r="I1848">
        <v>1294088.324</v>
      </c>
    </row>
    <row r="1849" spans="1:9" x14ac:dyDescent="0.25">
      <c r="A1849">
        <v>20150129</v>
      </c>
      <c r="B1849">
        <v>1.1000000000000001E-3</v>
      </c>
      <c r="C1849">
        <v>2064735.05</v>
      </c>
      <c r="D1849">
        <v>0.7</v>
      </c>
      <c r="F1849">
        <v>3070252.25</v>
      </c>
      <c r="I1849">
        <v>1294088.324</v>
      </c>
    </row>
    <row r="1850" spans="1:9" x14ac:dyDescent="0.25">
      <c r="A1850">
        <v>20150130</v>
      </c>
      <c r="B1850">
        <v>-6.8999999999999999E-3</v>
      </c>
      <c r="C1850">
        <v>2050545.27</v>
      </c>
      <c r="D1850">
        <v>0.7</v>
      </c>
      <c r="F1850">
        <v>3036961.95</v>
      </c>
      <c r="I1850">
        <v>1294088.324</v>
      </c>
    </row>
    <row r="1851" spans="1:9" x14ac:dyDescent="0.25">
      <c r="A1851">
        <v>20150202</v>
      </c>
      <c r="B1851">
        <v>-8.2000000000000007E-3</v>
      </c>
      <c r="C1851">
        <v>2033643.2</v>
      </c>
      <c r="D1851">
        <v>0.7</v>
      </c>
      <c r="F1851">
        <v>2997828.52</v>
      </c>
      <c r="I1851">
        <v>1294088.324</v>
      </c>
    </row>
    <row r="1852" spans="1:9" x14ac:dyDescent="0.25">
      <c r="A1852">
        <v>20150203</v>
      </c>
      <c r="B1852">
        <v>-4.0300000000000002E-2</v>
      </c>
      <c r="C1852">
        <v>1951636.73</v>
      </c>
      <c r="D1852">
        <v>0.7</v>
      </c>
      <c r="F1852">
        <v>2807980.33</v>
      </c>
      <c r="I1852">
        <v>1294088.324</v>
      </c>
    </row>
    <row r="1853" spans="1:9" x14ac:dyDescent="0.25">
      <c r="A1853">
        <v>20150204</v>
      </c>
      <c r="B1853">
        <v>1.01E-2</v>
      </c>
      <c r="C1853">
        <v>1971274.4</v>
      </c>
      <c r="D1853">
        <v>0.7</v>
      </c>
      <c r="F1853">
        <v>2852546.99</v>
      </c>
      <c r="I1853">
        <v>1294088.324</v>
      </c>
    </row>
    <row r="1854" spans="1:9" x14ac:dyDescent="0.25">
      <c r="A1854">
        <v>20150205</v>
      </c>
      <c r="B1854">
        <v>-7.7999999999999996E-3</v>
      </c>
      <c r="C1854">
        <v>1955914.34</v>
      </c>
      <c r="D1854">
        <v>0.7</v>
      </c>
      <c r="F1854">
        <v>2817582.91</v>
      </c>
      <c r="I1854">
        <v>1294088.324</v>
      </c>
    </row>
    <row r="1855" spans="1:9" x14ac:dyDescent="0.25">
      <c r="A1855">
        <v>20150206</v>
      </c>
      <c r="B1855">
        <v>-5.7999999999999996E-3</v>
      </c>
      <c r="C1855">
        <v>1944655.85</v>
      </c>
      <c r="D1855">
        <v>0.7</v>
      </c>
      <c r="F1855">
        <v>2791902.65</v>
      </c>
      <c r="I1855">
        <v>1294088.324</v>
      </c>
    </row>
    <row r="1856" spans="1:9" x14ac:dyDescent="0.25">
      <c r="A1856">
        <v>20150209</v>
      </c>
      <c r="B1856">
        <v>-2.8E-3</v>
      </c>
      <c r="C1856">
        <v>1939152.77</v>
      </c>
      <c r="D1856">
        <v>0.7</v>
      </c>
      <c r="F1856">
        <v>2779618.28</v>
      </c>
      <c r="I1856">
        <v>1294088.324</v>
      </c>
    </row>
    <row r="1857" spans="1:9" x14ac:dyDescent="0.25">
      <c r="A1857">
        <v>20150210</v>
      </c>
      <c r="B1857">
        <v>1.35E-2</v>
      </c>
      <c r="C1857">
        <v>1965252.11</v>
      </c>
      <c r="D1857">
        <v>0.7</v>
      </c>
      <c r="F1857">
        <v>2838585.9</v>
      </c>
      <c r="I1857">
        <v>1294088.324</v>
      </c>
    </row>
    <row r="1858" spans="1:9" x14ac:dyDescent="0.25">
      <c r="A1858">
        <v>20150211</v>
      </c>
      <c r="B1858">
        <v>1.5E-3</v>
      </c>
      <c r="C1858">
        <v>1968150.1</v>
      </c>
      <c r="D1858">
        <v>0.7</v>
      </c>
      <c r="F1858">
        <v>2845276.85</v>
      </c>
      <c r="I1858">
        <v>1294088.324</v>
      </c>
    </row>
    <row r="1859" spans="1:9" x14ac:dyDescent="0.25">
      <c r="A1859">
        <v>20150212</v>
      </c>
      <c r="B1859">
        <v>-1.8200000000000001E-2</v>
      </c>
      <c r="C1859">
        <v>1932283.56</v>
      </c>
      <c r="D1859">
        <v>0.7</v>
      </c>
      <c r="F1859">
        <v>2763901.93</v>
      </c>
      <c r="I1859">
        <v>1294088.324</v>
      </c>
    </row>
    <row r="1860" spans="1:9" x14ac:dyDescent="0.25">
      <c r="A1860">
        <v>20150213</v>
      </c>
      <c r="B1860">
        <v>-3.0000000000000001E-3</v>
      </c>
      <c r="C1860">
        <v>1926492.19</v>
      </c>
      <c r="D1860">
        <v>0.7</v>
      </c>
      <c r="F1860">
        <v>2750872.11</v>
      </c>
      <c r="I1860">
        <v>1294088.324</v>
      </c>
    </row>
    <row r="1861" spans="1:9" x14ac:dyDescent="0.25">
      <c r="A1861">
        <v>20150216</v>
      </c>
      <c r="B1861">
        <v>0</v>
      </c>
      <c r="C1861">
        <v>1926492.19</v>
      </c>
      <c r="D1861">
        <v>0.7</v>
      </c>
      <c r="F1861">
        <v>2750872.11</v>
      </c>
      <c r="I1861">
        <v>1294088.324</v>
      </c>
    </row>
    <row r="1862" spans="1:9" x14ac:dyDescent="0.25">
      <c r="A1862">
        <v>20150217</v>
      </c>
      <c r="B1862">
        <v>8.0000000000000002E-3</v>
      </c>
      <c r="C1862">
        <v>1941819.01</v>
      </c>
      <c r="D1862">
        <v>0.7</v>
      </c>
      <c r="F1862">
        <v>2785454.5</v>
      </c>
      <c r="I1862">
        <v>1294088.324</v>
      </c>
    </row>
    <row r="1863" spans="1:9" x14ac:dyDescent="0.25">
      <c r="A1863">
        <v>20150218</v>
      </c>
      <c r="B1863">
        <v>8.6999999999999994E-3</v>
      </c>
      <c r="C1863">
        <v>1958649.24</v>
      </c>
      <c r="D1863">
        <v>0.7</v>
      </c>
      <c r="F1863">
        <v>2823535.64</v>
      </c>
      <c r="I1863">
        <v>1294088.324</v>
      </c>
    </row>
    <row r="1864" spans="1:9" x14ac:dyDescent="0.25">
      <c r="A1864">
        <v>20150219</v>
      </c>
      <c r="B1864">
        <v>-5.1999999999999998E-3</v>
      </c>
      <c r="C1864">
        <v>1948368.29</v>
      </c>
      <c r="D1864">
        <v>0.7</v>
      </c>
      <c r="F1864">
        <v>2800463.32</v>
      </c>
      <c r="I1864">
        <v>1294088.324</v>
      </c>
    </row>
    <row r="1865" spans="1:9" x14ac:dyDescent="0.25">
      <c r="A1865">
        <v>20150220</v>
      </c>
      <c r="B1865">
        <v>7.1999999999999998E-3</v>
      </c>
      <c r="C1865">
        <v>1962426.1</v>
      </c>
      <c r="D1865">
        <v>0.7</v>
      </c>
      <c r="F1865">
        <v>2832148.57</v>
      </c>
      <c r="I1865">
        <v>1294088.324</v>
      </c>
    </row>
    <row r="1866" spans="1:9" x14ac:dyDescent="0.25">
      <c r="A1866">
        <v>20150223</v>
      </c>
      <c r="B1866">
        <v>1.8E-3</v>
      </c>
      <c r="C1866">
        <v>1966040.86</v>
      </c>
      <c r="D1866">
        <v>0.7</v>
      </c>
      <c r="F1866">
        <v>2840159.5</v>
      </c>
      <c r="I1866">
        <v>1294088.324</v>
      </c>
    </row>
    <row r="1867" spans="1:9" x14ac:dyDescent="0.25">
      <c r="A1867">
        <v>20150224</v>
      </c>
      <c r="B1867">
        <v>6.9999999999999999E-4</v>
      </c>
      <c r="C1867">
        <v>1967334.13</v>
      </c>
      <c r="D1867">
        <v>0.7</v>
      </c>
      <c r="F1867">
        <v>2843283.68</v>
      </c>
      <c r="I1867">
        <v>1294088.324</v>
      </c>
    </row>
    <row r="1868" spans="1:9" x14ac:dyDescent="0.25">
      <c r="A1868">
        <v>20150225</v>
      </c>
      <c r="B1868">
        <v>4.0000000000000001E-3</v>
      </c>
      <c r="C1868">
        <v>1975215.15</v>
      </c>
      <c r="D1868">
        <v>0.7</v>
      </c>
      <c r="F1868">
        <v>2861155.75</v>
      </c>
      <c r="I1868">
        <v>1294088.324</v>
      </c>
    </row>
    <row r="1869" spans="1:9" x14ac:dyDescent="0.25">
      <c r="A1869">
        <v>20150226</v>
      </c>
      <c r="B1869">
        <v>-3.0999999999999999E-3</v>
      </c>
      <c r="C1869">
        <v>1969071.31</v>
      </c>
      <c r="D1869">
        <v>0.7</v>
      </c>
      <c r="F1869">
        <v>2847217.83</v>
      </c>
      <c r="I1869">
        <v>1294088.324</v>
      </c>
    </row>
    <row r="1870" spans="1:9" x14ac:dyDescent="0.25">
      <c r="A1870">
        <v>20150227</v>
      </c>
      <c r="B1870">
        <v>-1.1000000000000001E-3</v>
      </c>
      <c r="C1870">
        <v>1966829.33</v>
      </c>
      <c r="D1870">
        <v>0.7</v>
      </c>
      <c r="F1870">
        <v>2842296.21</v>
      </c>
      <c r="I1870">
        <v>1294088.324</v>
      </c>
    </row>
    <row r="1871" spans="1:9" x14ac:dyDescent="0.25">
      <c r="A1871">
        <v>20150302</v>
      </c>
      <c r="B1871">
        <v>1.1999999999999999E-3</v>
      </c>
      <c r="C1871">
        <v>1969140.47</v>
      </c>
      <c r="D1871">
        <v>0.7</v>
      </c>
      <c r="F1871">
        <v>2847655.97</v>
      </c>
      <c r="I1871">
        <v>1294088.324</v>
      </c>
    </row>
    <row r="1872" spans="1:9" x14ac:dyDescent="0.25">
      <c r="A1872">
        <v>20150303</v>
      </c>
      <c r="B1872">
        <v>-2.2800000000000001E-2</v>
      </c>
      <c r="C1872">
        <v>1924162.66</v>
      </c>
      <c r="D1872">
        <v>0.7</v>
      </c>
      <c r="F1872">
        <v>2745628.52</v>
      </c>
      <c r="I1872">
        <v>1294088.324</v>
      </c>
    </row>
    <row r="1873" spans="1:9" x14ac:dyDescent="0.25">
      <c r="A1873">
        <v>20150304</v>
      </c>
      <c r="B1873">
        <v>-4.4000000000000003E-3</v>
      </c>
      <c r="C1873">
        <v>1915658.44</v>
      </c>
      <c r="D1873">
        <v>0.7</v>
      </c>
      <c r="F1873">
        <v>2726644.46</v>
      </c>
      <c r="I1873">
        <v>1294088.324</v>
      </c>
    </row>
    <row r="1874" spans="1:9" x14ac:dyDescent="0.25">
      <c r="A1874">
        <v>20150305</v>
      </c>
      <c r="B1874">
        <v>5.9999999999999995E-4</v>
      </c>
      <c r="C1874">
        <v>1916761.42</v>
      </c>
      <c r="D1874">
        <v>0.7</v>
      </c>
      <c r="F1874">
        <v>2729215.3</v>
      </c>
      <c r="I1874">
        <v>1294088.324</v>
      </c>
    </row>
    <row r="1875" spans="1:9" x14ac:dyDescent="0.25">
      <c r="A1875">
        <v>20150306</v>
      </c>
      <c r="B1875">
        <v>1.8200000000000001E-2</v>
      </c>
      <c r="C1875">
        <v>1951581.01</v>
      </c>
      <c r="D1875">
        <v>0.7</v>
      </c>
      <c r="F1875">
        <v>2807270.86</v>
      </c>
      <c r="I1875">
        <v>1294088.324</v>
      </c>
    </row>
    <row r="1876" spans="1:9" x14ac:dyDescent="0.25">
      <c r="A1876">
        <v>20150309</v>
      </c>
      <c r="B1876">
        <v>-9.4000000000000004E-3</v>
      </c>
      <c r="C1876">
        <v>1933213.29</v>
      </c>
      <c r="D1876">
        <v>0.7</v>
      </c>
      <c r="F1876">
        <v>2765803.46</v>
      </c>
      <c r="I1876">
        <v>1294088.324</v>
      </c>
    </row>
    <row r="1877" spans="1:9" x14ac:dyDescent="0.25">
      <c r="A1877">
        <v>20150310</v>
      </c>
      <c r="B1877">
        <v>1.2999999999999999E-2</v>
      </c>
      <c r="C1877">
        <v>1958279.04</v>
      </c>
      <c r="D1877">
        <v>0.7</v>
      </c>
      <c r="F1877">
        <v>2822304.87</v>
      </c>
      <c r="I1877">
        <v>1294088.324</v>
      </c>
    </row>
    <row r="1878" spans="1:9" x14ac:dyDescent="0.25">
      <c r="A1878">
        <v>20150311</v>
      </c>
      <c r="B1878">
        <v>1.0699999999999999E-2</v>
      </c>
      <c r="C1878">
        <v>1979330.39</v>
      </c>
      <c r="D1878">
        <v>0.7</v>
      </c>
      <c r="F1878">
        <v>2869759.91</v>
      </c>
      <c r="I1878">
        <v>1294088.324</v>
      </c>
    </row>
    <row r="1879" spans="1:9" x14ac:dyDescent="0.25">
      <c r="A1879">
        <v>20150312</v>
      </c>
      <c r="B1879">
        <v>-6.4000000000000003E-3</v>
      </c>
      <c r="C1879">
        <v>1966603.13</v>
      </c>
      <c r="D1879">
        <v>0.7</v>
      </c>
      <c r="F1879">
        <v>2840898.32</v>
      </c>
      <c r="I1879">
        <v>1294088.324</v>
      </c>
    </row>
    <row r="1880" spans="1:9" x14ac:dyDescent="0.25">
      <c r="A1880">
        <v>20150313</v>
      </c>
      <c r="B1880">
        <v>5.7999999999999996E-3</v>
      </c>
      <c r="C1880">
        <v>1977977.37</v>
      </c>
      <c r="D1880">
        <v>0.7</v>
      </c>
      <c r="F1880">
        <v>2866791.08</v>
      </c>
      <c r="I1880">
        <v>1294088.324</v>
      </c>
    </row>
    <row r="1881" spans="1:9" x14ac:dyDescent="0.25">
      <c r="A1881">
        <v>20150316</v>
      </c>
      <c r="B1881">
        <v>8.0000000000000004E-4</v>
      </c>
      <c r="C1881">
        <v>1979480.88</v>
      </c>
      <c r="D1881">
        <v>0.7</v>
      </c>
      <c r="F1881">
        <v>2870395.05</v>
      </c>
      <c r="I1881">
        <v>1294088.324</v>
      </c>
    </row>
    <row r="1882" spans="1:9" x14ac:dyDescent="0.25">
      <c r="A1882">
        <v>20150317</v>
      </c>
      <c r="B1882">
        <v>8.3000000000000001E-3</v>
      </c>
      <c r="C1882">
        <v>1995900.67</v>
      </c>
      <c r="D1882">
        <v>0.7</v>
      </c>
      <c r="F1882">
        <v>2907833.2</v>
      </c>
      <c r="I1882">
        <v>1294088.324</v>
      </c>
    </row>
    <row r="1883" spans="1:9" x14ac:dyDescent="0.25">
      <c r="A1883">
        <v>20150318</v>
      </c>
      <c r="B1883">
        <v>-2.0999999999999999E-3</v>
      </c>
      <c r="C1883">
        <v>1991753.56</v>
      </c>
      <c r="D1883">
        <v>0.7</v>
      </c>
      <c r="F1883">
        <v>2898237.35</v>
      </c>
      <c r="I1883">
        <v>1294088.324</v>
      </c>
    </row>
    <row r="1884" spans="1:9" x14ac:dyDescent="0.25">
      <c r="A1884">
        <v>20150319</v>
      </c>
      <c r="B1884">
        <v>-1.4500000000000001E-2</v>
      </c>
      <c r="C1884">
        <v>1962964.03</v>
      </c>
      <c r="D1884">
        <v>0.7</v>
      </c>
      <c r="F1884">
        <v>2832198.94</v>
      </c>
      <c r="I1884">
        <v>1294088.324</v>
      </c>
    </row>
    <row r="1885" spans="1:9" x14ac:dyDescent="0.25">
      <c r="A1885">
        <v>20150320</v>
      </c>
      <c r="B1885">
        <v>-2.1100000000000001E-2</v>
      </c>
      <c r="C1885">
        <v>1921535.52</v>
      </c>
      <c r="D1885">
        <v>0.7</v>
      </c>
      <c r="F1885">
        <v>2738291.32</v>
      </c>
      <c r="I1885">
        <v>1294088.324</v>
      </c>
    </row>
    <row r="1886" spans="1:9" x14ac:dyDescent="0.25">
      <c r="A1886">
        <v>20150323</v>
      </c>
      <c r="B1886">
        <v>-5.7999999999999996E-3</v>
      </c>
      <c r="C1886">
        <v>1910361.94</v>
      </c>
      <c r="D1886">
        <v>0.7</v>
      </c>
      <c r="F1886">
        <v>2713333.75</v>
      </c>
      <c r="I1886">
        <v>1294088.324</v>
      </c>
    </row>
    <row r="1887" spans="1:9" x14ac:dyDescent="0.25">
      <c r="A1887">
        <v>20150324</v>
      </c>
      <c r="B1887">
        <v>-1.8E-3</v>
      </c>
      <c r="C1887">
        <v>1906874.13</v>
      </c>
      <c r="D1887">
        <v>0.7</v>
      </c>
      <c r="F1887">
        <v>2705658.89</v>
      </c>
      <c r="I1887">
        <v>1294088.324</v>
      </c>
    </row>
    <row r="1888" spans="1:9" x14ac:dyDescent="0.25">
      <c r="A1888">
        <v>20150325</v>
      </c>
      <c r="B1888">
        <v>-8.0000000000000002E-3</v>
      </c>
      <c r="C1888">
        <v>1891618.83</v>
      </c>
      <c r="D1888">
        <v>0.7</v>
      </c>
      <c r="F1888">
        <v>2671644.89</v>
      </c>
      <c r="I1888">
        <v>1294088.324</v>
      </c>
    </row>
    <row r="1889" spans="1:9" x14ac:dyDescent="0.25">
      <c r="A1889">
        <v>20150326</v>
      </c>
      <c r="B1889">
        <v>-1.23E-2</v>
      </c>
      <c r="C1889">
        <v>1868385.6</v>
      </c>
      <c r="D1889">
        <v>0.7</v>
      </c>
      <c r="F1889">
        <v>2620005.81</v>
      </c>
      <c r="I1889">
        <v>1294088.324</v>
      </c>
    </row>
    <row r="1890" spans="1:9" x14ac:dyDescent="0.25">
      <c r="A1890">
        <v>20150327</v>
      </c>
      <c r="B1890">
        <v>8.8000000000000005E-3</v>
      </c>
      <c r="C1890">
        <v>1884865.96</v>
      </c>
      <c r="D1890">
        <v>0.7</v>
      </c>
      <c r="F1890">
        <v>2656236.75</v>
      </c>
      <c r="I1890">
        <v>1294088.324</v>
      </c>
    </row>
    <row r="1891" spans="1:9" x14ac:dyDescent="0.25">
      <c r="A1891">
        <v>20150330</v>
      </c>
      <c r="B1891">
        <v>-2.3999999999999998E-3</v>
      </c>
      <c r="C1891">
        <v>1880309.74</v>
      </c>
      <c r="D1891">
        <v>0.7</v>
      </c>
      <c r="F1891">
        <v>2646218.9500000002</v>
      </c>
      <c r="I1891">
        <v>1294088.324</v>
      </c>
    </row>
    <row r="1892" spans="1:9" x14ac:dyDescent="0.25">
      <c r="A1892">
        <v>20150331</v>
      </c>
      <c r="B1892">
        <v>-2.2000000000000001E-3</v>
      </c>
      <c r="C1892">
        <v>1876212.76</v>
      </c>
      <c r="D1892">
        <v>0.7</v>
      </c>
      <c r="F1892">
        <v>2637070.59</v>
      </c>
      <c r="I1892">
        <v>1294088.324</v>
      </c>
    </row>
    <row r="1893" spans="1:9" x14ac:dyDescent="0.25">
      <c r="A1893">
        <v>20150401</v>
      </c>
      <c r="B1893">
        <v>-2.5700000000000001E-2</v>
      </c>
      <c r="C1893">
        <v>1827930.51</v>
      </c>
      <c r="D1893">
        <v>0.7</v>
      </c>
      <c r="F1893">
        <v>2530570.61</v>
      </c>
      <c r="I1893">
        <v>1294088.324</v>
      </c>
    </row>
    <row r="1894" spans="1:9" x14ac:dyDescent="0.25">
      <c r="A1894">
        <v>20150402</v>
      </c>
      <c r="B1894">
        <v>5.9999999999999995E-4</v>
      </c>
      <c r="C1894">
        <v>1829113.17</v>
      </c>
      <c r="D1894">
        <v>0.7</v>
      </c>
      <c r="F1894">
        <v>2532956.58</v>
      </c>
      <c r="I1894">
        <v>1294088.324</v>
      </c>
    </row>
    <row r="1895" spans="1:9" x14ac:dyDescent="0.25">
      <c r="A1895">
        <v>20150403</v>
      </c>
      <c r="B1895">
        <v>0</v>
      </c>
      <c r="C1895">
        <v>1829113.17</v>
      </c>
      <c r="D1895">
        <v>0.7</v>
      </c>
      <c r="F1895">
        <v>2532956.58</v>
      </c>
      <c r="I1895">
        <v>1294088.324</v>
      </c>
    </row>
    <row r="1896" spans="1:9" x14ac:dyDescent="0.25">
      <c r="A1896">
        <v>20150406</v>
      </c>
      <c r="B1896">
        <v>-1.3299999999999999E-2</v>
      </c>
      <c r="C1896">
        <v>1804755.56</v>
      </c>
      <c r="D1896">
        <v>0.7</v>
      </c>
      <c r="F1896">
        <v>2480017.7799999998</v>
      </c>
      <c r="I1896">
        <v>1294088.324</v>
      </c>
    </row>
    <row r="1897" spans="1:9" x14ac:dyDescent="0.25">
      <c r="A1897">
        <v>20150407</v>
      </c>
      <c r="B1897">
        <v>-1.44E-2</v>
      </c>
      <c r="C1897">
        <v>1778737.6</v>
      </c>
      <c r="D1897">
        <v>0.7</v>
      </c>
      <c r="F1897">
        <v>2423898.52</v>
      </c>
      <c r="I1897">
        <v>1294088.324</v>
      </c>
    </row>
    <row r="1898" spans="1:9" x14ac:dyDescent="0.25">
      <c r="A1898">
        <v>20150408</v>
      </c>
      <c r="B1898">
        <v>8.5000000000000006E-3</v>
      </c>
      <c r="C1898">
        <v>1793791.71</v>
      </c>
      <c r="D1898">
        <v>0.7</v>
      </c>
      <c r="F1898">
        <v>2456274.88</v>
      </c>
      <c r="I1898">
        <v>1294088.324</v>
      </c>
    </row>
    <row r="1899" spans="1:9" x14ac:dyDescent="0.25">
      <c r="A1899">
        <v>20150409</v>
      </c>
      <c r="B1899">
        <v>5.7999999999999996E-3</v>
      </c>
      <c r="C1899">
        <v>1804142.83</v>
      </c>
      <c r="D1899">
        <v>0.7</v>
      </c>
      <c r="F1899">
        <v>2478662.0699999998</v>
      </c>
      <c r="I1899">
        <v>1294088.324</v>
      </c>
    </row>
    <row r="1900" spans="1:9" x14ac:dyDescent="0.25">
      <c r="A1900">
        <v>20150410</v>
      </c>
      <c r="B1900">
        <v>-4.8999999999999998E-3</v>
      </c>
      <c r="C1900">
        <v>1795326.11</v>
      </c>
      <c r="D1900">
        <v>0.7</v>
      </c>
      <c r="F1900">
        <v>2459576.38</v>
      </c>
      <c r="I1900">
        <v>1294088.324</v>
      </c>
    </row>
    <row r="1901" spans="1:9" x14ac:dyDescent="0.25">
      <c r="A1901">
        <v>20150413</v>
      </c>
      <c r="B1901">
        <v>3.7000000000000002E-3</v>
      </c>
      <c r="C1901">
        <v>1801912.91</v>
      </c>
      <c r="D1901">
        <v>0.7</v>
      </c>
      <c r="F1901">
        <v>2473877.06</v>
      </c>
      <c r="I1901">
        <v>1294088.324</v>
      </c>
    </row>
    <row r="1902" spans="1:9" x14ac:dyDescent="0.25">
      <c r="A1902">
        <v>20150414</v>
      </c>
      <c r="B1902">
        <v>-2.6700000000000002E-2</v>
      </c>
      <c r="C1902">
        <v>1753870.6</v>
      </c>
      <c r="D1902">
        <v>0.7</v>
      </c>
      <c r="F1902">
        <v>2370080.2400000002</v>
      </c>
      <c r="I1902">
        <v>1294088.324</v>
      </c>
    </row>
    <row r="1903" spans="1:9" x14ac:dyDescent="0.25">
      <c r="A1903">
        <v>20150415</v>
      </c>
      <c r="B1903">
        <v>-2.6599999999999999E-2</v>
      </c>
      <c r="C1903">
        <v>1707192.34</v>
      </c>
      <c r="D1903">
        <v>0.7</v>
      </c>
      <c r="F1903">
        <v>2271010.89</v>
      </c>
      <c r="I1903">
        <v>1294088.324</v>
      </c>
    </row>
    <row r="1904" spans="1:9" x14ac:dyDescent="0.25">
      <c r="A1904">
        <v>20150416</v>
      </c>
      <c r="B1904">
        <v>-5.3E-3</v>
      </c>
      <c r="C1904">
        <v>1698151.08</v>
      </c>
      <c r="D1904">
        <v>0.7</v>
      </c>
      <c r="F1904">
        <v>2252096.61</v>
      </c>
      <c r="I1904">
        <v>1294088.324</v>
      </c>
    </row>
    <row r="1905" spans="1:9" x14ac:dyDescent="0.25">
      <c r="A1905">
        <v>20150417</v>
      </c>
      <c r="B1905">
        <v>-6.0000000000000001E-3</v>
      </c>
      <c r="C1905">
        <v>1687883.33</v>
      </c>
      <c r="D1905">
        <v>0.7</v>
      </c>
      <c r="F1905">
        <v>2230862.56</v>
      </c>
      <c r="I1905">
        <v>1294088.324</v>
      </c>
    </row>
    <row r="1906" spans="1:9" x14ac:dyDescent="0.25">
      <c r="A1906">
        <v>20150420</v>
      </c>
      <c r="B1906">
        <v>-4.4999999999999997E-3</v>
      </c>
      <c r="C1906">
        <v>1680292.65</v>
      </c>
      <c r="D1906">
        <v>0.7</v>
      </c>
      <c r="F1906">
        <v>2215087.17</v>
      </c>
      <c r="I1906">
        <v>1294088.324</v>
      </c>
    </row>
    <row r="1907" spans="1:9" x14ac:dyDescent="0.25">
      <c r="A1907">
        <v>20150421</v>
      </c>
      <c r="B1907">
        <v>1.6999999999999999E-3</v>
      </c>
      <c r="C1907">
        <v>1683157.91</v>
      </c>
      <c r="D1907">
        <v>0.7</v>
      </c>
      <c r="F1907">
        <v>2221004.62</v>
      </c>
      <c r="I1907">
        <v>1294088.324</v>
      </c>
    </row>
    <row r="1908" spans="1:9" x14ac:dyDescent="0.25">
      <c r="A1908">
        <v>20150422</v>
      </c>
      <c r="B1908">
        <v>-8.3000000000000001E-3</v>
      </c>
      <c r="C1908">
        <v>1669223.97</v>
      </c>
      <c r="D1908">
        <v>0.7</v>
      </c>
      <c r="F1908">
        <v>2192036.37</v>
      </c>
      <c r="I1908">
        <v>1294088.324</v>
      </c>
    </row>
    <row r="1909" spans="1:9" x14ac:dyDescent="0.25">
      <c r="A1909">
        <v>20150423</v>
      </c>
      <c r="B1909">
        <v>-1.46E-2</v>
      </c>
      <c r="C1909">
        <v>1644931.92</v>
      </c>
      <c r="D1909">
        <v>0.7</v>
      </c>
      <c r="F1909">
        <v>2141744.7999999998</v>
      </c>
      <c r="I1909">
        <v>1294088.324</v>
      </c>
    </row>
    <row r="1910" spans="1:9" x14ac:dyDescent="0.25">
      <c r="A1910">
        <v>20150424</v>
      </c>
      <c r="B1910">
        <v>-7.4999999999999997E-3</v>
      </c>
      <c r="C1910">
        <v>1632581.21</v>
      </c>
      <c r="D1910">
        <v>0.7</v>
      </c>
      <c r="F1910">
        <v>2116502.7999999998</v>
      </c>
      <c r="I1910">
        <v>1294088.324</v>
      </c>
    </row>
    <row r="1911" spans="1:9" x14ac:dyDescent="0.25">
      <c r="A1911">
        <v>20150427</v>
      </c>
      <c r="B1911">
        <v>-8.3000000000000001E-3</v>
      </c>
      <c r="C1911">
        <v>1619065.21</v>
      </c>
      <c r="D1911">
        <v>0.7</v>
      </c>
      <c r="F1911">
        <v>2088897.56</v>
      </c>
      <c r="I1911">
        <v>1294088.324</v>
      </c>
    </row>
    <row r="1912" spans="1:9" x14ac:dyDescent="0.25">
      <c r="A1912">
        <v>20150428</v>
      </c>
      <c r="B1912">
        <v>-6.1999999999999998E-3</v>
      </c>
      <c r="C1912">
        <v>1609010.16</v>
      </c>
      <c r="D1912">
        <v>0.7</v>
      </c>
      <c r="F1912">
        <v>2068545.73</v>
      </c>
      <c r="I1912">
        <v>1294088.324</v>
      </c>
    </row>
    <row r="1913" spans="1:9" x14ac:dyDescent="0.25">
      <c r="A1913">
        <v>20150429</v>
      </c>
      <c r="B1913">
        <v>1.6400000000000001E-2</v>
      </c>
      <c r="C1913">
        <v>1635358.83</v>
      </c>
      <c r="D1913">
        <v>0.7</v>
      </c>
      <c r="F1913">
        <v>2121855.11</v>
      </c>
      <c r="I1913">
        <v>1294088.324</v>
      </c>
    </row>
    <row r="1914" spans="1:9" x14ac:dyDescent="0.25">
      <c r="A1914">
        <v>20150430</v>
      </c>
      <c r="B1914">
        <v>-1.35E-2</v>
      </c>
      <c r="C1914">
        <v>1613262.41</v>
      </c>
      <c r="D1914">
        <v>0.7</v>
      </c>
      <c r="F1914">
        <v>2076841.47</v>
      </c>
      <c r="I1914">
        <v>1294088.324</v>
      </c>
    </row>
    <row r="1915" spans="1:9" x14ac:dyDescent="0.25">
      <c r="A1915">
        <v>20150501</v>
      </c>
      <c r="B1915">
        <v>4.4000000000000003E-3</v>
      </c>
      <c r="C1915">
        <v>1620283.79</v>
      </c>
      <c r="D1915">
        <v>0.7</v>
      </c>
      <c r="F1915">
        <v>2091201.34</v>
      </c>
      <c r="I1915">
        <v>1294088.324</v>
      </c>
    </row>
    <row r="1916" spans="1:9" x14ac:dyDescent="0.25">
      <c r="A1916">
        <v>20150504</v>
      </c>
      <c r="B1916">
        <v>-1.9E-3</v>
      </c>
      <c r="C1916">
        <v>1617256.86</v>
      </c>
      <c r="D1916">
        <v>0.7</v>
      </c>
      <c r="F1916">
        <v>2084957.61</v>
      </c>
      <c r="I1916">
        <v>1294088.324</v>
      </c>
    </row>
    <row r="1917" spans="1:9" x14ac:dyDescent="0.25">
      <c r="A1917">
        <v>20150505</v>
      </c>
      <c r="B1917">
        <v>-6.0000000000000001E-3</v>
      </c>
      <c r="C1917">
        <v>1607475.65</v>
      </c>
      <c r="D1917">
        <v>0.7</v>
      </c>
      <c r="F1917">
        <v>2065299.44</v>
      </c>
      <c r="I1917">
        <v>1294088.324</v>
      </c>
    </row>
    <row r="1918" spans="1:9" x14ac:dyDescent="0.25">
      <c r="A1918">
        <v>20150506</v>
      </c>
      <c r="B1918">
        <v>-1.6400000000000001E-2</v>
      </c>
      <c r="C1918">
        <v>1581130.34</v>
      </c>
      <c r="D1918">
        <v>0.7</v>
      </c>
      <c r="F1918">
        <v>2012073.72</v>
      </c>
      <c r="I1918">
        <v>1294088.324</v>
      </c>
    </row>
    <row r="1919" spans="1:9" x14ac:dyDescent="0.25">
      <c r="A1919">
        <v>20150507</v>
      </c>
      <c r="B1919">
        <v>-3.8999999999999998E-3</v>
      </c>
      <c r="C1919">
        <v>1574966.47</v>
      </c>
      <c r="D1919">
        <v>0.7</v>
      </c>
      <c r="F1919">
        <v>1999742.59</v>
      </c>
      <c r="I1919">
        <v>1294088.324</v>
      </c>
    </row>
    <row r="1920" spans="1:9" x14ac:dyDescent="0.25">
      <c r="A1920">
        <v>20150508</v>
      </c>
      <c r="B1920">
        <v>4.8999999999999998E-3</v>
      </c>
      <c r="C1920">
        <v>1582685.3</v>
      </c>
      <c r="D1920">
        <v>0.7</v>
      </c>
      <c r="F1920">
        <v>2015140.61</v>
      </c>
      <c r="I1920">
        <v>1294088.324</v>
      </c>
    </row>
    <row r="1921" spans="1:9" x14ac:dyDescent="0.25">
      <c r="A1921">
        <v>20150511</v>
      </c>
      <c r="B1921">
        <v>-4.5999999999999999E-3</v>
      </c>
      <c r="C1921">
        <v>1575328.23</v>
      </c>
      <c r="D1921">
        <v>0.7</v>
      </c>
      <c r="F1921">
        <v>2000574.02</v>
      </c>
      <c r="I1921">
        <v>1294088.324</v>
      </c>
    </row>
    <row r="1922" spans="1:9" x14ac:dyDescent="0.25">
      <c r="A1922">
        <v>20150512</v>
      </c>
      <c r="B1922">
        <v>3.8999999999999998E-3</v>
      </c>
      <c r="C1922">
        <v>1581460.88</v>
      </c>
      <c r="D1922">
        <v>0.7</v>
      </c>
      <c r="F1922">
        <v>2012834.68</v>
      </c>
      <c r="I1922">
        <v>1294088.324</v>
      </c>
    </row>
    <row r="1923" spans="1:9" x14ac:dyDescent="0.25">
      <c r="A1923">
        <v>20150513</v>
      </c>
      <c r="B1923">
        <v>3.8E-3</v>
      </c>
      <c r="C1923">
        <v>1587493.06</v>
      </c>
      <c r="D1923">
        <v>0.7</v>
      </c>
      <c r="F1923">
        <v>2024854.18</v>
      </c>
      <c r="I1923">
        <v>1294088.324</v>
      </c>
    </row>
    <row r="1924" spans="1:9" x14ac:dyDescent="0.25">
      <c r="A1924">
        <v>20150514</v>
      </c>
      <c r="B1924">
        <v>4.3E-3</v>
      </c>
      <c r="C1924">
        <v>1594274.07</v>
      </c>
      <c r="D1924">
        <v>0.7</v>
      </c>
      <c r="F1924">
        <v>2038536.41</v>
      </c>
      <c r="I1924">
        <v>1294088.324</v>
      </c>
    </row>
    <row r="1925" spans="1:9" x14ac:dyDescent="0.25">
      <c r="A1925">
        <v>20150515</v>
      </c>
      <c r="B1925">
        <v>-4.1999999999999997E-3</v>
      </c>
      <c r="C1925">
        <v>1587638.46</v>
      </c>
      <c r="D1925">
        <v>0.7</v>
      </c>
      <c r="F1925">
        <v>2025082.07</v>
      </c>
      <c r="I1925">
        <v>1294088.324</v>
      </c>
    </row>
    <row r="1926" spans="1:9" x14ac:dyDescent="0.25">
      <c r="A1926">
        <v>20150518</v>
      </c>
      <c r="B1926">
        <v>-9.1999999999999998E-3</v>
      </c>
      <c r="C1926">
        <v>1572954.59</v>
      </c>
      <c r="D1926">
        <v>0.7</v>
      </c>
      <c r="F1926">
        <v>1995805.16</v>
      </c>
      <c r="I1926">
        <v>1294088.324</v>
      </c>
    </row>
    <row r="1927" spans="1:9" x14ac:dyDescent="0.25">
      <c r="A1927">
        <v>20150519</v>
      </c>
      <c r="B1927">
        <v>9.7999999999999997E-3</v>
      </c>
      <c r="C1927">
        <v>1588347.66</v>
      </c>
      <c r="D1927">
        <v>0.7</v>
      </c>
      <c r="F1927">
        <v>2026540.56</v>
      </c>
      <c r="I1927">
        <v>1294088.324</v>
      </c>
    </row>
    <row r="1928" spans="1:9" x14ac:dyDescent="0.25">
      <c r="A1928">
        <v>20150520</v>
      </c>
      <c r="B1928">
        <v>1.21E-2</v>
      </c>
      <c r="C1928">
        <v>1607587</v>
      </c>
      <c r="D1928">
        <v>0.7</v>
      </c>
      <c r="F1928">
        <v>2065073.79</v>
      </c>
      <c r="I1928">
        <v>1294088.324</v>
      </c>
    </row>
    <row r="1929" spans="1:9" x14ac:dyDescent="0.25">
      <c r="A1929">
        <v>20150521</v>
      </c>
      <c r="B1929">
        <v>-5.9999999999999995E-4</v>
      </c>
      <c r="C1929">
        <v>1606668.74</v>
      </c>
      <c r="D1929">
        <v>0.7</v>
      </c>
      <c r="F1929">
        <v>2063126.72</v>
      </c>
      <c r="I1929">
        <v>1294088.324</v>
      </c>
    </row>
    <row r="1930" spans="1:9" x14ac:dyDescent="0.25">
      <c r="A1930">
        <v>20150522</v>
      </c>
      <c r="B1930">
        <v>4.1099999999999998E-2</v>
      </c>
      <c r="C1930">
        <v>1672739.91</v>
      </c>
      <c r="D1930">
        <v>0.7</v>
      </c>
      <c r="F1930">
        <v>2196375.23</v>
      </c>
      <c r="I1930">
        <v>1294088.324</v>
      </c>
    </row>
    <row r="1931" spans="1:9" x14ac:dyDescent="0.25">
      <c r="A1931">
        <v>20150525</v>
      </c>
      <c r="B1931">
        <v>0</v>
      </c>
      <c r="C1931">
        <v>1672739.91</v>
      </c>
      <c r="D1931">
        <v>0.7</v>
      </c>
      <c r="F1931">
        <v>2196375.23</v>
      </c>
      <c r="I1931">
        <v>1294088.324</v>
      </c>
    </row>
    <row r="1932" spans="1:9" x14ac:dyDescent="0.25">
      <c r="A1932">
        <v>20150526</v>
      </c>
      <c r="B1932">
        <v>3.4700000000000002E-2</v>
      </c>
      <c r="C1932">
        <v>1730747.96</v>
      </c>
      <c r="D1932">
        <v>0.7</v>
      </c>
      <c r="F1932">
        <v>2316140.4300000002</v>
      </c>
      <c r="I1932">
        <v>1294088.324</v>
      </c>
    </row>
    <row r="1933" spans="1:9" x14ac:dyDescent="0.25">
      <c r="A1933">
        <v>20150527</v>
      </c>
      <c r="B1933">
        <v>9.2999999999999992E-3</v>
      </c>
      <c r="C1933">
        <v>1746761.74</v>
      </c>
      <c r="D1933">
        <v>0.7</v>
      </c>
      <c r="F1933">
        <v>2349989.17</v>
      </c>
      <c r="I1933">
        <v>1294088.324</v>
      </c>
    </row>
    <row r="1934" spans="1:9" x14ac:dyDescent="0.25">
      <c r="A1934">
        <v>20150528</v>
      </c>
      <c r="B1934">
        <v>1.6000000000000001E-3</v>
      </c>
      <c r="C1934">
        <v>1749564.01</v>
      </c>
      <c r="D1934">
        <v>0.7</v>
      </c>
      <c r="F1934">
        <v>2355897.71</v>
      </c>
      <c r="I1934">
        <v>1294088.324</v>
      </c>
    </row>
    <row r="1935" spans="1:9" x14ac:dyDescent="0.25">
      <c r="A1935">
        <v>20150529</v>
      </c>
      <c r="B1935">
        <v>-1.11E-2</v>
      </c>
      <c r="C1935">
        <v>1730064.78</v>
      </c>
      <c r="D1935">
        <v>0.7</v>
      </c>
      <c r="F1935">
        <v>2314804.13</v>
      </c>
      <c r="I1935">
        <v>1294088.324</v>
      </c>
    </row>
    <row r="1936" spans="1:9" x14ac:dyDescent="0.25">
      <c r="A1936">
        <v>20150601</v>
      </c>
      <c r="B1936">
        <v>1.9400000000000001E-2</v>
      </c>
      <c r="C1936">
        <v>1763668.72</v>
      </c>
      <c r="D1936">
        <v>0.7</v>
      </c>
      <c r="F1936">
        <v>2385372.58</v>
      </c>
      <c r="I1936">
        <v>1294088.324</v>
      </c>
    </row>
    <row r="1937" spans="1:9" x14ac:dyDescent="0.25">
      <c r="A1937">
        <v>20150602</v>
      </c>
      <c r="B1937">
        <v>-2.0299999999999999E-2</v>
      </c>
      <c r="C1937">
        <v>1727870.88</v>
      </c>
      <c r="D1937">
        <v>0.7</v>
      </c>
      <c r="F1937">
        <v>2309279.2000000002</v>
      </c>
      <c r="I1937">
        <v>1294088.324</v>
      </c>
    </row>
    <row r="1938" spans="1:9" x14ac:dyDescent="0.25">
      <c r="A1938">
        <v>20150603</v>
      </c>
      <c r="B1938">
        <v>6.6E-3</v>
      </c>
      <c r="C1938">
        <v>1739325.26</v>
      </c>
      <c r="D1938">
        <v>0.7</v>
      </c>
      <c r="F1938">
        <v>2333229.7200000002</v>
      </c>
      <c r="I1938">
        <v>1294088.324</v>
      </c>
    </row>
    <row r="1939" spans="1:9" x14ac:dyDescent="0.25">
      <c r="A1939">
        <v>20150604</v>
      </c>
      <c r="B1939">
        <v>-2.0000000000000001E-4</v>
      </c>
      <c r="C1939">
        <v>1738942.86</v>
      </c>
      <c r="D1939">
        <v>0.7</v>
      </c>
      <c r="F1939">
        <v>2332496.42</v>
      </c>
      <c r="I1939">
        <v>1294088.324</v>
      </c>
    </row>
    <row r="1940" spans="1:9" x14ac:dyDescent="0.25">
      <c r="A1940">
        <v>20150605</v>
      </c>
      <c r="B1940">
        <v>1.5299999999999999E-2</v>
      </c>
      <c r="C1940">
        <v>1765575.43</v>
      </c>
      <c r="D1940">
        <v>0.7</v>
      </c>
      <c r="F1940">
        <v>2388576.2999999998</v>
      </c>
      <c r="I1940">
        <v>1294088.324</v>
      </c>
    </row>
    <row r="1941" spans="1:9" x14ac:dyDescent="0.25">
      <c r="A1941">
        <v>20150608</v>
      </c>
      <c r="B1941">
        <v>-1.46E-2</v>
      </c>
      <c r="C1941">
        <v>1739747.04</v>
      </c>
      <c r="D1941">
        <v>0.7</v>
      </c>
      <c r="F1941">
        <v>2333775.54</v>
      </c>
      <c r="I1941">
        <v>1294088.324</v>
      </c>
    </row>
    <row r="1942" spans="1:9" x14ac:dyDescent="0.25">
      <c r="A1942">
        <v>20150609</v>
      </c>
      <c r="B1942">
        <v>-9.7000000000000003E-3</v>
      </c>
      <c r="C1942">
        <v>1722904.09</v>
      </c>
      <c r="D1942">
        <v>0.7</v>
      </c>
      <c r="F1942">
        <v>2298202.13</v>
      </c>
      <c r="I1942">
        <v>1294088.324</v>
      </c>
    </row>
    <row r="1943" spans="1:9" x14ac:dyDescent="0.25">
      <c r="A1943">
        <v>20150610</v>
      </c>
      <c r="B1943">
        <v>-2.5399999999999999E-2</v>
      </c>
      <c r="C1943">
        <v>1679085.35</v>
      </c>
      <c r="D1943">
        <v>0.7</v>
      </c>
      <c r="F1943">
        <v>2206471.0299999998</v>
      </c>
      <c r="I1943">
        <v>1294088.324</v>
      </c>
    </row>
    <row r="1944" spans="1:9" x14ac:dyDescent="0.25">
      <c r="A1944">
        <v>20150611</v>
      </c>
      <c r="B1944">
        <v>1.6400000000000001E-2</v>
      </c>
      <c r="C1944">
        <v>1706697.54</v>
      </c>
      <c r="D1944">
        <v>0.7</v>
      </c>
      <c r="F1944">
        <v>2263334.94</v>
      </c>
      <c r="I1944">
        <v>1294088.324</v>
      </c>
    </row>
    <row r="1945" spans="1:9" x14ac:dyDescent="0.25">
      <c r="A1945">
        <v>20150612</v>
      </c>
      <c r="B1945">
        <v>-5.0000000000000001E-4</v>
      </c>
      <c r="C1945">
        <v>1705774.29</v>
      </c>
      <c r="D1945">
        <v>0.7</v>
      </c>
      <c r="F1945">
        <v>2261556.61</v>
      </c>
      <c r="I1945">
        <v>1294088.324</v>
      </c>
    </row>
    <row r="1946" spans="1:9" x14ac:dyDescent="0.25">
      <c r="A1946">
        <v>20150615</v>
      </c>
      <c r="B1946">
        <v>3.5000000000000001E-3</v>
      </c>
      <c r="C1946">
        <v>1711660.68</v>
      </c>
      <c r="D1946">
        <v>0.7</v>
      </c>
      <c r="F1946">
        <v>2273995.17</v>
      </c>
      <c r="I1946">
        <v>1294088.324</v>
      </c>
    </row>
    <row r="1947" spans="1:9" x14ac:dyDescent="0.25">
      <c r="A1947">
        <v>20150616</v>
      </c>
      <c r="B1947">
        <v>1.5E-3</v>
      </c>
      <c r="C1947">
        <v>1714307.29</v>
      </c>
      <c r="D1947">
        <v>0.7</v>
      </c>
      <c r="F1947">
        <v>2279355.2999999998</v>
      </c>
      <c r="I1947">
        <v>1294088.324</v>
      </c>
    </row>
    <row r="1948" spans="1:9" x14ac:dyDescent="0.25">
      <c r="A1948">
        <v>20150617</v>
      </c>
      <c r="B1948">
        <v>2.3E-3</v>
      </c>
      <c r="C1948">
        <v>1718248.86</v>
      </c>
      <c r="D1948">
        <v>0.7</v>
      </c>
      <c r="F1948">
        <v>2287593.54</v>
      </c>
      <c r="I1948">
        <v>1294088.324</v>
      </c>
    </row>
    <row r="1949" spans="1:9" x14ac:dyDescent="0.25">
      <c r="A1949">
        <v>20150618</v>
      </c>
      <c r="B1949">
        <v>-4.7999999999999996E-3</v>
      </c>
      <c r="C1949">
        <v>1710024.6</v>
      </c>
      <c r="D1949">
        <v>0.7</v>
      </c>
      <c r="F1949">
        <v>2270338.5499999998</v>
      </c>
      <c r="I1949">
        <v>1294088.324</v>
      </c>
    </row>
    <row r="1950" spans="1:9" x14ac:dyDescent="0.25">
      <c r="A1950">
        <v>20150619</v>
      </c>
      <c r="B1950">
        <v>2.8999999999999998E-3</v>
      </c>
      <c r="C1950">
        <v>1714936.12</v>
      </c>
      <c r="D1950">
        <v>0.7</v>
      </c>
      <c r="F1950">
        <v>2280684.81</v>
      </c>
      <c r="I1950">
        <v>1294088.324</v>
      </c>
    </row>
    <row r="1951" spans="1:9" x14ac:dyDescent="0.25">
      <c r="A1951">
        <v>20150622</v>
      </c>
      <c r="B1951">
        <v>-7.3000000000000001E-3</v>
      </c>
      <c r="C1951">
        <v>1702434.23</v>
      </c>
      <c r="D1951">
        <v>0.7</v>
      </c>
      <c r="F1951">
        <v>2254522.1</v>
      </c>
      <c r="I1951">
        <v>1294088.324</v>
      </c>
    </row>
    <row r="1952" spans="1:9" x14ac:dyDescent="0.25">
      <c r="A1952">
        <v>20150623</v>
      </c>
      <c r="B1952">
        <v>-1.8E-3</v>
      </c>
      <c r="C1952">
        <v>1699348.3</v>
      </c>
      <c r="D1952">
        <v>0.7</v>
      </c>
      <c r="F1952">
        <v>2248145.02</v>
      </c>
      <c r="I1952">
        <v>1294088.324</v>
      </c>
    </row>
    <row r="1953" spans="1:9" x14ac:dyDescent="0.25">
      <c r="A1953">
        <v>20150624</v>
      </c>
      <c r="B1953">
        <v>-3.0999999999999999E-3</v>
      </c>
      <c r="C1953">
        <v>1694119.15</v>
      </c>
      <c r="D1953">
        <v>0.7</v>
      </c>
      <c r="F1953">
        <v>2237193.34</v>
      </c>
      <c r="I1953">
        <v>1294088.324</v>
      </c>
    </row>
    <row r="1954" spans="1:9" x14ac:dyDescent="0.25">
      <c r="A1954">
        <v>20150625</v>
      </c>
      <c r="B1954">
        <v>7.6E-3</v>
      </c>
      <c r="C1954">
        <v>1706912.25</v>
      </c>
      <c r="D1954">
        <v>0.7</v>
      </c>
      <c r="F1954">
        <v>2263911.8199999998</v>
      </c>
      <c r="I1954">
        <v>1294088.324</v>
      </c>
    </row>
    <row r="1955" spans="1:9" x14ac:dyDescent="0.25">
      <c r="A1955">
        <v>20150626</v>
      </c>
      <c r="B1955">
        <v>3.5000000000000001E-3</v>
      </c>
      <c r="C1955">
        <v>1712900.07</v>
      </c>
      <c r="D1955">
        <v>0.7</v>
      </c>
      <c r="F1955">
        <v>2276363.34</v>
      </c>
      <c r="I1955">
        <v>1294088.324</v>
      </c>
    </row>
    <row r="1956" spans="1:9" x14ac:dyDescent="0.25">
      <c r="A1956">
        <v>20150629</v>
      </c>
      <c r="B1956">
        <v>-4.5999999999999999E-3</v>
      </c>
      <c r="C1956">
        <v>1704939.36</v>
      </c>
      <c r="D1956">
        <v>0.7</v>
      </c>
      <c r="F1956">
        <v>2259908.48</v>
      </c>
      <c r="I1956">
        <v>1294088.324</v>
      </c>
    </row>
    <row r="1957" spans="1:9" x14ac:dyDescent="0.25">
      <c r="A1957">
        <v>20150630</v>
      </c>
      <c r="B1957">
        <v>2.35E-2</v>
      </c>
      <c r="C1957">
        <v>1744969.62</v>
      </c>
      <c r="D1957">
        <v>0.7</v>
      </c>
      <c r="F1957">
        <v>2343363.67</v>
      </c>
      <c r="I1957">
        <v>1294088.324</v>
      </c>
    </row>
    <row r="1958" spans="1:9" x14ac:dyDescent="0.25">
      <c r="A1958">
        <v>20150701</v>
      </c>
      <c r="B1958">
        <v>-9.7000000000000003E-3</v>
      </c>
      <c r="C1958">
        <v>1728060.39</v>
      </c>
      <c r="D1958">
        <v>0.7</v>
      </c>
      <c r="F1958">
        <v>2307644.12</v>
      </c>
      <c r="I1958">
        <v>1294088.324</v>
      </c>
    </row>
    <row r="1959" spans="1:9" x14ac:dyDescent="0.25">
      <c r="A1959">
        <v>20150702</v>
      </c>
      <c r="B1959">
        <v>-2.7000000000000001E-3</v>
      </c>
      <c r="C1959">
        <v>1723414.15</v>
      </c>
      <c r="D1959">
        <v>0.7</v>
      </c>
      <c r="F1959">
        <v>2297853.11</v>
      </c>
      <c r="I1959">
        <v>1294088.324</v>
      </c>
    </row>
    <row r="1960" spans="1:9" x14ac:dyDescent="0.25">
      <c r="A1960">
        <v>20150703</v>
      </c>
      <c r="B1960">
        <v>0</v>
      </c>
      <c r="C1960">
        <v>1723414.15</v>
      </c>
      <c r="D1960">
        <v>0.7</v>
      </c>
      <c r="F1960">
        <v>2297853.11</v>
      </c>
      <c r="I1960">
        <v>1294088.324</v>
      </c>
    </row>
    <row r="1961" spans="1:9" x14ac:dyDescent="0.25">
      <c r="A1961">
        <v>20150706</v>
      </c>
      <c r="B1961">
        <v>-2.8E-3</v>
      </c>
      <c r="C1961">
        <v>1718580.41</v>
      </c>
      <c r="D1961">
        <v>0.7</v>
      </c>
      <c r="F1961">
        <v>2287742.56</v>
      </c>
      <c r="I1961">
        <v>1294088.324</v>
      </c>
    </row>
    <row r="1962" spans="1:9" x14ac:dyDescent="0.25">
      <c r="A1962">
        <v>20150707</v>
      </c>
      <c r="B1962">
        <v>1.29E-2</v>
      </c>
      <c r="C1962">
        <v>1740833.26</v>
      </c>
      <c r="D1962">
        <v>0.7</v>
      </c>
      <c r="F1962">
        <v>2334118.37</v>
      </c>
      <c r="I1962">
        <v>1294088.324</v>
      </c>
    </row>
    <row r="1963" spans="1:9" x14ac:dyDescent="0.25">
      <c r="A1963">
        <v>20150708</v>
      </c>
      <c r="B1963">
        <v>-1.6799999999999999E-2</v>
      </c>
      <c r="C1963">
        <v>1711636.5</v>
      </c>
      <c r="D1963">
        <v>0.7</v>
      </c>
      <c r="F1963">
        <v>2272497.64</v>
      </c>
      <c r="I1963">
        <v>1294088.324</v>
      </c>
    </row>
    <row r="1964" spans="1:9" x14ac:dyDescent="0.25">
      <c r="A1964">
        <v>20150709</v>
      </c>
      <c r="B1964">
        <v>8.6E-3</v>
      </c>
      <c r="C1964">
        <v>1726312.54</v>
      </c>
      <c r="D1964">
        <v>0.7</v>
      </c>
      <c r="F1964">
        <v>2303208.8199999998</v>
      </c>
      <c r="I1964">
        <v>1294088.324</v>
      </c>
    </row>
    <row r="1965" spans="1:9" x14ac:dyDescent="0.25">
      <c r="A1965">
        <v>20150710</v>
      </c>
      <c r="B1965">
        <v>3.3E-3</v>
      </c>
      <c r="C1965">
        <v>1732068.24</v>
      </c>
      <c r="D1965">
        <v>0.7</v>
      </c>
      <c r="F1965">
        <v>2315152.61</v>
      </c>
      <c r="I1965">
        <v>1294088.324</v>
      </c>
    </row>
    <row r="1966" spans="1:9" x14ac:dyDescent="0.25">
      <c r="A1966">
        <v>20150713</v>
      </c>
      <c r="B1966">
        <v>4.0000000000000001E-3</v>
      </c>
      <c r="C1966">
        <v>1739055.43</v>
      </c>
      <c r="D1966">
        <v>0.7</v>
      </c>
      <c r="F1966">
        <v>2329705</v>
      </c>
      <c r="I1966">
        <v>1294088.324</v>
      </c>
    </row>
    <row r="1967" spans="1:9" x14ac:dyDescent="0.25">
      <c r="A1967">
        <v>20150714</v>
      </c>
      <c r="B1967">
        <v>1.4E-3</v>
      </c>
      <c r="C1967">
        <v>1741436.81</v>
      </c>
      <c r="D1967">
        <v>0.7</v>
      </c>
      <c r="F1967">
        <v>2334830.35</v>
      </c>
      <c r="I1967">
        <v>1294088.324</v>
      </c>
    </row>
    <row r="1968" spans="1:9" x14ac:dyDescent="0.25">
      <c r="A1968">
        <v>20150715</v>
      </c>
      <c r="B1968">
        <v>7.0000000000000001E-3</v>
      </c>
      <c r="C1968">
        <v>1753641.42</v>
      </c>
      <c r="D1968">
        <v>0.7</v>
      </c>
      <c r="F1968">
        <v>2360513.48</v>
      </c>
      <c r="I1968">
        <v>1294088.324</v>
      </c>
    </row>
    <row r="1969" spans="1:9" x14ac:dyDescent="0.25">
      <c r="A1969">
        <v>20150716</v>
      </c>
      <c r="B1969">
        <v>3.3999999999999998E-3</v>
      </c>
      <c r="C1969">
        <v>1759670.04</v>
      </c>
      <c r="D1969">
        <v>0.7</v>
      </c>
      <c r="F1969">
        <v>2373125.37</v>
      </c>
      <c r="I1969">
        <v>1294088.324</v>
      </c>
    </row>
    <row r="1970" spans="1:9" x14ac:dyDescent="0.25">
      <c r="A1970">
        <v>20150717</v>
      </c>
      <c r="B1970">
        <v>1.7299999999999999E-2</v>
      </c>
      <c r="C1970">
        <v>1790119.21</v>
      </c>
      <c r="D1970">
        <v>0.7</v>
      </c>
      <c r="F1970">
        <v>2437640.4700000002</v>
      </c>
      <c r="I1970">
        <v>1294088.324</v>
      </c>
    </row>
    <row r="1971" spans="1:9" x14ac:dyDescent="0.25">
      <c r="A1971">
        <v>20150720</v>
      </c>
      <c r="B1971">
        <v>4.3900000000000002E-2</v>
      </c>
      <c r="C1971">
        <v>1868709.11</v>
      </c>
      <c r="D1971">
        <v>0.7</v>
      </c>
      <c r="F1971">
        <v>2605802.84</v>
      </c>
      <c r="I1971">
        <v>1294088.324</v>
      </c>
    </row>
    <row r="1972" spans="1:9" x14ac:dyDescent="0.25">
      <c r="A1972">
        <v>20150721</v>
      </c>
      <c r="B1972">
        <v>7.1000000000000004E-3</v>
      </c>
      <c r="C1972">
        <v>1881942.64</v>
      </c>
      <c r="D1972">
        <v>0.7</v>
      </c>
      <c r="F1972">
        <v>2634876.16</v>
      </c>
      <c r="I1972">
        <v>1294088.324</v>
      </c>
    </row>
    <row r="1973" spans="1:9" x14ac:dyDescent="0.25">
      <c r="A1973">
        <v>20150722</v>
      </c>
      <c r="B1973">
        <v>1.61E-2</v>
      </c>
      <c r="C1973">
        <v>1912181.65</v>
      </c>
      <c r="D1973">
        <v>0.7</v>
      </c>
      <c r="F1973">
        <v>2701538.53</v>
      </c>
      <c r="I1973">
        <v>1294088.324</v>
      </c>
    </row>
    <row r="1974" spans="1:9" x14ac:dyDescent="0.25">
      <c r="A1974">
        <v>20150723</v>
      </c>
      <c r="B1974">
        <v>-3.8E-3</v>
      </c>
      <c r="C1974">
        <v>1904833.19</v>
      </c>
      <c r="D1974">
        <v>0.7</v>
      </c>
      <c r="F1974">
        <v>2685406.48</v>
      </c>
      <c r="I1974">
        <v>1294088.324</v>
      </c>
    </row>
    <row r="1975" spans="1:9" x14ac:dyDescent="0.25">
      <c r="A1975">
        <v>20150724</v>
      </c>
      <c r="B1975">
        <v>8.2000000000000007E-3</v>
      </c>
      <c r="C1975">
        <v>1920402.9</v>
      </c>
      <c r="D1975">
        <v>0.7</v>
      </c>
      <c r="F1975">
        <v>2720009.86</v>
      </c>
      <c r="I1975">
        <v>1294088.324</v>
      </c>
    </row>
    <row r="1976" spans="1:9" x14ac:dyDescent="0.25">
      <c r="A1976">
        <v>20150727</v>
      </c>
      <c r="B1976">
        <v>-7.4999999999999997E-3</v>
      </c>
      <c r="C1976">
        <v>1905948.13</v>
      </c>
      <c r="D1976">
        <v>0.7</v>
      </c>
      <c r="F1976">
        <v>2687952.6</v>
      </c>
      <c r="I1976">
        <v>1294088.324</v>
      </c>
    </row>
    <row r="1977" spans="1:9" x14ac:dyDescent="0.25">
      <c r="A1977">
        <v>20150728</v>
      </c>
      <c r="B1977">
        <v>-1.2500000000000001E-2</v>
      </c>
      <c r="C1977">
        <v>1882148.55</v>
      </c>
      <c r="D1977">
        <v>0.7</v>
      </c>
      <c r="F1977">
        <v>2635153.5299999998</v>
      </c>
      <c r="I1977">
        <v>1294088.324</v>
      </c>
    </row>
    <row r="1978" spans="1:9" x14ac:dyDescent="0.25">
      <c r="A1978">
        <v>20150729</v>
      </c>
      <c r="B1978">
        <v>-8.9999999999999998E-4</v>
      </c>
      <c r="C1978">
        <v>1880505.92</v>
      </c>
      <c r="D1978">
        <v>0.7</v>
      </c>
      <c r="F1978">
        <v>2631426.67</v>
      </c>
      <c r="I1978">
        <v>1294088.324</v>
      </c>
    </row>
    <row r="1979" spans="1:9" x14ac:dyDescent="0.25">
      <c r="A1979">
        <v>20150730</v>
      </c>
      <c r="B1979">
        <v>-2.2000000000000001E-3</v>
      </c>
      <c r="C1979">
        <v>1876375.6</v>
      </c>
      <c r="D1979">
        <v>0.7</v>
      </c>
      <c r="F1979">
        <v>2622329.46</v>
      </c>
      <c r="I1979">
        <v>1294088.324</v>
      </c>
    </row>
    <row r="1980" spans="1:9" x14ac:dyDescent="0.25">
      <c r="A1980">
        <v>20150731</v>
      </c>
      <c r="B1980">
        <v>-3.0800000000000001E-2</v>
      </c>
      <c r="C1980">
        <v>1818630.31</v>
      </c>
      <c r="D1980">
        <v>0.7</v>
      </c>
      <c r="F1980">
        <v>2495408.71</v>
      </c>
      <c r="I1980">
        <v>1294088.324</v>
      </c>
    </row>
    <row r="1981" spans="1:9" x14ac:dyDescent="0.25">
      <c r="A1981">
        <v>20150803</v>
      </c>
      <c r="B1981">
        <v>3.2000000000000002E-3</v>
      </c>
      <c r="C1981">
        <v>1824371.88</v>
      </c>
      <c r="D1981">
        <v>0.7</v>
      </c>
      <c r="F1981">
        <v>2507957.0499999998</v>
      </c>
      <c r="I1981">
        <v>1294088.324</v>
      </c>
    </row>
    <row r="1982" spans="1:9" x14ac:dyDescent="0.25">
      <c r="A1982">
        <v>20150804</v>
      </c>
      <c r="B1982">
        <v>-2.7000000000000001E-3</v>
      </c>
      <c r="C1982">
        <v>1819485.61</v>
      </c>
      <c r="D1982">
        <v>0.7</v>
      </c>
      <c r="F1982">
        <v>2497316.15</v>
      </c>
      <c r="I1982">
        <v>1294088.324</v>
      </c>
    </row>
    <row r="1983" spans="1:9" x14ac:dyDescent="0.25">
      <c r="A1983">
        <v>20150805</v>
      </c>
      <c r="B1983">
        <v>-1.5E-3</v>
      </c>
      <c r="C1983">
        <v>1816709.73</v>
      </c>
      <c r="D1983">
        <v>0.7</v>
      </c>
      <c r="F1983">
        <v>2491429.62</v>
      </c>
      <c r="I1983">
        <v>1294088.324</v>
      </c>
    </row>
    <row r="1984" spans="1:9" x14ac:dyDescent="0.25">
      <c r="A1984">
        <v>20150806</v>
      </c>
      <c r="B1984">
        <v>-2.3599999999999999E-2</v>
      </c>
      <c r="C1984">
        <v>1773869.17</v>
      </c>
      <c r="D1984">
        <v>0.7</v>
      </c>
      <c r="F1984">
        <v>2399033.17</v>
      </c>
      <c r="I1984">
        <v>1294088.324</v>
      </c>
    </row>
    <row r="1985" spans="1:9" x14ac:dyDescent="0.25">
      <c r="A1985">
        <v>20150807</v>
      </c>
      <c r="B1985">
        <v>-2.1299999999999999E-2</v>
      </c>
      <c r="C1985">
        <v>1736126.74</v>
      </c>
      <c r="D1985">
        <v>0.7</v>
      </c>
      <c r="F1985">
        <v>2318734.1</v>
      </c>
      <c r="I1985">
        <v>1294088.324</v>
      </c>
    </row>
    <row r="1986" spans="1:9" x14ac:dyDescent="0.25">
      <c r="A1986">
        <v>20150810</v>
      </c>
      <c r="B1986">
        <v>-1.9199999999999998E-2</v>
      </c>
      <c r="C1986">
        <v>1702855.76</v>
      </c>
      <c r="D1986">
        <v>0.7</v>
      </c>
      <c r="F1986">
        <v>2248774.58</v>
      </c>
      <c r="I1986">
        <v>1294088.324</v>
      </c>
    </row>
    <row r="1987" spans="1:9" x14ac:dyDescent="0.25">
      <c r="A1987">
        <v>20150811</v>
      </c>
      <c r="B1987">
        <v>2.1600000000000001E-2</v>
      </c>
      <c r="C1987">
        <v>1739669.27</v>
      </c>
      <c r="D1987">
        <v>0.7</v>
      </c>
      <c r="F1987">
        <v>2325104.42</v>
      </c>
      <c r="I1987">
        <v>1294088.324</v>
      </c>
    </row>
    <row r="1988" spans="1:9" x14ac:dyDescent="0.25">
      <c r="A1988">
        <v>20150812</v>
      </c>
      <c r="B1988">
        <v>-8.3099999999999993E-2</v>
      </c>
      <c r="C1988">
        <v>1595173</v>
      </c>
      <c r="D1988">
        <v>0.7</v>
      </c>
      <c r="F1988">
        <v>2021479</v>
      </c>
      <c r="I1988">
        <v>1294088.324</v>
      </c>
    </row>
    <row r="1989" spans="1:9" x14ac:dyDescent="0.25">
      <c r="A1989">
        <v>20150813</v>
      </c>
      <c r="B1989">
        <v>-8.3999999999999995E-3</v>
      </c>
      <c r="C1989">
        <v>1581818.09</v>
      </c>
      <c r="D1989">
        <v>0.7</v>
      </c>
      <c r="F1989">
        <v>1994795.47</v>
      </c>
      <c r="I1989">
        <v>1294088.324</v>
      </c>
    </row>
    <row r="1990" spans="1:9" x14ac:dyDescent="0.25">
      <c r="A1990">
        <v>20150814</v>
      </c>
      <c r="B1990">
        <v>1.6999999999999999E-3</v>
      </c>
      <c r="C1990">
        <v>1584483.88</v>
      </c>
      <c r="D1990">
        <v>0.7</v>
      </c>
      <c r="F1990">
        <v>2000124.43</v>
      </c>
      <c r="I1990">
        <v>1294088.324</v>
      </c>
    </row>
    <row r="1991" spans="1:9" x14ac:dyDescent="0.25">
      <c r="A1991">
        <v>20150817</v>
      </c>
      <c r="B1991">
        <v>-5.1000000000000004E-3</v>
      </c>
      <c r="C1991">
        <v>1576366.39</v>
      </c>
      <c r="D1991">
        <v>0.7</v>
      </c>
      <c r="F1991">
        <v>1984094.86</v>
      </c>
      <c r="I1991">
        <v>1294088.324</v>
      </c>
    </row>
    <row r="1992" spans="1:9" x14ac:dyDescent="0.25">
      <c r="A1992">
        <v>20150818</v>
      </c>
      <c r="B1992">
        <v>2.8E-3</v>
      </c>
      <c r="C1992">
        <v>1580768.89</v>
      </c>
      <c r="D1992">
        <v>0.7</v>
      </c>
      <c r="F1992">
        <v>1992824.87</v>
      </c>
      <c r="I1992">
        <v>1294088.324</v>
      </c>
    </row>
    <row r="1993" spans="1:9" x14ac:dyDescent="0.25">
      <c r="A1993">
        <v>20150819</v>
      </c>
      <c r="B1993">
        <v>-1.7000000000000001E-2</v>
      </c>
      <c r="C1993">
        <v>1553969.57</v>
      </c>
      <c r="D1993">
        <v>0.7</v>
      </c>
      <c r="F1993">
        <v>1939587.98</v>
      </c>
      <c r="I1993">
        <v>1294088.324</v>
      </c>
    </row>
    <row r="1994" spans="1:9" x14ac:dyDescent="0.25">
      <c r="A1994">
        <v>20150820</v>
      </c>
      <c r="B1994">
        <v>-2.1000000000000001E-2</v>
      </c>
      <c r="C1994">
        <v>1521285.22</v>
      </c>
      <c r="D1994">
        <v>0.7</v>
      </c>
      <c r="F1994">
        <v>1875581.58</v>
      </c>
      <c r="I1994">
        <v>1294088.324</v>
      </c>
    </row>
    <row r="1995" spans="1:9" x14ac:dyDescent="0.25">
      <c r="A1995">
        <v>20150821</v>
      </c>
      <c r="B1995">
        <v>2.18E-2</v>
      </c>
      <c r="C1995">
        <v>1554418.91</v>
      </c>
      <c r="D1995">
        <v>0.7</v>
      </c>
      <c r="F1995">
        <v>1939833.64</v>
      </c>
      <c r="I1995">
        <v>1294088.324</v>
      </c>
    </row>
    <row r="1996" spans="1:9" x14ac:dyDescent="0.25">
      <c r="A1996">
        <v>20150824</v>
      </c>
      <c r="B1996">
        <v>0.13320000000000001</v>
      </c>
      <c r="C1996">
        <v>1761544.33</v>
      </c>
      <c r="D1996">
        <v>0.7</v>
      </c>
      <c r="F1996">
        <v>2345868.54</v>
      </c>
      <c r="I1996">
        <v>1294088.324</v>
      </c>
    </row>
    <row r="1997" spans="1:9" x14ac:dyDescent="0.25">
      <c r="A1997">
        <v>20150825</v>
      </c>
      <c r="B1997">
        <v>-5.5300000000000002E-2</v>
      </c>
      <c r="C1997">
        <v>1664168.61</v>
      </c>
      <c r="D1997">
        <v>0.7</v>
      </c>
      <c r="F1997">
        <v>2142012.56</v>
      </c>
      <c r="I1997">
        <v>1294088.324</v>
      </c>
    </row>
    <row r="1998" spans="1:9" x14ac:dyDescent="0.25">
      <c r="A1998">
        <v>20150826</v>
      </c>
      <c r="B1998">
        <v>-5.4000000000000003E-3</v>
      </c>
      <c r="C1998">
        <v>1655117.73</v>
      </c>
      <c r="D1998">
        <v>0.7</v>
      </c>
      <c r="F1998">
        <v>2123836.06</v>
      </c>
      <c r="I1998">
        <v>1294088.324</v>
      </c>
    </row>
    <row r="1999" spans="1:9" x14ac:dyDescent="0.25">
      <c r="A1999">
        <v>20150827</v>
      </c>
      <c r="B1999">
        <v>-2.8500000000000001E-2</v>
      </c>
      <c r="C1999">
        <v>1607900.57</v>
      </c>
      <c r="D1999">
        <v>0.7</v>
      </c>
      <c r="F1999">
        <v>2028718.54</v>
      </c>
      <c r="I1999">
        <v>1294088.324</v>
      </c>
    </row>
    <row r="2000" spans="1:9" x14ac:dyDescent="0.25">
      <c r="A2000">
        <v>20150828</v>
      </c>
      <c r="B2000">
        <v>-1.32E-2</v>
      </c>
      <c r="C2000">
        <v>1586756.12</v>
      </c>
      <c r="D2000">
        <v>0.7</v>
      </c>
      <c r="F2000">
        <v>1986637.12</v>
      </c>
      <c r="I2000">
        <v>1294088.324</v>
      </c>
    </row>
    <row r="2001" spans="1:9" x14ac:dyDescent="0.25">
      <c r="A2001">
        <v>20150831</v>
      </c>
      <c r="B2001">
        <v>2.5000000000000001E-3</v>
      </c>
      <c r="C2001">
        <v>1590776.63</v>
      </c>
      <c r="D2001">
        <v>0.7</v>
      </c>
      <c r="F2001">
        <v>1994441.77</v>
      </c>
      <c r="I2001">
        <v>1294088.324</v>
      </c>
    </row>
    <row r="2002" spans="1:9" x14ac:dyDescent="0.25">
      <c r="A2002">
        <v>20150901</v>
      </c>
      <c r="B2002">
        <v>1.9099999999999999E-2</v>
      </c>
      <c r="C2002">
        <v>1621238.87</v>
      </c>
      <c r="D2002">
        <v>0.7</v>
      </c>
      <c r="F2002">
        <v>2054303.51</v>
      </c>
      <c r="I2002">
        <v>1294088.324</v>
      </c>
    </row>
    <row r="2003" spans="1:9" x14ac:dyDescent="0.25">
      <c r="A2003">
        <v>20150902</v>
      </c>
      <c r="B2003">
        <v>-6.4999999999999997E-3</v>
      </c>
      <c r="C2003">
        <v>1610700.99</v>
      </c>
      <c r="D2003">
        <v>0.7</v>
      </c>
      <c r="F2003">
        <v>2033320.27</v>
      </c>
      <c r="I2003">
        <v>1294088.324</v>
      </c>
    </row>
    <row r="2004" spans="1:9" x14ac:dyDescent="0.25">
      <c r="A2004">
        <v>20150903</v>
      </c>
      <c r="B2004">
        <v>-2.7000000000000001E-3</v>
      </c>
      <c r="C2004">
        <v>1606306.93</v>
      </c>
      <c r="D2004">
        <v>0.7</v>
      </c>
      <c r="F2004">
        <v>2024693.18</v>
      </c>
      <c r="I2004">
        <v>1294088.324</v>
      </c>
    </row>
    <row r="2005" spans="1:9" x14ac:dyDescent="0.25">
      <c r="A2005">
        <v>20150904</v>
      </c>
      <c r="B2005">
        <v>1.52E-2</v>
      </c>
      <c r="C2005">
        <v>1630794.07</v>
      </c>
      <c r="D2005">
        <v>0.7</v>
      </c>
      <c r="F2005">
        <v>2073054.43</v>
      </c>
      <c r="I2005">
        <v>1294088.324</v>
      </c>
    </row>
    <row r="2006" spans="1:9" x14ac:dyDescent="0.25">
      <c r="A2006">
        <v>20150907</v>
      </c>
      <c r="B2006">
        <v>0</v>
      </c>
      <c r="C2006">
        <v>1630794.07</v>
      </c>
      <c r="D2006">
        <v>0.7</v>
      </c>
      <c r="F2006">
        <v>2073054.43</v>
      </c>
      <c r="I2006">
        <v>1294088.324</v>
      </c>
    </row>
    <row r="2007" spans="1:9" x14ac:dyDescent="0.25">
      <c r="A2007">
        <v>20150908</v>
      </c>
      <c r="B2007">
        <v>-1.38E-2</v>
      </c>
      <c r="C2007">
        <v>1608255.54</v>
      </c>
      <c r="D2007">
        <v>0.7</v>
      </c>
      <c r="F2007">
        <v>2028098.76</v>
      </c>
      <c r="I2007">
        <v>1294088.324</v>
      </c>
    </row>
    <row r="2008" spans="1:9" x14ac:dyDescent="0.25">
      <c r="A2008">
        <v>20150909</v>
      </c>
      <c r="B2008">
        <v>-6.0000000000000001E-3</v>
      </c>
      <c r="C2008">
        <v>1598659.12</v>
      </c>
      <c r="D2008">
        <v>0.7</v>
      </c>
      <c r="F2008">
        <v>2008976.69</v>
      </c>
      <c r="I2008">
        <v>1294088.324</v>
      </c>
    </row>
    <row r="2009" spans="1:9" x14ac:dyDescent="0.25">
      <c r="A2009">
        <v>20150910</v>
      </c>
      <c r="B2009">
        <v>-2.8999999999999998E-3</v>
      </c>
      <c r="C2009">
        <v>1593990.9</v>
      </c>
      <c r="D2009">
        <v>0.7</v>
      </c>
      <c r="F2009">
        <v>1999821.49</v>
      </c>
      <c r="I2009">
        <v>1294088.324</v>
      </c>
    </row>
    <row r="2010" spans="1:9" x14ac:dyDescent="0.25">
      <c r="A2010">
        <v>20150911</v>
      </c>
      <c r="B2010">
        <v>-5.9999999999999995E-4</v>
      </c>
      <c r="C2010">
        <v>1593033.42</v>
      </c>
      <c r="D2010">
        <v>0.7</v>
      </c>
      <c r="F2010">
        <v>1997935.95</v>
      </c>
      <c r="I2010">
        <v>1294088.324</v>
      </c>
    </row>
    <row r="2011" spans="1:9" x14ac:dyDescent="0.25">
      <c r="A2011">
        <v>20150914</v>
      </c>
      <c r="B2011">
        <v>4.4999999999999997E-3</v>
      </c>
      <c r="C2011">
        <v>1600148.83</v>
      </c>
      <c r="D2011">
        <v>0.7</v>
      </c>
      <c r="F2011">
        <v>2012064.21</v>
      </c>
      <c r="I2011">
        <v>1294088.324</v>
      </c>
    </row>
    <row r="2012" spans="1:9" x14ac:dyDescent="0.25">
      <c r="A2012">
        <v>20150915</v>
      </c>
      <c r="B2012">
        <v>-3.3E-3</v>
      </c>
      <c r="C2012">
        <v>1594848.12</v>
      </c>
      <c r="D2012">
        <v>0.7</v>
      </c>
      <c r="F2012">
        <v>2001630.22</v>
      </c>
      <c r="I2012">
        <v>1294088.324</v>
      </c>
    </row>
    <row r="2013" spans="1:9" x14ac:dyDescent="0.25">
      <c r="A2013">
        <v>20150916</v>
      </c>
      <c r="B2013">
        <v>-7.7000000000000002E-3</v>
      </c>
      <c r="C2013">
        <v>1582635.39</v>
      </c>
      <c r="D2013">
        <v>0.7</v>
      </c>
      <c r="F2013">
        <v>1977410.49</v>
      </c>
      <c r="I2013">
        <v>1294088.324</v>
      </c>
    </row>
    <row r="2014" spans="1:9" x14ac:dyDescent="0.25">
      <c r="A2014">
        <v>20150917</v>
      </c>
      <c r="B2014">
        <v>1.6400000000000001E-2</v>
      </c>
      <c r="C2014">
        <v>1608619.07</v>
      </c>
      <c r="D2014">
        <v>0.7</v>
      </c>
      <c r="F2014">
        <v>2028371.18</v>
      </c>
      <c r="I2014">
        <v>1294088.324</v>
      </c>
    </row>
    <row r="2015" spans="1:9" x14ac:dyDescent="0.25">
      <c r="A2015">
        <v>20150918</v>
      </c>
      <c r="B2015">
        <v>1.4200000000000001E-2</v>
      </c>
      <c r="C2015">
        <v>1631520.01</v>
      </c>
      <c r="D2015">
        <v>0.7</v>
      </c>
      <c r="F2015">
        <v>2073632.84</v>
      </c>
      <c r="I2015">
        <v>1294088.324</v>
      </c>
    </row>
    <row r="2016" spans="1:9" x14ac:dyDescent="0.25">
      <c r="A2016">
        <v>20150921</v>
      </c>
      <c r="B2016">
        <v>-1.89E-2</v>
      </c>
      <c r="C2016">
        <v>1600708.68</v>
      </c>
      <c r="D2016">
        <v>0.7</v>
      </c>
      <c r="F2016">
        <v>2012045.94</v>
      </c>
      <c r="I2016">
        <v>1294088.324</v>
      </c>
    </row>
    <row r="2017" spans="1:9" x14ac:dyDescent="0.25">
      <c r="A2017">
        <v>20150922</v>
      </c>
      <c r="B2017">
        <v>3.3599999999999998E-2</v>
      </c>
      <c r="C2017">
        <v>1654536.74</v>
      </c>
      <c r="D2017">
        <v>0.7</v>
      </c>
      <c r="F2017">
        <v>2118281.9700000002</v>
      </c>
      <c r="I2017">
        <v>1294088.324</v>
      </c>
    </row>
    <row r="2018" spans="1:9" x14ac:dyDescent="0.25">
      <c r="A2018">
        <v>20150923</v>
      </c>
      <c r="B2018">
        <v>-3.0000000000000001E-3</v>
      </c>
      <c r="C2018">
        <v>1649521.67</v>
      </c>
      <c r="D2018">
        <v>0.7</v>
      </c>
      <c r="F2018">
        <v>2108295.7799999998</v>
      </c>
      <c r="I2018">
        <v>1294088.324</v>
      </c>
    </row>
    <row r="2019" spans="1:9" x14ac:dyDescent="0.25">
      <c r="A2019">
        <v>20150924</v>
      </c>
      <c r="B2019">
        <v>-2.3400000000000001E-2</v>
      </c>
      <c r="C2019">
        <v>1610940.38</v>
      </c>
      <c r="D2019">
        <v>0.7</v>
      </c>
      <c r="F2019">
        <v>2030770.73</v>
      </c>
      <c r="I2019">
        <v>1294088.324</v>
      </c>
    </row>
    <row r="2020" spans="1:9" x14ac:dyDescent="0.25">
      <c r="A2020">
        <v>20150925</v>
      </c>
      <c r="B2020">
        <v>-2.24E-2</v>
      </c>
      <c r="C2020">
        <v>1574931.88</v>
      </c>
      <c r="D2020">
        <v>0.7</v>
      </c>
      <c r="F2020">
        <v>1959287.6</v>
      </c>
      <c r="I2020">
        <v>1294088.324</v>
      </c>
    </row>
    <row r="2021" spans="1:9" x14ac:dyDescent="0.25">
      <c r="A2021">
        <v>20150928</v>
      </c>
      <c r="B2021">
        <v>1E-3</v>
      </c>
      <c r="C2021">
        <v>1576441.61</v>
      </c>
      <c r="D2021">
        <v>0.7</v>
      </c>
      <c r="F2021">
        <v>1962366.49</v>
      </c>
      <c r="I2021">
        <v>1294088.324</v>
      </c>
    </row>
    <row r="2022" spans="1:9" x14ac:dyDescent="0.25">
      <c r="A2022">
        <v>20150929</v>
      </c>
      <c r="B2022">
        <v>1.0999999999999999E-2</v>
      </c>
      <c r="C2022">
        <v>1593798.05</v>
      </c>
      <c r="D2022">
        <v>0.7</v>
      </c>
      <c r="F2022">
        <v>1996287.39</v>
      </c>
      <c r="I2022">
        <v>1294088.324</v>
      </c>
    </row>
    <row r="2023" spans="1:9" x14ac:dyDescent="0.25">
      <c r="A2023">
        <v>20150930</v>
      </c>
      <c r="B2023">
        <v>2.8199999999999999E-2</v>
      </c>
      <c r="C2023">
        <v>1638725.22</v>
      </c>
      <c r="D2023">
        <v>0.7</v>
      </c>
      <c r="F2023">
        <v>2084751.44</v>
      </c>
      <c r="I2023">
        <v>1294088.324</v>
      </c>
    </row>
    <row r="2024" spans="1:9" x14ac:dyDescent="0.25">
      <c r="A2024">
        <v>20151001</v>
      </c>
      <c r="B2024">
        <v>2.6200000000000001E-2</v>
      </c>
      <c r="C2024">
        <v>1681726.82</v>
      </c>
      <c r="D2024">
        <v>0.7</v>
      </c>
      <c r="F2024">
        <v>2170583.64</v>
      </c>
      <c r="I2024">
        <v>1294088.324</v>
      </c>
    </row>
    <row r="2025" spans="1:9" x14ac:dyDescent="0.25">
      <c r="A2025">
        <v>20151002</v>
      </c>
      <c r="B2025">
        <v>-8.8000000000000005E-3</v>
      </c>
      <c r="C2025">
        <v>1666902.54</v>
      </c>
      <c r="D2025">
        <v>0.7</v>
      </c>
      <c r="F2025">
        <v>2140567.5699999998</v>
      </c>
      <c r="I2025">
        <v>1294088.324</v>
      </c>
    </row>
    <row r="2026" spans="1:9" x14ac:dyDescent="0.25">
      <c r="A2026">
        <v>20151005</v>
      </c>
      <c r="B2026">
        <v>-3.4599999999999999E-2</v>
      </c>
      <c r="C2026">
        <v>1609184.98</v>
      </c>
      <c r="D2026">
        <v>0.7</v>
      </c>
      <c r="F2026">
        <v>2024181.85</v>
      </c>
      <c r="I2026">
        <v>1294088.324</v>
      </c>
    </row>
    <row r="2027" spans="1:9" x14ac:dyDescent="0.25">
      <c r="A2027">
        <v>20151006</v>
      </c>
      <c r="B2027">
        <v>-7.7000000000000002E-3</v>
      </c>
      <c r="C2027">
        <v>1596782.01</v>
      </c>
      <c r="D2027">
        <v>0.7</v>
      </c>
      <c r="F2027">
        <v>1999689.25</v>
      </c>
      <c r="I2027">
        <v>1294088.324</v>
      </c>
    </row>
    <row r="2028" spans="1:9" x14ac:dyDescent="0.25">
      <c r="A2028">
        <v>20151007</v>
      </c>
      <c r="B2028">
        <v>-8.0000000000000004E-4</v>
      </c>
      <c r="C2028">
        <v>1595485.64</v>
      </c>
      <c r="D2028">
        <v>0.7</v>
      </c>
      <c r="F2028">
        <v>1997175.35</v>
      </c>
      <c r="I2028">
        <v>1294088.324</v>
      </c>
    </row>
    <row r="2029" spans="1:9" x14ac:dyDescent="0.25">
      <c r="A2029">
        <v>20151008</v>
      </c>
      <c r="B2029">
        <v>-2.5000000000000001E-3</v>
      </c>
      <c r="C2029">
        <v>1591526.45</v>
      </c>
      <c r="D2029">
        <v>0.7</v>
      </c>
      <c r="F2029">
        <v>1989329.31</v>
      </c>
      <c r="I2029">
        <v>1294088.324</v>
      </c>
    </row>
    <row r="2030" spans="1:9" x14ac:dyDescent="0.25">
      <c r="A2030">
        <v>20151009</v>
      </c>
      <c r="B2030">
        <v>-3.5000000000000001E-3</v>
      </c>
      <c r="C2030">
        <v>1585997.36</v>
      </c>
      <c r="D2030">
        <v>0.7</v>
      </c>
      <c r="F2030">
        <v>1978388</v>
      </c>
      <c r="I2030">
        <v>1294088.324</v>
      </c>
    </row>
    <row r="2031" spans="1:9" x14ac:dyDescent="0.25">
      <c r="A2031">
        <v>20151012</v>
      </c>
      <c r="B2031">
        <v>-5.3E-3</v>
      </c>
      <c r="C2031">
        <v>1577542.89</v>
      </c>
      <c r="D2031">
        <v>0.7</v>
      </c>
      <c r="F2031">
        <v>1961910.85</v>
      </c>
      <c r="I2031">
        <v>1294088.324</v>
      </c>
    </row>
    <row r="2032" spans="1:9" x14ac:dyDescent="0.25">
      <c r="A2032">
        <v>20151013</v>
      </c>
      <c r="B2032">
        <v>-4.7999999999999996E-3</v>
      </c>
      <c r="C2032">
        <v>1570001.7</v>
      </c>
      <c r="D2032">
        <v>0.7</v>
      </c>
      <c r="F2032">
        <v>1947112.44</v>
      </c>
      <c r="I2032">
        <v>1294088.324</v>
      </c>
    </row>
    <row r="2033" spans="1:9" x14ac:dyDescent="0.25">
      <c r="A2033">
        <v>20151014</v>
      </c>
      <c r="B2033">
        <v>2.12E-2</v>
      </c>
      <c r="C2033">
        <v>1603334.49</v>
      </c>
      <c r="D2033">
        <v>0.7</v>
      </c>
      <c r="F2033">
        <v>2011979.1</v>
      </c>
      <c r="I2033">
        <v>1294088.324</v>
      </c>
    </row>
    <row r="2034" spans="1:9" x14ac:dyDescent="0.25">
      <c r="A2034">
        <v>20151015</v>
      </c>
      <c r="B2034">
        <v>5.9999999999999995E-4</v>
      </c>
      <c r="C2034">
        <v>1604275.28</v>
      </c>
      <c r="D2034">
        <v>0.7</v>
      </c>
      <c r="F2034">
        <v>2013876.11</v>
      </c>
      <c r="I2034">
        <v>1294088.324</v>
      </c>
    </row>
    <row r="2035" spans="1:9" x14ac:dyDescent="0.25">
      <c r="A2035">
        <v>20151016</v>
      </c>
      <c r="B2035">
        <v>-1.8200000000000001E-2</v>
      </c>
      <c r="C2035">
        <v>1575031.36</v>
      </c>
      <c r="D2035">
        <v>0.7</v>
      </c>
      <c r="F2035">
        <v>1956279.25</v>
      </c>
      <c r="I2035">
        <v>1294088.324</v>
      </c>
    </row>
    <row r="2036" spans="1:9" x14ac:dyDescent="0.25">
      <c r="A2036">
        <v>20151019</v>
      </c>
      <c r="B2036">
        <v>-8.0000000000000002E-3</v>
      </c>
      <c r="C2036">
        <v>1562435.37</v>
      </c>
      <c r="D2036">
        <v>0.7</v>
      </c>
      <c r="F2036">
        <v>1931686.03</v>
      </c>
      <c r="I2036">
        <v>1294088.324</v>
      </c>
    </row>
    <row r="2037" spans="1:9" x14ac:dyDescent="0.25">
      <c r="A2037">
        <v>20151020</v>
      </c>
      <c r="B2037">
        <v>-1.18E-2</v>
      </c>
      <c r="C2037">
        <v>1543972.93</v>
      </c>
      <c r="D2037">
        <v>0.7</v>
      </c>
      <c r="F2037">
        <v>1895867.05</v>
      </c>
      <c r="I2037">
        <v>1294088.324</v>
      </c>
    </row>
    <row r="2038" spans="1:9" x14ac:dyDescent="0.25">
      <c r="A2038">
        <v>20151021</v>
      </c>
      <c r="B2038">
        <v>1.1900000000000001E-2</v>
      </c>
      <c r="C2038">
        <v>1562303.47</v>
      </c>
      <c r="D2038">
        <v>0.7</v>
      </c>
      <c r="F2038">
        <v>1931319.76</v>
      </c>
      <c r="I2038">
        <v>1294088.324</v>
      </c>
    </row>
    <row r="2039" spans="1:9" x14ac:dyDescent="0.25">
      <c r="A2039">
        <v>20151022</v>
      </c>
      <c r="B2039">
        <v>1.2999999999999999E-3</v>
      </c>
      <c r="C2039">
        <v>1564280.99</v>
      </c>
      <c r="D2039">
        <v>0.7</v>
      </c>
      <c r="F2039">
        <v>1935265.17</v>
      </c>
      <c r="I2039">
        <v>1294088.324</v>
      </c>
    </row>
    <row r="2040" spans="1:9" x14ac:dyDescent="0.25">
      <c r="A2040">
        <v>20151023</v>
      </c>
      <c r="B2040">
        <v>3.3599999999999998E-2</v>
      </c>
      <c r="C2040">
        <v>1616832.96</v>
      </c>
      <c r="D2040">
        <v>0.7</v>
      </c>
      <c r="F2040">
        <v>2037447.17</v>
      </c>
      <c r="I2040">
        <v>1294088.324</v>
      </c>
    </row>
    <row r="2041" spans="1:9" x14ac:dyDescent="0.25">
      <c r="A2041">
        <v>20151026</v>
      </c>
      <c r="B2041">
        <v>1.8599999999999998E-2</v>
      </c>
      <c r="C2041">
        <v>1646962.81</v>
      </c>
      <c r="D2041">
        <v>0.7</v>
      </c>
      <c r="F2041">
        <v>2096998.84</v>
      </c>
      <c r="I2041">
        <v>1294088.324</v>
      </c>
    </row>
    <row r="2042" spans="1:9" x14ac:dyDescent="0.25">
      <c r="A2042">
        <v>20151027</v>
      </c>
      <c r="B2042">
        <v>-1.6400000000000001E-2</v>
      </c>
      <c r="C2042">
        <v>1619977.11</v>
      </c>
      <c r="D2042">
        <v>0.7</v>
      </c>
      <c r="F2042">
        <v>2042956.19</v>
      </c>
      <c r="I2042">
        <v>1294088.324</v>
      </c>
    </row>
    <row r="2043" spans="1:9" x14ac:dyDescent="0.25">
      <c r="A2043">
        <v>20151028</v>
      </c>
      <c r="B2043">
        <v>1.04E-2</v>
      </c>
      <c r="C2043">
        <v>1636781.66</v>
      </c>
      <c r="D2043">
        <v>0.7</v>
      </c>
      <c r="F2043">
        <v>2076343.93</v>
      </c>
      <c r="I2043">
        <v>1294088.324</v>
      </c>
    </row>
    <row r="2044" spans="1:9" x14ac:dyDescent="0.25">
      <c r="A2044">
        <v>20151029</v>
      </c>
      <c r="B2044">
        <v>2.0999999999999999E-3</v>
      </c>
      <c r="C2044">
        <v>1640206.54</v>
      </c>
      <c r="D2044">
        <v>0.7</v>
      </c>
      <c r="F2044">
        <v>2083195.86</v>
      </c>
      <c r="I2044">
        <v>1294088.324</v>
      </c>
    </row>
    <row r="2045" spans="1:9" x14ac:dyDescent="0.25">
      <c r="A2045">
        <v>20151030</v>
      </c>
      <c r="B2045">
        <v>-5.5999999999999999E-3</v>
      </c>
      <c r="C2045">
        <v>1631056.9</v>
      </c>
      <c r="D2045">
        <v>0.7</v>
      </c>
      <c r="F2045">
        <v>2064863.74</v>
      </c>
      <c r="I2045">
        <v>1294088.324</v>
      </c>
    </row>
    <row r="2046" spans="1:9" x14ac:dyDescent="0.25">
      <c r="A2046">
        <v>20151102</v>
      </c>
      <c r="B2046">
        <v>6.0000000000000001E-3</v>
      </c>
      <c r="C2046">
        <v>1640773.11</v>
      </c>
      <c r="D2046">
        <v>0.7</v>
      </c>
      <c r="F2046">
        <v>2084332.45</v>
      </c>
      <c r="I2046">
        <v>1294088.324</v>
      </c>
    </row>
    <row r="2047" spans="1:9" x14ac:dyDescent="0.25">
      <c r="A2047">
        <v>20151103</v>
      </c>
      <c r="B2047">
        <v>-2.2000000000000001E-3</v>
      </c>
      <c r="C2047">
        <v>1637099.38</v>
      </c>
      <c r="D2047">
        <v>0.7</v>
      </c>
      <c r="F2047">
        <v>2077126.62</v>
      </c>
      <c r="I2047">
        <v>1294088.324</v>
      </c>
    </row>
    <row r="2048" spans="1:9" x14ac:dyDescent="0.25">
      <c r="A2048">
        <v>20151104</v>
      </c>
      <c r="B2048">
        <v>-7.1000000000000004E-3</v>
      </c>
      <c r="C2048">
        <v>1625520.41</v>
      </c>
      <c r="D2048">
        <v>0.7</v>
      </c>
      <c r="F2048">
        <v>2053951.82</v>
      </c>
      <c r="I2048">
        <v>1294088.324</v>
      </c>
    </row>
    <row r="2049" spans="1:9" x14ac:dyDescent="0.25">
      <c r="A2049">
        <v>20151105</v>
      </c>
      <c r="B2049">
        <v>-2.9999999999999997E-4</v>
      </c>
      <c r="C2049">
        <v>1625043.59</v>
      </c>
      <c r="D2049">
        <v>0.7</v>
      </c>
      <c r="F2049">
        <v>2052983.53</v>
      </c>
      <c r="I2049">
        <v>1294088.324</v>
      </c>
    </row>
    <row r="2050" spans="1:9" x14ac:dyDescent="0.25">
      <c r="A2050">
        <v>20151106</v>
      </c>
      <c r="B2050">
        <v>7.3000000000000001E-3</v>
      </c>
      <c r="C2050">
        <v>1636886.75</v>
      </c>
      <c r="D2050">
        <v>0.7</v>
      </c>
      <c r="F2050">
        <v>2076534.18</v>
      </c>
      <c r="I2050">
        <v>1294088.324</v>
      </c>
    </row>
    <row r="2051" spans="1:9" x14ac:dyDescent="0.25">
      <c r="A2051">
        <v>20151109</v>
      </c>
      <c r="B2051">
        <v>5.5999999999999999E-3</v>
      </c>
      <c r="C2051">
        <v>1646107.3</v>
      </c>
      <c r="D2051">
        <v>0.7</v>
      </c>
      <c r="F2051">
        <v>2094807.68</v>
      </c>
      <c r="I2051">
        <v>1294088.324</v>
      </c>
    </row>
    <row r="2052" spans="1:9" x14ac:dyDescent="0.25">
      <c r="A2052">
        <v>20151110</v>
      </c>
      <c r="B2052">
        <v>1.09E-2</v>
      </c>
      <c r="C2052">
        <v>1664120.04</v>
      </c>
      <c r="D2052">
        <v>0.7</v>
      </c>
      <c r="F2052">
        <v>2130688.75</v>
      </c>
      <c r="I2052">
        <v>1294088.324</v>
      </c>
    </row>
    <row r="2053" spans="1:9" x14ac:dyDescent="0.25">
      <c r="A2053">
        <v>20151111</v>
      </c>
      <c r="B2053">
        <v>-1.5E-3</v>
      </c>
      <c r="C2053">
        <v>1661564.42</v>
      </c>
      <c r="D2053">
        <v>0.7</v>
      </c>
      <c r="F2053">
        <v>2125666.41</v>
      </c>
      <c r="I2053">
        <v>1294088.324</v>
      </c>
    </row>
    <row r="2054" spans="1:9" x14ac:dyDescent="0.25">
      <c r="A2054">
        <v>20151112</v>
      </c>
      <c r="B2054">
        <v>5.1999999999999998E-3</v>
      </c>
      <c r="C2054">
        <v>1670201.38</v>
      </c>
      <c r="D2054">
        <v>0.7</v>
      </c>
      <c r="F2054">
        <v>2143036.14</v>
      </c>
      <c r="I2054">
        <v>1294088.324</v>
      </c>
    </row>
    <row r="2055" spans="1:9" x14ac:dyDescent="0.25">
      <c r="A2055">
        <v>20151113</v>
      </c>
      <c r="B2055">
        <v>6.7999999999999996E-3</v>
      </c>
      <c r="C2055">
        <v>1681583.27</v>
      </c>
      <c r="D2055">
        <v>0.7</v>
      </c>
      <c r="F2055">
        <v>2165936.0099999998</v>
      </c>
      <c r="I2055">
        <v>1294088.324</v>
      </c>
    </row>
    <row r="2056" spans="1:9" x14ac:dyDescent="0.25">
      <c r="A2056">
        <v>20151116</v>
      </c>
      <c r="B2056">
        <v>1.4E-3</v>
      </c>
      <c r="C2056">
        <v>1683944.03</v>
      </c>
      <c r="D2056">
        <v>0.7</v>
      </c>
      <c r="F2056">
        <v>2170701.0699999998</v>
      </c>
      <c r="I2056">
        <v>1294088.324</v>
      </c>
    </row>
    <row r="2057" spans="1:9" x14ac:dyDescent="0.25">
      <c r="A2057">
        <v>20151117</v>
      </c>
      <c r="B2057">
        <v>1.2500000000000001E-2</v>
      </c>
      <c r="C2057">
        <v>1705036.02</v>
      </c>
      <c r="D2057">
        <v>0.7</v>
      </c>
      <c r="F2057">
        <v>2213339.84</v>
      </c>
      <c r="I2057">
        <v>1294088.324</v>
      </c>
    </row>
    <row r="2058" spans="1:9" x14ac:dyDescent="0.25">
      <c r="A2058">
        <v>20151118</v>
      </c>
      <c r="B2058">
        <v>1.6799999999999999E-2</v>
      </c>
      <c r="C2058">
        <v>1733658.99</v>
      </c>
      <c r="D2058">
        <v>0.7</v>
      </c>
      <c r="F2058">
        <v>2271772.0099999998</v>
      </c>
      <c r="I2058">
        <v>1294088.324</v>
      </c>
    </row>
    <row r="2059" spans="1:9" x14ac:dyDescent="0.25">
      <c r="A2059">
        <v>20151119</v>
      </c>
      <c r="B2059">
        <v>-2.7199999999999998E-2</v>
      </c>
      <c r="C2059">
        <v>1686470.33</v>
      </c>
      <c r="D2059">
        <v>0.7</v>
      </c>
      <c r="F2059">
        <v>2174669.9900000002</v>
      </c>
      <c r="I2059">
        <v>1294088.324</v>
      </c>
    </row>
    <row r="2060" spans="1:9" x14ac:dyDescent="0.25">
      <c r="A2060">
        <v>20151120</v>
      </c>
      <c r="B2060">
        <v>5.5999999999999999E-3</v>
      </c>
      <c r="C2060">
        <v>1695872.18</v>
      </c>
      <c r="D2060">
        <v>0.7</v>
      </c>
      <c r="F2060">
        <v>2193807.08</v>
      </c>
      <c r="I2060">
        <v>1294088.324</v>
      </c>
    </row>
    <row r="2061" spans="1:9" x14ac:dyDescent="0.25">
      <c r="A2061">
        <v>20151123</v>
      </c>
      <c r="B2061">
        <v>2.3E-3</v>
      </c>
      <c r="C2061">
        <v>1699730.3</v>
      </c>
      <c r="D2061">
        <v>0.7</v>
      </c>
      <c r="F2061">
        <v>2201736.13</v>
      </c>
      <c r="I2061">
        <v>1294088.324</v>
      </c>
    </row>
    <row r="2062" spans="1:9" x14ac:dyDescent="0.25">
      <c r="A2062">
        <v>20151124</v>
      </c>
      <c r="B2062">
        <v>-1.6899999999999998E-2</v>
      </c>
      <c r="C2062">
        <v>1670970.14</v>
      </c>
      <c r="D2062">
        <v>0.7</v>
      </c>
      <c r="F2062">
        <v>2143264.31</v>
      </c>
      <c r="I2062">
        <v>1294088.324</v>
      </c>
    </row>
    <row r="2063" spans="1:9" x14ac:dyDescent="0.25">
      <c r="A2063">
        <v>20151125</v>
      </c>
      <c r="B2063">
        <v>9.2999999999999992E-3</v>
      </c>
      <c r="C2063">
        <v>1686484.9</v>
      </c>
      <c r="D2063">
        <v>0.7</v>
      </c>
      <c r="F2063">
        <v>2174586.59</v>
      </c>
      <c r="I2063">
        <v>1294088.324</v>
      </c>
    </row>
    <row r="2064" spans="1:9" x14ac:dyDescent="0.25">
      <c r="A2064">
        <v>20151126</v>
      </c>
      <c r="B2064">
        <v>0</v>
      </c>
      <c r="C2064">
        <v>1686484.9</v>
      </c>
      <c r="D2064">
        <v>0.7</v>
      </c>
      <c r="F2064">
        <v>2174586.59</v>
      </c>
      <c r="I2064">
        <v>1294088.324</v>
      </c>
    </row>
    <row r="2065" spans="1:9" x14ac:dyDescent="0.25">
      <c r="A2065">
        <v>20151127</v>
      </c>
      <c r="B2065">
        <v>1.6E-2</v>
      </c>
      <c r="C2065">
        <v>1713539.79</v>
      </c>
      <c r="D2065">
        <v>0.7</v>
      </c>
      <c r="F2065">
        <v>2229261.91</v>
      </c>
      <c r="I2065">
        <v>1294088.324</v>
      </c>
    </row>
    <row r="2066" spans="1:9" x14ac:dyDescent="0.25">
      <c r="A2066">
        <v>20151130</v>
      </c>
      <c r="B2066">
        <v>-4.4000000000000003E-3</v>
      </c>
      <c r="C2066">
        <v>1706044.35</v>
      </c>
      <c r="D2066">
        <v>0.7</v>
      </c>
      <c r="F2066">
        <v>2213848.15</v>
      </c>
      <c r="I2066">
        <v>1294088.324</v>
      </c>
    </row>
    <row r="2067" spans="1:9" x14ac:dyDescent="0.25">
      <c r="A2067">
        <v>20151201</v>
      </c>
      <c r="B2067">
        <v>7.1000000000000004E-3</v>
      </c>
      <c r="C2067">
        <v>1718209.51</v>
      </c>
      <c r="D2067">
        <v>0.7</v>
      </c>
      <c r="F2067">
        <v>2238548.37</v>
      </c>
      <c r="I2067">
        <v>1294088.324</v>
      </c>
    </row>
    <row r="2068" spans="1:9" x14ac:dyDescent="0.25">
      <c r="A2068">
        <v>20151202</v>
      </c>
      <c r="B2068">
        <v>1.84E-2</v>
      </c>
      <c r="C2068">
        <v>1749781.16</v>
      </c>
      <c r="D2068">
        <v>0.7</v>
      </c>
      <c r="F2068">
        <v>2303274.4</v>
      </c>
      <c r="I2068">
        <v>1294088.324</v>
      </c>
    </row>
    <row r="2069" spans="1:9" x14ac:dyDescent="0.25">
      <c r="A2069">
        <v>20151203</v>
      </c>
      <c r="B2069">
        <v>-5.3600000000000002E-2</v>
      </c>
      <c r="C2069">
        <v>1655997.36</v>
      </c>
      <c r="D2069">
        <v>0.7</v>
      </c>
      <c r="F2069">
        <v>2109272.89</v>
      </c>
      <c r="I2069">
        <v>1294088.324</v>
      </c>
    </row>
    <row r="2070" spans="1:9" x14ac:dyDescent="0.25">
      <c r="A2070">
        <v>20151204</v>
      </c>
      <c r="B2070">
        <v>-4.0000000000000001E-3</v>
      </c>
      <c r="C2070">
        <v>1649365.18</v>
      </c>
      <c r="D2070">
        <v>0.7</v>
      </c>
      <c r="F2070">
        <v>2096014.6</v>
      </c>
      <c r="I2070">
        <v>1294088.324</v>
      </c>
    </row>
    <row r="2071" spans="1:9" x14ac:dyDescent="0.25">
      <c r="A2071">
        <v>20151207</v>
      </c>
      <c r="B2071">
        <v>2.4E-2</v>
      </c>
      <c r="C2071">
        <v>1688883.74</v>
      </c>
      <c r="D2071">
        <v>0.7</v>
      </c>
      <c r="F2071">
        <v>2175064.29</v>
      </c>
      <c r="I2071">
        <v>1294088.324</v>
      </c>
    </row>
    <row r="2072" spans="1:9" x14ac:dyDescent="0.25">
      <c r="A2072">
        <v>20151208</v>
      </c>
      <c r="B2072">
        <v>1.9300000000000001E-2</v>
      </c>
      <c r="C2072">
        <v>1721402.17</v>
      </c>
      <c r="D2072">
        <v>0.7</v>
      </c>
      <c r="F2072">
        <v>2241030.89</v>
      </c>
      <c r="I2072">
        <v>1294088.324</v>
      </c>
    </row>
    <row r="2073" spans="1:9" x14ac:dyDescent="0.25">
      <c r="A2073">
        <v>20151209</v>
      </c>
      <c r="B2073">
        <v>-1.23E-2</v>
      </c>
      <c r="C2073">
        <v>1700188.12</v>
      </c>
      <c r="D2073">
        <v>0.7</v>
      </c>
      <c r="F2073">
        <v>2197714.96</v>
      </c>
      <c r="I2073">
        <v>1294088.324</v>
      </c>
    </row>
    <row r="2074" spans="1:9" x14ac:dyDescent="0.25">
      <c r="A2074">
        <v>20151210</v>
      </c>
      <c r="B2074">
        <v>3.3E-3</v>
      </c>
      <c r="C2074">
        <v>1705828</v>
      </c>
      <c r="D2074">
        <v>0.7</v>
      </c>
      <c r="F2074">
        <v>2209111.6800000002</v>
      </c>
      <c r="I2074">
        <v>1294088.324</v>
      </c>
    </row>
    <row r="2075" spans="1:9" x14ac:dyDescent="0.25">
      <c r="A2075">
        <v>20151211</v>
      </c>
      <c r="B2075">
        <v>2.24E-2</v>
      </c>
      <c r="C2075">
        <v>1743998.27</v>
      </c>
      <c r="D2075">
        <v>0.7</v>
      </c>
      <c r="F2075">
        <v>2286872.41</v>
      </c>
      <c r="I2075">
        <v>1294088.324</v>
      </c>
    </row>
    <row r="2076" spans="1:9" x14ac:dyDescent="0.25">
      <c r="A2076">
        <v>20151214</v>
      </c>
      <c r="B2076">
        <v>1.3100000000000001E-2</v>
      </c>
      <c r="C2076">
        <v>1766902.34</v>
      </c>
      <c r="D2076">
        <v>0.7</v>
      </c>
      <c r="F2076">
        <v>2333949.3199999998</v>
      </c>
      <c r="I2076">
        <v>1294088.324</v>
      </c>
    </row>
    <row r="2077" spans="1:9" x14ac:dyDescent="0.25">
      <c r="A2077">
        <v>20151215</v>
      </c>
      <c r="B2077">
        <v>1.1000000000000001E-3</v>
      </c>
      <c r="C2077">
        <v>1768775.56</v>
      </c>
      <c r="D2077">
        <v>0.7</v>
      </c>
      <c r="F2077">
        <v>2337983.71</v>
      </c>
      <c r="I2077">
        <v>1294088.324</v>
      </c>
    </row>
    <row r="2078" spans="1:9" x14ac:dyDescent="0.25">
      <c r="A2078">
        <v>20151216</v>
      </c>
      <c r="B2078">
        <v>-3.5999999999999999E-3</v>
      </c>
      <c r="C2078">
        <v>1762461.12</v>
      </c>
      <c r="D2078">
        <v>0.7</v>
      </c>
      <c r="F2078">
        <v>2324757.41</v>
      </c>
      <c r="I2078">
        <v>1294088.324</v>
      </c>
    </row>
    <row r="2079" spans="1:9" x14ac:dyDescent="0.25">
      <c r="A2079">
        <v>20151217</v>
      </c>
      <c r="B2079">
        <v>3.5799999999999998E-2</v>
      </c>
      <c r="C2079">
        <v>1825519.89</v>
      </c>
      <c r="D2079">
        <v>0.7</v>
      </c>
      <c r="F2079">
        <v>2455541.62</v>
      </c>
      <c r="I2079">
        <v>1294088.324</v>
      </c>
    </row>
    <row r="2080" spans="1:9" x14ac:dyDescent="0.25">
      <c r="A2080">
        <v>20151218</v>
      </c>
      <c r="B2080">
        <v>-2.4500000000000001E-2</v>
      </c>
      <c r="C2080">
        <v>1780804.37</v>
      </c>
      <c r="D2080">
        <v>0.7</v>
      </c>
      <c r="F2080">
        <v>2361003.2599999998</v>
      </c>
      <c r="I2080">
        <v>1294088.324</v>
      </c>
    </row>
    <row r="2081" spans="1:9" x14ac:dyDescent="0.25">
      <c r="A2081">
        <v>20151221</v>
      </c>
      <c r="B2081">
        <v>-1.9300000000000001E-2</v>
      </c>
      <c r="C2081">
        <v>1746476.22</v>
      </c>
      <c r="D2081">
        <v>0.7</v>
      </c>
      <c r="F2081">
        <v>2289397.41</v>
      </c>
      <c r="I2081">
        <v>1294088.324</v>
      </c>
    </row>
    <row r="2082" spans="1:9" x14ac:dyDescent="0.25">
      <c r="A2082">
        <v>20151222</v>
      </c>
      <c r="B2082">
        <v>9.1000000000000004E-3</v>
      </c>
      <c r="C2082">
        <v>1762294.32</v>
      </c>
      <c r="D2082">
        <v>0.7</v>
      </c>
      <c r="F2082">
        <v>2322135.79</v>
      </c>
      <c r="I2082">
        <v>1294088.324</v>
      </c>
    </row>
    <row r="2083" spans="1:9" x14ac:dyDescent="0.25">
      <c r="A2083">
        <v>20151223</v>
      </c>
      <c r="B2083">
        <v>-7.4000000000000003E-3</v>
      </c>
      <c r="C2083">
        <v>1749258.71</v>
      </c>
      <c r="D2083">
        <v>0.7</v>
      </c>
      <c r="F2083">
        <v>2295132.67</v>
      </c>
      <c r="I2083">
        <v>1294088.324</v>
      </c>
    </row>
    <row r="2084" spans="1:9" x14ac:dyDescent="0.25">
      <c r="A2084">
        <v>20151224</v>
      </c>
      <c r="B2084">
        <v>-7.1999999999999998E-3</v>
      </c>
      <c r="C2084">
        <v>1736680.99</v>
      </c>
      <c r="D2084">
        <v>0.7</v>
      </c>
      <c r="F2084">
        <v>2269164.88</v>
      </c>
      <c r="I2084">
        <v>1294088.324</v>
      </c>
    </row>
    <row r="2085" spans="1:9" x14ac:dyDescent="0.25">
      <c r="A2085">
        <v>20151225</v>
      </c>
      <c r="B2085">
        <v>0</v>
      </c>
      <c r="C2085">
        <v>1736680.99</v>
      </c>
      <c r="D2085">
        <v>0.7</v>
      </c>
      <c r="F2085">
        <v>2269164.88</v>
      </c>
      <c r="I2085">
        <v>1294088.324</v>
      </c>
    </row>
    <row r="2086" spans="1:9" x14ac:dyDescent="0.25">
      <c r="A2086">
        <v>20151228</v>
      </c>
      <c r="B2086">
        <v>1.2999999999999999E-3</v>
      </c>
      <c r="C2086">
        <v>1738853.04</v>
      </c>
      <c r="D2086">
        <v>0.7</v>
      </c>
      <c r="F2086">
        <v>2273800.46</v>
      </c>
      <c r="I2086">
        <v>1294088.324</v>
      </c>
    </row>
    <row r="2087" spans="1:9" x14ac:dyDescent="0.25">
      <c r="A2087">
        <v>20151229</v>
      </c>
      <c r="B2087">
        <v>-1.9400000000000001E-2</v>
      </c>
      <c r="C2087">
        <v>1705068.98</v>
      </c>
      <c r="D2087">
        <v>0.7</v>
      </c>
      <c r="F2087">
        <v>2204482.0299999998</v>
      </c>
      <c r="I2087">
        <v>1294088.324</v>
      </c>
    </row>
    <row r="2088" spans="1:9" x14ac:dyDescent="0.25">
      <c r="A2088">
        <v>20151230</v>
      </c>
      <c r="B2088">
        <v>1.7000000000000001E-2</v>
      </c>
      <c r="C2088">
        <v>1733975.96</v>
      </c>
      <c r="D2088">
        <v>0.7</v>
      </c>
      <c r="F2088">
        <v>2263373.19</v>
      </c>
      <c r="I2088">
        <v>1294088.324</v>
      </c>
    </row>
    <row r="2089" spans="1:9" x14ac:dyDescent="0.25">
      <c r="A2089">
        <v>20151231</v>
      </c>
      <c r="B2089">
        <v>-4.7999999999999996E-3</v>
      </c>
      <c r="C2089">
        <v>1725642.84</v>
      </c>
      <c r="D2089">
        <v>0.7</v>
      </c>
      <c r="F2089">
        <v>2246300.89</v>
      </c>
      <c r="I2089">
        <v>1294088.324</v>
      </c>
    </row>
    <row r="2090" spans="1:9" x14ac:dyDescent="0.25">
      <c r="A2090">
        <v>20160101</v>
      </c>
      <c r="B2090">
        <v>0</v>
      </c>
      <c r="C2090">
        <v>1725642.84</v>
      </c>
      <c r="D2090">
        <v>0.7</v>
      </c>
      <c r="F2090">
        <v>2246300.89</v>
      </c>
      <c r="I2090">
        <v>1294088.324</v>
      </c>
    </row>
    <row r="2091" spans="1:9" x14ac:dyDescent="0.25">
      <c r="A2091">
        <v>20160104</v>
      </c>
      <c r="B2091">
        <v>8.6E-3</v>
      </c>
      <c r="C2091">
        <v>1740438.23</v>
      </c>
      <c r="D2091">
        <v>0.7</v>
      </c>
      <c r="F2091">
        <v>2276658.04</v>
      </c>
      <c r="I2091">
        <v>1294088.324</v>
      </c>
    </row>
    <row r="2092" spans="1:9" x14ac:dyDescent="0.25">
      <c r="A2092">
        <v>20160105</v>
      </c>
      <c r="B2092">
        <v>-1.2999999999999999E-3</v>
      </c>
      <c r="C2092">
        <v>1738229.75</v>
      </c>
      <c r="D2092">
        <v>0.7</v>
      </c>
      <c r="F2092">
        <v>2272007.16</v>
      </c>
      <c r="I2092">
        <v>1294088.324</v>
      </c>
    </row>
    <row r="2093" spans="1:9" x14ac:dyDescent="0.25">
      <c r="A2093">
        <v>20160106</v>
      </c>
      <c r="B2093">
        <v>1.4E-3</v>
      </c>
      <c r="C2093">
        <v>1740711.99</v>
      </c>
      <c r="D2093">
        <v>0.7</v>
      </c>
      <c r="F2093">
        <v>2277005.5699999998</v>
      </c>
      <c r="I2093">
        <v>1294088.324</v>
      </c>
    </row>
    <row r="2094" spans="1:9" x14ac:dyDescent="0.25">
      <c r="A2094">
        <v>20160107</v>
      </c>
      <c r="B2094">
        <v>-1.6999999999999999E-3</v>
      </c>
      <c r="C2094">
        <v>1737700.78</v>
      </c>
      <c r="D2094">
        <v>0.7</v>
      </c>
      <c r="F2094">
        <v>2270922.7200000002</v>
      </c>
      <c r="I2094">
        <v>1294088.324</v>
      </c>
    </row>
    <row r="2095" spans="1:9" x14ac:dyDescent="0.25">
      <c r="A2095">
        <v>20160108</v>
      </c>
      <c r="B2095">
        <v>-1.6500000000000001E-2</v>
      </c>
      <c r="C2095">
        <v>1708967.05</v>
      </c>
      <c r="D2095">
        <v>0.7</v>
      </c>
      <c r="F2095">
        <v>2212040.9300000002</v>
      </c>
      <c r="I2095">
        <v>1294088.324</v>
      </c>
    </row>
    <row r="2096" spans="1:9" x14ac:dyDescent="0.25">
      <c r="A2096">
        <v>20160111</v>
      </c>
      <c r="B2096">
        <v>1.9099999999999999E-2</v>
      </c>
      <c r="C2096">
        <v>1741607.13</v>
      </c>
      <c r="D2096">
        <v>0.7</v>
      </c>
      <c r="F2096">
        <v>2278433.7599999998</v>
      </c>
      <c r="I2096">
        <v>1294088.324</v>
      </c>
    </row>
    <row r="2097" spans="1:9" x14ac:dyDescent="0.25">
      <c r="A2097">
        <v>20160112</v>
      </c>
      <c r="B2097">
        <v>-2.2599999999999999E-2</v>
      </c>
      <c r="C2097">
        <v>1702322.21</v>
      </c>
      <c r="D2097">
        <v>0.7</v>
      </c>
      <c r="F2097">
        <v>2197516.81</v>
      </c>
      <c r="I2097">
        <v>1294088.324</v>
      </c>
    </row>
    <row r="2098" spans="1:9" x14ac:dyDescent="0.25">
      <c r="A2098">
        <v>20160113</v>
      </c>
      <c r="B2098">
        <v>3.5000000000000001E-3</v>
      </c>
      <c r="C2098">
        <v>1708250.7</v>
      </c>
      <c r="D2098">
        <v>0.7</v>
      </c>
      <c r="F2098">
        <v>2209603.16</v>
      </c>
      <c r="I2098">
        <v>1294088.324</v>
      </c>
    </row>
    <row r="2099" spans="1:9" x14ac:dyDescent="0.25">
      <c r="A2099">
        <v>20160114</v>
      </c>
      <c r="B2099">
        <v>8.0000000000000002E-3</v>
      </c>
      <c r="C2099">
        <v>1721915.77</v>
      </c>
      <c r="D2099">
        <v>0.7</v>
      </c>
      <c r="F2099">
        <v>2237381.0299999998</v>
      </c>
      <c r="I2099">
        <v>1294088.324</v>
      </c>
    </row>
    <row r="2100" spans="1:9" x14ac:dyDescent="0.25">
      <c r="A2100">
        <v>20160115</v>
      </c>
      <c r="B2100">
        <v>1.9900000000000001E-2</v>
      </c>
      <c r="C2100">
        <v>1756136.03</v>
      </c>
      <c r="D2100">
        <v>0.7</v>
      </c>
      <c r="F2100">
        <v>2307347.13</v>
      </c>
      <c r="I2100">
        <v>1294088.324</v>
      </c>
    </row>
    <row r="2101" spans="1:9" x14ac:dyDescent="0.25">
      <c r="A2101">
        <v>20160118</v>
      </c>
      <c r="B2101">
        <v>0</v>
      </c>
      <c r="C2101">
        <v>1756136.03</v>
      </c>
      <c r="D2101">
        <v>0.7</v>
      </c>
      <c r="F2101">
        <v>2307347.13</v>
      </c>
      <c r="I2101">
        <v>1294088.324</v>
      </c>
    </row>
    <row r="2102" spans="1:9" x14ac:dyDescent="0.25">
      <c r="A2102">
        <v>20160119</v>
      </c>
      <c r="B2102">
        <v>-9.9000000000000008E-3</v>
      </c>
      <c r="C2102">
        <v>1738694.28</v>
      </c>
      <c r="D2102">
        <v>0.7</v>
      </c>
      <c r="F2102">
        <v>2271451.4</v>
      </c>
      <c r="I2102">
        <v>1294088.324</v>
      </c>
    </row>
    <row r="2103" spans="1:9" x14ac:dyDescent="0.25">
      <c r="A2103">
        <v>20160120</v>
      </c>
      <c r="B2103">
        <v>-2.8E-3</v>
      </c>
      <c r="C2103">
        <v>1733839.42</v>
      </c>
      <c r="D2103">
        <v>0.7</v>
      </c>
      <c r="F2103">
        <v>2261457.0099999998</v>
      </c>
      <c r="I2103">
        <v>1294088.324</v>
      </c>
    </row>
    <row r="2104" spans="1:9" x14ac:dyDescent="0.25">
      <c r="A2104">
        <v>20160121</v>
      </c>
      <c r="B2104">
        <v>-3.4799999999999998E-2</v>
      </c>
      <c r="C2104">
        <v>1673570.47</v>
      </c>
      <c r="D2104">
        <v>0.7</v>
      </c>
      <c r="F2104">
        <v>2137787.62</v>
      </c>
      <c r="I2104">
        <v>1294088.324</v>
      </c>
    </row>
    <row r="2105" spans="1:9" x14ac:dyDescent="0.25">
      <c r="A2105">
        <v>20160122</v>
      </c>
      <c r="B2105">
        <v>-3.56E-2</v>
      </c>
      <c r="C2105">
        <v>1613932.55</v>
      </c>
      <c r="D2105">
        <v>0.7</v>
      </c>
      <c r="F2105">
        <v>2018193.67</v>
      </c>
      <c r="I2105">
        <v>1294088.324</v>
      </c>
    </row>
    <row r="2106" spans="1:9" x14ac:dyDescent="0.25">
      <c r="A2106">
        <v>20160125</v>
      </c>
      <c r="B2106">
        <v>2.0000000000000001E-4</v>
      </c>
      <c r="C2106">
        <v>1614231.17</v>
      </c>
      <c r="D2106">
        <v>0.7</v>
      </c>
      <c r="F2106">
        <v>2018827.96</v>
      </c>
      <c r="I2106">
        <v>1294088.324</v>
      </c>
    </row>
    <row r="2107" spans="1:9" x14ac:dyDescent="0.25">
      <c r="A2107">
        <v>20160126</v>
      </c>
      <c r="B2107">
        <v>-1.1299999999999999E-2</v>
      </c>
      <c r="C2107">
        <v>1596026.04</v>
      </c>
      <c r="D2107">
        <v>0.7</v>
      </c>
      <c r="F2107">
        <v>1982979.34</v>
      </c>
      <c r="I2107">
        <v>1294088.324</v>
      </c>
    </row>
    <row r="2108" spans="1:9" x14ac:dyDescent="0.25">
      <c r="A2108">
        <v>20160127</v>
      </c>
      <c r="B2108">
        <v>-1.4500000000000001E-2</v>
      </c>
      <c r="C2108">
        <v>1572959.04</v>
      </c>
      <c r="D2108">
        <v>0.7</v>
      </c>
      <c r="F2108">
        <v>1937795.74</v>
      </c>
      <c r="I2108">
        <v>1294088.324</v>
      </c>
    </row>
    <row r="2109" spans="1:9" x14ac:dyDescent="0.25">
      <c r="A2109">
        <v>20160128</v>
      </c>
      <c r="B2109">
        <v>-2.7199999999999998E-2</v>
      </c>
      <c r="C2109">
        <v>1530148.03</v>
      </c>
      <c r="D2109">
        <v>0.7</v>
      </c>
      <c r="F2109">
        <v>1854968.82</v>
      </c>
      <c r="I2109">
        <v>1294088.324</v>
      </c>
    </row>
    <row r="2110" spans="1:9" x14ac:dyDescent="0.25">
      <c r="A2110">
        <v>20160129</v>
      </c>
      <c r="B2110">
        <v>-5.1200000000000002E-2</v>
      </c>
      <c r="C2110">
        <v>1451854.48</v>
      </c>
      <c r="D2110">
        <v>0.7</v>
      </c>
      <c r="F2110">
        <v>1705723.33</v>
      </c>
      <c r="I2110">
        <v>1294088.324</v>
      </c>
    </row>
    <row r="2111" spans="1:9" x14ac:dyDescent="0.25">
      <c r="A2111">
        <v>20160201</v>
      </c>
      <c r="B2111">
        <v>-2.8400000000000002E-2</v>
      </c>
      <c r="C2111">
        <v>1410688.27</v>
      </c>
      <c r="D2111">
        <v>0.7</v>
      </c>
      <c r="F2111">
        <v>1629599.33</v>
      </c>
      <c r="I2111">
        <v>1294088.324</v>
      </c>
    </row>
    <row r="2112" spans="1:9" x14ac:dyDescent="0.25">
      <c r="A2112">
        <v>20160202</v>
      </c>
      <c r="B2112">
        <v>-8.0999999999999996E-3</v>
      </c>
      <c r="C2112">
        <v>1399293.08</v>
      </c>
      <c r="D2112">
        <v>0.7</v>
      </c>
      <c r="F2112">
        <v>1608856.86</v>
      </c>
      <c r="I2112">
        <v>1294088.324</v>
      </c>
    </row>
    <row r="2113" spans="1:9" x14ac:dyDescent="0.25">
      <c r="A2113">
        <v>20160203</v>
      </c>
      <c r="B2113">
        <v>-9.1999999999999998E-3</v>
      </c>
      <c r="C2113">
        <v>1386415</v>
      </c>
      <c r="D2113">
        <v>0.7</v>
      </c>
      <c r="F2113">
        <v>1585597.39</v>
      </c>
      <c r="I2113">
        <v>1294088.324</v>
      </c>
    </row>
    <row r="2114" spans="1:9" x14ac:dyDescent="0.25">
      <c r="A2114">
        <v>20160204</v>
      </c>
      <c r="B2114">
        <v>6.9999999999999999E-4</v>
      </c>
      <c r="C2114">
        <v>1387349.25</v>
      </c>
      <c r="D2114">
        <v>0.7</v>
      </c>
      <c r="F2114">
        <v>1587341.54</v>
      </c>
      <c r="I2114">
        <v>1294088.324</v>
      </c>
    </row>
    <row r="2115" spans="1:9" x14ac:dyDescent="0.25">
      <c r="A2115">
        <v>20160205</v>
      </c>
      <c r="B2115">
        <v>4.7999999999999996E-3</v>
      </c>
      <c r="C2115">
        <v>1394072.64</v>
      </c>
      <c r="D2115">
        <v>0.7</v>
      </c>
      <c r="F2115">
        <v>1599314.63</v>
      </c>
      <c r="I2115">
        <v>1294088.324</v>
      </c>
    </row>
    <row r="2116" spans="1:9" x14ac:dyDescent="0.25">
      <c r="A2116">
        <v>20160208</v>
      </c>
      <c r="B2116">
        <v>1.6400000000000001E-2</v>
      </c>
      <c r="C2116">
        <v>1417000.16</v>
      </c>
      <c r="D2116">
        <v>0.7</v>
      </c>
      <c r="F2116">
        <v>1640531.26</v>
      </c>
      <c r="I2116">
        <v>1294088.324</v>
      </c>
    </row>
    <row r="2117" spans="1:9" x14ac:dyDescent="0.25">
      <c r="A2117">
        <v>20160209</v>
      </c>
      <c r="B2117">
        <v>2.7300000000000001E-2</v>
      </c>
      <c r="C2117">
        <v>1455736.35</v>
      </c>
      <c r="D2117">
        <v>0.7</v>
      </c>
      <c r="F2117">
        <v>1710910.05</v>
      </c>
      <c r="I2117">
        <v>1294088.324</v>
      </c>
    </row>
    <row r="2118" spans="1:9" x14ac:dyDescent="0.25">
      <c r="A2118">
        <v>20160210</v>
      </c>
      <c r="B2118">
        <v>-5.0000000000000001E-3</v>
      </c>
      <c r="C2118">
        <v>1448452.97</v>
      </c>
      <c r="D2118">
        <v>0.7</v>
      </c>
      <c r="F2118">
        <v>1697467.18</v>
      </c>
      <c r="I2118">
        <v>1294088.324</v>
      </c>
    </row>
    <row r="2119" spans="1:9" x14ac:dyDescent="0.25">
      <c r="A2119">
        <v>20160211</v>
      </c>
      <c r="B2119">
        <v>4.9599999999999998E-2</v>
      </c>
      <c r="C2119">
        <v>1520349.64</v>
      </c>
      <c r="D2119">
        <v>0.7</v>
      </c>
      <c r="F2119">
        <v>1829772.62</v>
      </c>
      <c r="I2119">
        <v>1294088.324</v>
      </c>
    </row>
    <row r="2120" spans="1:9" x14ac:dyDescent="0.25">
      <c r="A2120">
        <v>20160212</v>
      </c>
      <c r="B2120">
        <v>-4.5999999999999999E-3</v>
      </c>
      <c r="C2120">
        <v>1513415.03</v>
      </c>
      <c r="D2120">
        <v>0.7</v>
      </c>
      <c r="F2120">
        <v>1816545.98</v>
      </c>
      <c r="I2120">
        <v>1294088.324</v>
      </c>
    </row>
    <row r="2121" spans="1:9" x14ac:dyDescent="0.25">
      <c r="A2121">
        <v>20160215</v>
      </c>
      <c r="B2121">
        <v>0</v>
      </c>
      <c r="C2121">
        <v>1513415.03</v>
      </c>
      <c r="D2121">
        <v>0.7</v>
      </c>
      <c r="F2121">
        <v>1816545.98</v>
      </c>
      <c r="I2121">
        <v>1294088.324</v>
      </c>
    </row>
    <row r="2122" spans="1:9" x14ac:dyDescent="0.25">
      <c r="A2122">
        <v>20160216</v>
      </c>
      <c r="B2122">
        <v>-4.1799999999999997E-2</v>
      </c>
      <c r="C2122">
        <v>1450101.42</v>
      </c>
      <c r="D2122">
        <v>0.7</v>
      </c>
      <c r="F2122">
        <v>1697224.86</v>
      </c>
      <c r="I2122">
        <v>1294088.324</v>
      </c>
    </row>
    <row r="2123" spans="1:9" x14ac:dyDescent="0.25">
      <c r="A2123">
        <v>20160217</v>
      </c>
      <c r="B2123">
        <v>2.8E-3</v>
      </c>
      <c r="C2123">
        <v>1454134</v>
      </c>
      <c r="D2123">
        <v>0.7</v>
      </c>
      <c r="F2123">
        <v>1704692.65</v>
      </c>
      <c r="I2123">
        <v>1294088.324</v>
      </c>
    </row>
    <row r="2124" spans="1:9" x14ac:dyDescent="0.25">
      <c r="A2124">
        <v>20160218</v>
      </c>
      <c r="B2124">
        <v>4.3E-3</v>
      </c>
      <c r="C2124">
        <v>1460337.84</v>
      </c>
      <c r="D2124">
        <v>0.7</v>
      </c>
      <c r="F2124">
        <v>1716211.5</v>
      </c>
      <c r="I2124">
        <v>1294088.324</v>
      </c>
    </row>
    <row r="2125" spans="1:9" x14ac:dyDescent="0.25">
      <c r="A2125">
        <v>20160219</v>
      </c>
      <c r="B2125">
        <v>4.4999999999999997E-3</v>
      </c>
      <c r="C2125">
        <v>1466909.76</v>
      </c>
      <c r="D2125">
        <v>0.7</v>
      </c>
      <c r="F2125">
        <v>1728347.57</v>
      </c>
      <c r="I2125">
        <v>1294088.324</v>
      </c>
    </row>
    <row r="2126" spans="1:9" x14ac:dyDescent="0.25">
      <c r="A2126">
        <v>20160222</v>
      </c>
      <c r="B2126">
        <v>7.1999999999999998E-3</v>
      </c>
      <c r="C2126">
        <v>1477463.02</v>
      </c>
      <c r="D2126">
        <v>0.7</v>
      </c>
      <c r="F2126">
        <v>1747902.59</v>
      </c>
      <c r="I2126">
        <v>1294088.324</v>
      </c>
    </row>
    <row r="2127" spans="1:9" x14ac:dyDescent="0.25">
      <c r="A2127">
        <v>20160223</v>
      </c>
      <c r="B2127">
        <v>8.6999999999999994E-3</v>
      </c>
      <c r="C2127">
        <v>1490271.92</v>
      </c>
      <c r="D2127">
        <v>0.7</v>
      </c>
      <c r="F2127">
        <v>1771798.91</v>
      </c>
      <c r="I2127">
        <v>1294088.324</v>
      </c>
    </row>
    <row r="2128" spans="1:9" x14ac:dyDescent="0.25">
      <c r="A2128">
        <v>20160224</v>
      </c>
      <c r="B2128">
        <v>2.1700000000000001E-2</v>
      </c>
      <c r="C2128">
        <v>1522659.85</v>
      </c>
      <c r="D2128">
        <v>0.7</v>
      </c>
      <c r="F2128">
        <v>1832217.26</v>
      </c>
      <c r="I2128">
        <v>1294088.324</v>
      </c>
    </row>
    <row r="2129" spans="1:9" x14ac:dyDescent="0.25">
      <c r="A2129">
        <v>20160225</v>
      </c>
      <c r="B2129">
        <v>-1.21E-2</v>
      </c>
      <c r="C2129">
        <v>1504183.47</v>
      </c>
      <c r="D2129">
        <v>0.7</v>
      </c>
      <c r="F2129">
        <v>1797378.95</v>
      </c>
      <c r="I2129">
        <v>1294088.324</v>
      </c>
    </row>
    <row r="2130" spans="1:9" x14ac:dyDescent="0.25">
      <c r="A2130">
        <v>20160226</v>
      </c>
      <c r="B2130">
        <v>7.1000000000000004E-3</v>
      </c>
      <c r="C2130">
        <v>1514883.44</v>
      </c>
      <c r="D2130">
        <v>0.7</v>
      </c>
      <c r="F2130">
        <v>1817432.57</v>
      </c>
      <c r="I2130">
        <v>1294088.324</v>
      </c>
    </row>
    <row r="2131" spans="1:9" x14ac:dyDescent="0.25">
      <c r="A2131">
        <v>20160229</v>
      </c>
      <c r="B2131">
        <v>2.69E-2</v>
      </c>
      <c r="C2131">
        <v>1555646.39</v>
      </c>
      <c r="D2131">
        <v>0.7</v>
      </c>
      <c r="F2131">
        <v>1894258.04</v>
      </c>
      <c r="I2131">
        <v>1294088.324</v>
      </c>
    </row>
    <row r="2132" spans="1:9" x14ac:dyDescent="0.25">
      <c r="A2132">
        <v>20160301</v>
      </c>
      <c r="B2132">
        <v>2.58E-2</v>
      </c>
      <c r="C2132">
        <v>1595806.35</v>
      </c>
      <c r="D2132">
        <v>0.7</v>
      </c>
      <c r="F2132">
        <v>1971056.67</v>
      </c>
      <c r="I2132">
        <v>1294088.324</v>
      </c>
    </row>
    <row r="2133" spans="1:9" x14ac:dyDescent="0.25">
      <c r="A2133">
        <v>20160302</v>
      </c>
      <c r="B2133">
        <v>-1.38E-2</v>
      </c>
      <c r="C2133">
        <v>1573756.4</v>
      </c>
      <c r="D2133">
        <v>0.7</v>
      </c>
      <c r="F2133">
        <v>1928312.9</v>
      </c>
      <c r="I2133">
        <v>1294088.324</v>
      </c>
    </row>
    <row r="2134" spans="1:9" x14ac:dyDescent="0.25">
      <c r="A2134">
        <v>20160303</v>
      </c>
      <c r="B2134">
        <v>-3.7600000000000001E-2</v>
      </c>
      <c r="C2134">
        <v>1514644.29</v>
      </c>
      <c r="D2134">
        <v>0.7</v>
      </c>
      <c r="F2134">
        <v>1814377.16</v>
      </c>
      <c r="I2134">
        <v>1294088.324</v>
      </c>
    </row>
    <row r="2135" spans="1:9" x14ac:dyDescent="0.25">
      <c r="A2135">
        <v>20160304</v>
      </c>
      <c r="B2135">
        <v>-3.7400000000000003E-2</v>
      </c>
      <c r="C2135">
        <v>1458044.75</v>
      </c>
      <c r="D2135">
        <v>0.7</v>
      </c>
      <c r="F2135">
        <v>1707743.62</v>
      </c>
      <c r="I2135">
        <v>1294088.324</v>
      </c>
    </row>
    <row r="2136" spans="1:9" x14ac:dyDescent="0.25">
      <c r="A2136">
        <v>20160307</v>
      </c>
      <c r="B2136">
        <v>-1.6500000000000001E-2</v>
      </c>
      <c r="C2136">
        <v>1434028.98</v>
      </c>
      <c r="D2136">
        <v>0.7</v>
      </c>
      <c r="F2136">
        <v>1663464.27</v>
      </c>
      <c r="I2136">
        <v>1294088.324</v>
      </c>
    </row>
    <row r="2137" spans="1:9" x14ac:dyDescent="0.25">
      <c r="A2137">
        <v>20160308</v>
      </c>
      <c r="B2137">
        <v>4.1999999999999997E-3</v>
      </c>
      <c r="C2137">
        <v>1440048.02</v>
      </c>
      <c r="D2137">
        <v>0.7</v>
      </c>
      <c r="F2137">
        <v>1674443.13</v>
      </c>
      <c r="I2137">
        <v>1294088.324</v>
      </c>
    </row>
    <row r="2138" spans="1:9" x14ac:dyDescent="0.25">
      <c r="A2138">
        <v>20160309</v>
      </c>
      <c r="B2138">
        <v>-4.1999999999999997E-3</v>
      </c>
      <c r="C2138">
        <v>1434022.24</v>
      </c>
      <c r="D2138">
        <v>0.7</v>
      </c>
      <c r="F2138">
        <v>1663391.81</v>
      </c>
      <c r="I2138">
        <v>1294088.324</v>
      </c>
    </row>
    <row r="2139" spans="1:9" x14ac:dyDescent="0.25">
      <c r="A2139">
        <v>20160310</v>
      </c>
      <c r="B2139">
        <v>-3.7000000000000002E-3</v>
      </c>
      <c r="C2139">
        <v>1428729.82</v>
      </c>
      <c r="D2139">
        <v>0.7</v>
      </c>
      <c r="F2139">
        <v>1653720.37</v>
      </c>
      <c r="I2139">
        <v>1294088.324</v>
      </c>
    </row>
    <row r="2140" spans="1:9" x14ac:dyDescent="0.25">
      <c r="A2140">
        <v>20160311</v>
      </c>
      <c r="B2140">
        <v>2.0999999999999999E-3</v>
      </c>
      <c r="C2140">
        <v>1431661.41</v>
      </c>
      <c r="D2140">
        <v>0.7</v>
      </c>
      <c r="F2140">
        <v>1659177.65</v>
      </c>
      <c r="I2140">
        <v>1294088.324</v>
      </c>
    </row>
    <row r="2141" spans="1:9" x14ac:dyDescent="0.25">
      <c r="A2141">
        <v>20160314</v>
      </c>
      <c r="B2141">
        <v>-1.6E-2</v>
      </c>
      <c r="C2141">
        <v>1408749.36</v>
      </c>
      <c r="D2141">
        <v>0.7</v>
      </c>
      <c r="F2141">
        <v>1617461.18</v>
      </c>
      <c r="I2141">
        <v>1294088.324</v>
      </c>
    </row>
    <row r="2142" spans="1:9" x14ac:dyDescent="0.25">
      <c r="A2142">
        <v>20160315</v>
      </c>
      <c r="B2142">
        <v>-1.7600000000000001E-2</v>
      </c>
      <c r="C2142">
        <v>1383919.28</v>
      </c>
      <c r="D2142">
        <v>0.7</v>
      </c>
      <c r="F2142">
        <v>1572726.83</v>
      </c>
      <c r="I2142">
        <v>1294088.324</v>
      </c>
    </row>
    <row r="2143" spans="1:9" x14ac:dyDescent="0.25">
      <c r="A2143">
        <v>20160316</v>
      </c>
      <c r="B2143">
        <v>1.2800000000000001E-2</v>
      </c>
      <c r="C2143">
        <v>1401687.7</v>
      </c>
      <c r="D2143">
        <v>0.7</v>
      </c>
      <c r="F2143">
        <v>1604361.1</v>
      </c>
      <c r="I2143">
        <v>1294088.324</v>
      </c>
    </row>
    <row r="2144" spans="1:9" x14ac:dyDescent="0.25">
      <c r="A2144">
        <v>20160317</v>
      </c>
      <c r="B2144">
        <v>3.39E-2</v>
      </c>
      <c r="C2144">
        <v>1449209.88</v>
      </c>
      <c r="D2144">
        <v>0.7</v>
      </c>
      <c r="F2144">
        <v>1689827.71</v>
      </c>
      <c r="I2144">
        <v>1294088.324</v>
      </c>
    </row>
    <row r="2145" spans="1:9" x14ac:dyDescent="0.25">
      <c r="A2145">
        <v>20160318</v>
      </c>
      <c r="B2145">
        <v>1.8700000000000001E-2</v>
      </c>
      <c r="C2145">
        <v>1476290.97</v>
      </c>
      <c r="D2145">
        <v>0.7</v>
      </c>
      <c r="F2145">
        <v>1739484.5</v>
      </c>
      <c r="I2145">
        <v>1294088.324</v>
      </c>
    </row>
    <row r="2146" spans="1:9" x14ac:dyDescent="0.25">
      <c r="A2146">
        <v>20160321</v>
      </c>
      <c r="B2146">
        <v>-2.75E-2</v>
      </c>
      <c r="C2146">
        <v>1435626.82</v>
      </c>
      <c r="D2146">
        <v>0.7</v>
      </c>
      <c r="F2146">
        <v>1664313.92</v>
      </c>
      <c r="I2146">
        <v>1294088.324</v>
      </c>
    </row>
    <row r="2147" spans="1:9" x14ac:dyDescent="0.25">
      <c r="A2147">
        <v>20160322</v>
      </c>
      <c r="B2147">
        <v>2.6800000000000001E-2</v>
      </c>
      <c r="C2147">
        <v>1474066</v>
      </c>
      <c r="D2147">
        <v>0.7</v>
      </c>
      <c r="F2147">
        <v>1734405.32</v>
      </c>
      <c r="I2147">
        <v>1294088.324</v>
      </c>
    </row>
    <row r="2148" spans="1:9" x14ac:dyDescent="0.25">
      <c r="A2148">
        <v>20160323</v>
      </c>
      <c r="B2148">
        <v>-3.4200000000000001E-2</v>
      </c>
      <c r="C2148">
        <v>1423614.73</v>
      </c>
      <c r="D2148">
        <v>0.7</v>
      </c>
      <c r="F2148">
        <v>1641193.42</v>
      </c>
      <c r="I2148">
        <v>1294088.324</v>
      </c>
    </row>
    <row r="2149" spans="1:9" x14ac:dyDescent="0.25">
      <c r="A2149">
        <v>20160324</v>
      </c>
      <c r="B2149">
        <v>-6.7999999999999996E-3</v>
      </c>
      <c r="C2149">
        <v>1413939.08</v>
      </c>
      <c r="D2149">
        <v>0.7</v>
      </c>
      <c r="F2149">
        <v>1623656.1</v>
      </c>
      <c r="I2149">
        <v>1294088.324</v>
      </c>
    </row>
    <row r="2150" spans="1:9" x14ac:dyDescent="0.25">
      <c r="A2150">
        <v>20160325</v>
      </c>
      <c r="B2150">
        <v>0</v>
      </c>
      <c r="C2150">
        <v>1413939.08</v>
      </c>
      <c r="D2150">
        <v>0.7</v>
      </c>
      <c r="F2150">
        <v>1623656.1</v>
      </c>
      <c r="I2150">
        <v>1294088.324</v>
      </c>
    </row>
    <row r="2151" spans="1:9" x14ac:dyDescent="0.25">
      <c r="A2151">
        <v>20160328</v>
      </c>
      <c r="B2151">
        <v>-5.4000000000000003E-3</v>
      </c>
      <c r="C2151">
        <v>1406300.75</v>
      </c>
      <c r="D2151">
        <v>0.7</v>
      </c>
      <c r="F2151">
        <v>1609878.21</v>
      </c>
      <c r="I2151">
        <v>1294088.324</v>
      </c>
    </row>
    <row r="2152" spans="1:9" x14ac:dyDescent="0.25">
      <c r="A2152">
        <v>20160329</v>
      </c>
      <c r="B2152">
        <v>1.84E-2</v>
      </c>
      <c r="C2152">
        <v>1432188.83</v>
      </c>
      <c r="D2152">
        <v>0.7</v>
      </c>
      <c r="F2152">
        <v>1656426.69</v>
      </c>
      <c r="I2152">
        <v>1294088.324</v>
      </c>
    </row>
    <row r="2153" spans="1:9" x14ac:dyDescent="0.25">
      <c r="A2153">
        <v>20160330</v>
      </c>
      <c r="B2153">
        <v>-2.2599999999999999E-2</v>
      </c>
      <c r="C2153">
        <v>1399828.71</v>
      </c>
      <c r="D2153">
        <v>0.7</v>
      </c>
      <c r="F2153">
        <v>1597599.88</v>
      </c>
      <c r="I2153">
        <v>1294088.324</v>
      </c>
    </row>
    <row r="2154" spans="1:9" x14ac:dyDescent="0.25">
      <c r="A2154">
        <v>20160331</v>
      </c>
      <c r="B2154">
        <v>-8.3000000000000001E-3</v>
      </c>
      <c r="C2154">
        <v>1388219.45</v>
      </c>
      <c r="D2154">
        <v>0.7</v>
      </c>
      <c r="F2154">
        <v>1576762.61</v>
      </c>
      <c r="I2154">
        <v>1294088.324</v>
      </c>
    </row>
    <row r="2155" spans="1:9" x14ac:dyDescent="0.25">
      <c r="A2155">
        <v>20160401</v>
      </c>
      <c r="B2155">
        <v>-1.0699999999999999E-2</v>
      </c>
      <c r="C2155">
        <v>1373299.28</v>
      </c>
      <c r="D2155">
        <v>0.7</v>
      </c>
      <c r="F2155">
        <v>1550250.48</v>
      </c>
      <c r="I2155">
        <v>1294088.324</v>
      </c>
    </row>
    <row r="2156" spans="1:9" x14ac:dyDescent="0.25">
      <c r="A2156">
        <v>20160404</v>
      </c>
      <c r="B2156">
        <v>-1.67E-2</v>
      </c>
      <c r="C2156">
        <v>1350304.13</v>
      </c>
      <c r="D2156">
        <v>0.7</v>
      </c>
      <c r="F2156">
        <v>1509567.48</v>
      </c>
      <c r="I2156">
        <v>1294088.324</v>
      </c>
    </row>
    <row r="2157" spans="1:9" x14ac:dyDescent="0.25">
      <c r="A2157">
        <v>20160405</v>
      </c>
      <c r="B2157">
        <v>-4.0000000000000001E-3</v>
      </c>
      <c r="C2157">
        <v>1344965.94</v>
      </c>
      <c r="D2157">
        <v>0.7</v>
      </c>
      <c r="F2157">
        <v>1500078.77</v>
      </c>
      <c r="I2157">
        <v>1294088.324</v>
      </c>
    </row>
    <row r="2158" spans="1:9" x14ac:dyDescent="0.25">
      <c r="A2158">
        <v>20160406</v>
      </c>
      <c r="B2158">
        <v>6.4000000000000003E-3</v>
      </c>
      <c r="C2158">
        <v>1353564.77</v>
      </c>
      <c r="D2158">
        <v>0.7</v>
      </c>
      <c r="F2158">
        <v>1515165.27</v>
      </c>
      <c r="I2158">
        <v>1294088.324</v>
      </c>
    </row>
    <row r="2159" spans="1:9" x14ac:dyDescent="0.25">
      <c r="A2159">
        <v>20160407</v>
      </c>
      <c r="B2159">
        <v>9.4000000000000004E-3</v>
      </c>
      <c r="C2159">
        <v>1366262.47</v>
      </c>
      <c r="D2159">
        <v>0.7</v>
      </c>
      <c r="F2159">
        <v>1537546.43</v>
      </c>
      <c r="I2159">
        <v>1294088.324</v>
      </c>
    </row>
    <row r="2160" spans="1:9" x14ac:dyDescent="0.25">
      <c r="A2160">
        <v>20160408</v>
      </c>
      <c r="B2160">
        <v>-4.7999999999999996E-3</v>
      </c>
      <c r="C2160">
        <v>1359762.45</v>
      </c>
      <c r="D2160">
        <v>0.7</v>
      </c>
      <c r="F2160">
        <v>1525948.93</v>
      </c>
      <c r="I2160">
        <v>1294088.324</v>
      </c>
    </row>
    <row r="2161" spans="1:9" x14ac:dyDescent="0.25">
      <c r="A2161">
        <v>20160411</v>
      </c>
      <c r="B2161">
        <v>3.0599999999999999E-2</v>
      </c>
      <c r="C2161">
        <v>1401316.71</v>
      </c>
      <c r="D2161">
        <v>0.7</v>
      </c>
      <c r="F2161">
        <v>1599325.28</v>
      </c>
      <c r="I2161">
        <v>1294088.324</v>
      </c>
    </row>
    <row r="2162" spans="1:9" x14ac:dyDescent="0.25">
      <c r="A2162">
        <v>20160412</v>
      </c>
      <c r="B2162">
        <v>-7.1000000000000004E-3</v>
      </c>
      <c r="C2162">
        <v>1391365.95</v>
      </c>
      <c r="D2162">
        <v>0.7</v>
      </c>
      <c r="F2162">
        <v>1581481.38</v>
      </c>
      <c r="I2162">
        <v>1294088.324</v>
      </c>
    </row>
    <row r="2163" spans="1:9" x14ac:dyDescent="0.25">
      <c r="A2163">
        <v>20160413</v>
      </c>
      <c r="B2163">
        <v>-1.44E-2</v>
      </c>
      <c r="C2163">
        <v>1371346.38</v>
      </c>
      <c r="D2163">
        <v>0.7</v>
      </c>
      <c r="F2163">
        <v>1545694.71</v>
      </c>
      <c r="I2163">
        <v>1294088.324</v>
      </c>
    </row>
    <row r="2164" spans="1:9" x14ac:dyDescent="0.25">
      <c r="A2164">
        <v>20160414</v>
      </c>
      <c r="B2164">
        <v>-1.5100000000000001E-2</v>
      </c>
      <c r="C2164">
        <v>1350704.09</v>
      </c>
      <c r="D2164">
        <v>0.7</v>
      </c>
      <c r="F2164">
        <v>1509017.59</v>
      </c>
      <c r="I2164">
        <v>1294088.324</v>
      </c>
    </row>
    <row r="2165" spans="1:9" x14ac:dyDescent="0.25">
      <c r="A2165">
        <v>20160415</v>
      </c>
      <c r="B2165">
        <v>7.0000000000000001E-3</v>
      </c>
      <c r="C2165">
        <v>1360158.73</v>
      </c>
      <c r="D2165">
        <v>0.7</v>
      </c>
      <c r="F2165">
        <v>1525616.78</v>
      </c>
      <c r="I2165">
        <v>1294088.324</v>
      </c>
    </row>
    <row r="2166" spans="1:9" x14ac:dyDescent="0.25">
      <c r="A2166">
        <v>20160418</v>
      </c>
      <c r="B2166">
        <v>-2.3300000000000001E-2</v>
      </c>
      <c r="C2166">
        <v>1328405.78</v>
      </c>
      <c r="D2166">
        <v>0.7</v>
      </c>
      <c r="F2166">
        <v>1469757.41</v>
      </c>
      <c r="I2166">
        <v>1294088.324</v>
      </c>
    </row>
    <row r="2167" spans="1:9" x14ac:dyDescent="0.25">
      <c r="A2167">
        <v>20160419</v>
      </c>
      <c r="B2167">
        <v>3.5299999999999998E-2</v>
      </c>
      <c r="C2167">
        <v>1375250.74</v>
      </c>
      <c r="D2167">
        <v>0.7</v>
      </c>
      <c r="F2167">
        <v>1551286.95</v>
      </c>
      <c r="I2167">
        <v>1294088.324</v>
      </c>
    </row>
    <row r="2168" spans="1:9" x14ac:dyDescent="0.25">
      <c r="A2168">
        <v>20160420</v>
      </c>
      <c r="B2168">
        <v>2.6700000000000002E-2</v>
      </c>
      <c r="C2168">
        <v>1411925.27</v>
      </c>
      <c r="D2168">
        <v>0.7</v>
      </c>
      <c r="F2168">
        <v>1616374.52</v>
      </c>
      <c r="I2168">
        <v>1294088.324</v>
      </c>
    </row>
    <row r="2169" spans="1:9" x14ac:dyDescent="0.25">
      <c r="A2169">
        <v>20160421</v>
      </c>
      <c r="B2169">
        <v>-9.9000000000000008E-3</v>
      </c>
      <c r="C2169">
        <v>1397978.04</v>
      </c>
      <c r="D2169">
        <v>0.7</v>
      </c>
      <c r="F2169">
        <v>1591228.35</v>
      </c>
      <c r="I2169">
        <v>1294088.324</v>
      </c>
    </row>
    <row r="2170" spans="1:9" x14ac:dyDescent="0.25">
      <c r="A2170">
        <v>20160422</v>
      </c>
      <c r="B2170">
        <v>-6.0400000000000002E-2</v>
      </c>
      <c r="C2170">
        <v>1313573.77</v>
      </c>
      <c r="D2170">
        <v>0.7</v>
      </c>
      <c r="F2170">
        <v>1440198.05</v>
      </c>
      <c r="I2170">
        <v>1294088.324</v>
      </c>
    </row>
    <row r="2171" spans="1:9" x14ac:dyDescent="0.25">
      <c r="A2171">
        <v>20160425</v>
      </c>
      <c r="B2171">
        <v>1.43E-2</v>
      </c>
      <c r="C2171">
        <v>1332408.1599999999</v>
      </c>
      <c r="D2171">
        <v>0.7</v>
      </c>
      <c r="F2171">
        <v>1472561.36</v>
      </c>
      <c r="I2171">
        <v>1294088.324</v>
      </c>
    </row>
    <row r="2172" spans="1:9" x14ac:dyDescent="0.25">
      <c r="A2172">
        <v>20160426</v>
      </c>
      <c r="B2172">
        <v>8.6999999999999994E-3</v>
      </c>
      <c r="C2172">
        <v>1344006.59</v>
      </c>
      <c r="D2172">
        <v>0.7</v>
      </c>
      <c r="F2172">
        <v>1492693.38</v>
      </c>
      <c r="I2172">
        <v>1294088.324</v>
      </c>
    </row>
    <row r="2173" spans="1:9" x14ac:dyDescent="0.25">
      <c r="A2173">
        <v>20160427</v>
      </c>
      <c r="B2173">
        <v>4.5999999999999999E-3</v>
      </c>
      <c r="C2173">
        <v>1350171.35</v>
      </c>
      <c r="D2173">
        <v>0.7</v>
      </c>
      <c r="F2173">
        <v>1503483.42</v>
      </c>
      <c r="I2173">
        <v>1294088.324</v>
      </c>
    </row>
    <row r="2174" spans="1:9" x14ac:dyDescent="0.25">
      <c r="A2174">
        <v>20160428</v>
      </c>
      <c r="B2174">
        <v>1.8E-3</v>
      </c>
      <c r="C2174">
        <v>1352632.18</v>
      </c>
      <c r="D2174">
        <v>0.7</v>
      </c>
      <c r="F2174">
        <v>1507736.13</v>
      </c>
      <c r="I2174">
        <v>1294088.324</v>
      </c>
    </row>
    <row r="2175" spans="1:9" x14ac:dyDescent="0.25">
      <c r="A2175">
        <v>20160429</v>
      </c>
      <c r="B2175">
        <v>1.2999999999999999E-2</v>
      </c>
      <c r="C2175">
        <v>1370173.86</v>
      </c>
      <c r="D2175">
        <v>0.7</v>
      </c>
      <c r="F2175">
        <v>1538537.02</v>
      </c>
      <c r="I2175">
        <v>1294088.324</v>
      </c>
    </row>
    <row r="2176" spans="1:9" x14ac:dyDescent="0.25">
      <c r="A2176">
        <v>20160502</v>
      </c>
      <c r="B2176">
        <v>1.1599999999999999E-2</v>
      </c>
      <c r="C2176">
        <v>1386088.35</v>
      </c>
      <c r="D2176">
        <v>0.7</v>
      </c>
      <c r="F2176">
        <v>1566582.35</v>
      </c>
      <c r="I2176">
        <v>1294088.324</v>
      </c>
    </row>
    <row r="2177" spans="1:9" x14ac:dyDescent="0.25">
      <c r="A2177">
        <v>20160503</v>
      </c>
      <c r="B2177">
        <v>-1.67E-2</v>
      </c>
      <c r="C2177">
        <v>1362934.62</v>
      </c>
      <c r="D2177">
        <v>0.7</v>
      </c>
      <c r="F2177">
        <v>1525470.76</v>
      </c>
      <c r="I2177">
        <v>1294088.324</v>
      </c>
    </row>
    <row r="2178" spans="1:9" x14ac:dyDescent="0.25">
      <c r="A2178">
        <v>20160504</v>
      </c>
      <c r="B2178">
        <v>-8.6999999999999994E-3</v>
      </c>
      <c r="C2178">
        <v>1351094.83</v>
      </c>
      <c r="D2178">
        <v>0.7</v>
      </c>
      <c r="F2178">
        <v>1504615.39</v>
      </c>
      <c r="I2178">
        <v>1294088.324</v>
      </c>
    </row>
    <row r="2179" spans="1:9" x14ac:dyDescent="0.25">
      <c r="A2179">
        <v>20160505</v>
      </c>
      <c r="B2179">
        <v>-1.67E-2</v>
      </c>
      <c r="C2179">
        <v>1328530.02</v>
      </c>
      <c r="D2179">
        <v>0.7</v>
      </c>
      <c r="F2179">
        <v>1465129.99</v>
      </c>
      <c r="I2179">
        <v>1294088.324</v>
      </c>
    </row>
    <row r="2180" spans="1:9" x14ac:dyDescent="0.25">
      <c r="A2180">
        <v>20160506</v>
      </c>
      <c r="B2180">
        <v>2.06E-2</v>
      </c>
      <c r="C2180">
        <v>1355907.6</v>
      </c>
      <c r="D2180">
        <v>0.7</v>
      </c>
      <c r="F2180">
        <v>1512558.34</v>
      </c>
      <c r="I2180">
        <v>1294088.324</v>
      </c>
    </row>
    <row r="2181" spans="1:9" x14ac:dyDescent="0.25">
      <c r="A2181">
        <v>20160509</v>
      </c>
      <c r="B2181">
        <v>-2.0199999999999999E-2</v>
      </c>
      <c r="C2181">
        <v>1328565.6000000001</v>
      </c>
      <c r="D2181">
        <v>0.7</v>
      </c>
      <c r="F2181">
        <v>1464545.41</v>
      </c>
      <c r="I2181">
        <v>1294088.324</v>
      </c>
    </row>
    <row r="2182" spans="1:9" x14ac:dyDescent="0.25">
      <c r="A2182">
        <v>20160510</v>
      </c>
      <c r="B2182">
        <v>1.9E-2</v>
      </c>
      <c r="C2182">
        <v>1353815.99</v>
      </c>
      <c r="D2182">
        <v>0.7</v>
      </c>
      <c r="F2182">
        <v>1508272.56</v>
      </c>
      <c r="I2182">
        <v>1294088.324</v>
      </c>
    </row>
    <row r="2183" spans="1:9" x14ac:dyDescent="0.25">
      <c r="A2183">
        <v>20160511</v>
      </c>
      <c r="B2183">
        <v>2.8999999999999998E-3</v>
      </c>
      <c r="C2183">
        <v>1357732.13</v>
      </c>
      <c r="D2183">
        <v>0.7</v>
      </c>
      <c r="F2183">
        <v>1515145.97</v>
      </c>
      <c r="I2183">
        <v>1294088.324</v>
      </c>
    </row>
    <row r="2184" spans="1:9" x14ac:dyDescent="0.25">
      <c r="A2184">
        <v>20160512</v>
      </c>
      <c r="B2184">
        <v>-9.1000000000000004E-3</v>
      </c>
      <c r="C2184">
        <v>1345318.09</v>
      </c>
      <c r="D2184">
        <v>0.7</v>
      </c>
      <c r="F2184">
        <v>1493479.38</v>
      </c>
      <c r="I2184">
        <v>1294088.324</v>
      </c>
    </row>
    <row r="2185" spans="1:9" x14ac:dyDescent="0.25">
      <c r="A2185">
        <v>20160513</v>
      </c>
      <c r="B2185">
        <v>-5.7000000000000002E-3</v>
      </c>
      <c r="C2185">
        <v>1337662.6499999999</v>
      </c>
      <c r="D2185">
        <v>0.7</v>
      </c>
      <c r="F2185">
        <v>1480102.07</v>
      </c>
      <c r="I2185">
        <v>1294088.324</v>
      </c>
    </row>
    <row r="2186" spans="1:9" x14ac:dyDescent="0.25">
      <c r="A2186">
        <v>20160516</v>
      </c>
      <c r="B2186">
        <v>2.3999999999999998E-3</v>
      </c>
      <c r="C2186">
        <v>1340930.21</v>
      </c>
      <c r="D2186">
        <v>0.7</v>
      </c>
      <c r="F2186">
        <v>1485684.17</v>
      </c>
      <c r="I2186">
        <v>1294088.324</v>
      </c>
    </row>
    <row r="2187" spans="1:9" x14ac:dyDescent="0.25">
      <c r="A2187">
        <v>20160517</v>
      </c>
      <c r="B2187">
        <v>3.3999999999999998E-3</v>
      </c>
      <c r="C2187">
        <v>1345500.41</v>
      </c>
      <c r="D2187">
        <v>0.7</v>
      </c>
      <c r="F2187">
        <v>1493621.97</v>
      </c>
      <c r="I2187">
        <v>1294088.324</v>
      </c>
    </row>
    <row r="2188" spans="1:9" x14ac:dyDescent="0.25">
      <c r="A2188">
        <v>20160518</v>
      </c>
      <c r="B2188">
        <v>-1.12E-2</v>
      </c>
      <c r="C2188">
        <v>1330493.6599999999</v>
      </c>
      <c r="D2188">
        <v>0.7</v>
      </c>
      <c r="F2188">
        <v>1467334.22</v>
      </c>
      <c r="I2188">
        <v>1294088.324</v>
      </c>
    </row>
    <row r="2189" spans="1:9" x14ac:dyDescent="0.25">
      <c r="A2189">
        <v>20160519</v>
      </c>
      <c r="B2189">
        <v>-2.7900000000000001E-2</v>
      </c>
      <c r="C2189">
        <v>1293352.3</v>
      </c>
      <c r="D2189">
        <v>0.7</v>
      </c>
      <c r="F2189">
        <v>1403002.1</v>
      </c>
      <c r="I2189">
        <v>1294088.324</v>
      </c>
    </row>
    <row r="2190" spans="1:9" x14ac:dyDescent="0.25">
      <c r="A2190">
        <v>20160520</v>
      </c>
      <c r="B2190">
        <v>2.9999999999999997E-4</v>
      </c>
      <c r="C2190">
        <v>1293697.43</v>
      </c>
      <c r="D2190">
        <v>0.7</v>
      </c>
      <c r="F2190">
        <v>1403663.51</v>
      </c>
      <c r="I2190">
        <v>1294088.324</v>
      </c>
    </row>
    <row r="2191" spans="1:9" x14ac:dyDescent="0.25">
      <c r="A2191">
        <v>20160523</v>
      </c>
      <c r="B2191">
        <v>-6.4000000000000003E-3</v>
      </c>
      <c r="C2191">
        <v>1285389.99</v>
      </c>
      <c r="D2191">
        <v>0.7</v>
      </c>
      <c r="F2191">
        <v>1389546.67</v>
      </c>
      <c r="I2191">
        <v>1294088.324</v>
      </c>
    </row>
    <row r="2192" spans="1:9" x14ac:dyDescent="0.25">
      <c r="A2192">
        <v>20160524</v>
      </c>
      <c r="B2192">
        <v>-7.6E-3</v>
      </c>
      <c r="C2192">
        <v>1275649.57</v>
      </c>
      <c r="D2192">
        <v>0.7</v>
      </c>
      <c r="F2192">
        <v>1372951.51</v>
      </c>
      <c r="I2192">
        <v>1294088.324</v>
      </c>
    </row>
    <row r="2193" spans="1:9" x14ac:dyDescent="0.25">
      <c r="A2193">
        <v>20160525</v>
      </c>
      <c r="B2193">
        <v>1.0200000000000001E-2</v>
      </c>
      <c r="C2193">
        <v>1288671.31</v>
      </c>
      <c r="D2193">
        <v>0.7</v>
      </c>
      <c r="F2193">
        <v>1394957.96</v>
      </c>
      <c r="I2193">
        <v>1294088.324</v>
      </c>
    </row>
    <row r="2194" spans="1:9" x14ac:dyDescent="0.25">
      <c r="A2194">
        <v>20160526</v>
      </c>
      <c r="B2194">
        <v>-1.1000000000000001E-3</v>
      </c>
      <c r="C2194">
        <v>1287218.1499999999</v>
      </c>
      <c r="D2194">
        <v>0.7</v>
      </c>
      <c r="F2194">
        <v>1392546.68</v>
      </c>
      <c r="I2194">
        <v>1294088.324</v>
      </c>
    </row>
    <row r="2195" spans="1:9" x14ac:dyDescent="0.25">
      <c r="A2195">
        <v>20160527</v>
      </c>
      <c r="B2195">
        <v>1.2999999999999999E-3</v>
      </c>
      <c r="C2195">
        <v>1288940.97</v>
      </c>
      <c r="D2195">
        <v>0.7</v>
      </c>
      <c r="F2195">
        <v>1395391.45</v>
      </c>
      <c r="I2195">
        <v>1294088.324</v>
      </c>
    </row>
    <row r="2196" spans="1:9" x14ac:dyDescent="0.25">
      <c r="A2196">
        <v>20160530</v>
      </c>
      <c r="B2196">
        <v>0</v>
      </c>
      <c r="C2196">
        <v>1288940.97</v>
      </c>
      <c r="D2196">
        <v>0.7</v>
      </c>
      <c r="F2196">
        <v>1395391.45</v>
      </c>
      <c r="I2196">
        <v>1294088.324</v>
      </c>
    </row>
    <row r="2197" spans="1:9" x14ac:dyDescent="0.25">
      <c r="A2197">
        <v>20160531</v>
      </c>
      <c r="B2197">
        <v>-1.0200000000000001E-2</v>
      </c>
      <c r="C2197">
        <v>1275744.51</v>
      </c>
      <c r="D2197">
        <v>0.7</v>
      </c>
      <c r="F2197">
        <v>1373025.32</v>
      </c>
      <c r="I2197">
        <v>1294088.324</v>
      </c>
    </row>
    <row r="2198" spans="1:9" x14ac:dyDescent="0.25">
      <c r="A2198">
        <v>20160601</v>
      </c>
      <c r="B2198">
        <v>3.5999999999999999E-3</v>
      </c>
      <c r="C2198">
        <v>1280386.1499999999</v>
      </c>
      <c r="D2198">
        <v>0.7</v>
      </c>
      <c r="F2198">
        <v>1380792.72</v>
      </c>
      <c r="I2198">
        <v>1294088.324</v>
      </c>
    </row>
    <row r="2199" spans="1:9" x14ac:dyDescent="0.25">
      <c r="A2199">
        <v>20160602</v>
      </c>
      <c r="B2199">
        <v>9.9000000000000008E-3</v>
      </c>
      <c r="C2199">
        <v>1293045.79</v>
      </c>
      <c r="D2199">
        <v>0.7</v>
      </c>
      <c r="F2199">
        <v>1402273.91</v>
      </c>
      <c r="I2199">
        <v>1294088.324</v>
      </c>
    </row>
    <row r="2200" spans="1:9" x14ac:dyDescent="0.25">
      <c r="A2200">
        <v>20160603</v>
      </c>
      <c r="B2200">
        <v>2.5100000000000001E-2</v>
      </c>
      <c r="C2200">
        <v>1325459.21</v>
      </c>
      <c r="D2200">
        <v>0.7</v>
      </c>
      <c r="F2200">
        <v>1457583.6</v>
      </c>
      <c r="I2200">
        <v>1294088.324</v>
      </c>
    </row>
    <row r="2201" spans="1:9" x14ac:dyDescent="0.25">
      <c r="A2201">
        <v>20160606</v>
      </c>
      <c r="B2201">
        <v>6.6E-3</v>
      </c>
      <c r="C2201">
        <v>1334159.52</v>
      </c>
      <c r="D2201">
        <v>0.7</v>
      </c>
      <c r="F2201">
        <v>1472700.83</v>
      </c>
      <c r="I2201">
        <v>1294088.324</v>
      </c>
    </row>
    <row r="2202" spans="1:9" x14ac:dyDescent="0.25">
      <c r="A2202">
        <v>20160607</v>
      </c>
      <c r="B2202">
        <v>1.7000000000000001E-2</v>
      </c>
      <c r="C2202">
        <v>1356834.82</v>
      </c>
      <c r="D2202">
        <v>0.7</v>
      </c>
      <c r="F2202">
        <v>1512042.98</v>
      </c>
      <c r="I2202">
        <v>1294088.324</v>
      </c>
    </row>
    <row r="2203" spans="1:9" x14ac:dyDescent="0.25">
      <c r="A2203">
        <v>20160608</v>
      </c>
      <c r="B2203">
        <v>4.99E-2</v>
      </c>
      <c r="C2203">
        <v>1424510.45</v>
      </c>
      <c r="D2203">
        <v>0.7</v>
      </c>
      <c r="F2203">
        <v>1630608.75</v>
      </c>
      <c r="I2203">
        <v>1294088.324</v>
      </c>
    </row>
    <row r="2204" spans="1:9" x14ac:dyDescent="0.25">
      <c r="A2204">
        <v>20160609</v>
      </c>
      <c r="B2204">
        <v>-2.2800000000000001E-2</v>
      </c>
      <c r="C2204">
        <v>1392027.3</v>
      </c>
      <c r="D2204">
        <v>0.7</v>
      </c>
      <c r="F2204">
        <v>1572186.36</v>
      </c>
      <c r="I2204">
        <v>1294088.324</v>
      </c>
    </row>
    <row r="2205" spans="1:9" x14ac:dyDescent="0.25">
      <c r="A2205">
        <v>20160610</v>
      </c>
      <c r="B2205">
        <v>9.2999999999999992E-3</v>
      </c>
      <c r="C2205">
        <v>1404937.35</v>
      </c>
      <c r="D2205">
        <v>0.7</v>
      </c>
      <c r="F2205">
        <v>1595162.74</v>
      </c>
      <c r="I2205">
        <v>1294088.324</v>
      </c>
    </row>
    <row r="2206" spans="1:9" x14ac:dyDescent="0.25">
      <c r="A2206">
        <v>20160613</v>
      </c>
      <c r="B2206">
        <v>-1.0800000000000001E-2</v>
      </c>
      <c r="C2206">
        <v>1389721.22</v>
      </c>
      <c r="D2206">
        <v>0.7</v>
      </c>
      <c r="F2206">
        <v>1568090.55</v>
      </c>
      <c r="I2206">
        <v>1294088.324</v>
      </c>
    </row>
    <row r="2207" spans="1:9" x14ac:dyDescent="0.25">
      <c r="A2207">
        <v>20160614</v>
      </c>
      <c r="B2207">
        <v>-6.1999999999999998E-3</v>
      </c>
      <c r="C2207">
        <v>1381171.71</v>
      </c>
      <c r="D2207">
        <v>0.7</v>
      </c>
      <c r="F2207">
        <v>1552812.87</v>
      </c>
      <c r="I2207">
        <v>1294088.324</v>
      </c>
    </row>
    <row r="2208" spans="1:9" x14ac:dyDescent="0.25">
      <c r="A2208">
        <v>20160615</v>
      </c>
      <c r="B2208">
        <v>-1.6799999999999999E-2</v>
      </c>
      <c r="C2208">
        <v>1358013.43</v>
      </c>
      <c r="D2208">
        <v>0.7</v>
      </c>
      <c r="F2208">
        <v>1511818.61</v>
      </c>
      <c r="I2208">
        <v>1294088.324</v>
      </c>
    </row>
    <row r="2209" spans="1:9" x14ac:dyDescent="0.25">
      <c r="A2209">
        <v>20160616</v>
      </c>
      <c r="B2209">
        <v>1.5100000000000001E-2</v>
      </c>
      <c r="C2209">
        <v>1378453.94</v>
      </c>
      <c r="D2209">
        <v>0.7</v>
      </c>
      <c r="F2209">
        <v>1547691.91</v>
      </c>
      <c r="I2209">
        <v>1294088.324</v>
      </c>
    </row>
    <row r="2210" spans="1:9" x14ac:dyDescent="0.25">
      <c r="A2210">
        <v>20160617</v>
      </c>
      <c r="B2210">
        <v>1.1900000000000001E-2</v>
      </c>
      <c r="C2210">
        <v>1394855.17</v>
      </c>
      <c r="D2210">
        <v>0.7</v>
      </c>
      <c r="F2210">
        <v>1576633.75</v>
      </c>
      <c r="I2210">
        <v>1294088.324</v>
      </c>
    </row>
    <row r="2211" spans="1:9" x14ac:dyDescent="0.25">
      <c r="A2211">
        <v>20160620</v>
      </c>
      <c r="B2211">
        <v>-1.9800000000000002E-2</v>
      </c>
      <c r="C2211">
        <v>1367239.27</v>
      </c>
      <c r="D2211">
        <v>0.7</v>
      </c>
      <c r="F2211">
        <v>1527577.91</v>
      </c>
      <c r="I2211">
        <v>1294088.324</v>
      </c>
    </row>
    <row r="2212" spans="1:9" x14ac:dyDescent="0.25">
      <c r="A2212">
        <v>20160621</v>
      </c>
      <c r="B2212">
        <v>-1.9099999999999999E-2</v>
      </c>
      <c r="C2212">
        <v>1341143.97</v>
      </c>
      <c r="D2212">
        <v>0.7</v>
      </c>
      <c r="F2212">
        <v>1481728.75</v>
      </c>
      <c r="I2212">
        <v>1294088.324</v>
      </c>
    </row>
    <row r="2213" spans="1:9" x14ac:dyDescent="0.25">
      <c r="A2213">
        <v>20160622</v>
      </c>
      <c r="B2213">
        <v>-3.3999999999999998E-3</v>
      </c>
      <c r="C2213">
        <v>1336645.8600000001</v>
      </c>
      <c r="D2213">
        <v>0.7</v>
      </c>
      <c r="F2213">
        <v>1473812.09</v>
      </c>
      <c r="I2213">
        <v>1294088.324</v>
      </c>
    </row>
    <row r="2214" spans="1:9" x14ac:dyDescent="0.25">
      <c r="A2214">
        <v>20160623</v>
      </c>
      <c r="B2214">
        <v>1.0800000000000001E-2</v>
      </c>
      <c r="C2214">
        <v>1351067.53</v>
      </c>
      <c r="D2214">
        <v>0.7</v>
      </c>
      <c r="F2214">
        <v>1498824.79</v>
      </c>
      <c r="I2214">
        <v>1294088.324</v>
      </c>
    </row>
    <row r="2215" spans="1:9" x14ac:dyDescent="0.25">
      <c r="A2215">
        <v>20160624</v>
      </c>
      <c r="B2215">
        <v>-2.3199999999999998E-2</v>
      </c>
      <c r="C2215">
        <v>1319765.6399999999</v>
      </c>
      <c r="D2215">
        <v>0.7</v>
      </c>
      <c r="F2215">
        <v>1444181.92</v>
      </c>
      <c r="I2215">
        <v>1294088.324</v>
      </c>
    </row>
    <row r="2216" spans="1:9" x14ac:dyDescent="0.25">
      <c r="A2216">
        <v>20160627</v>
      </c>
      <c r="B2216">
        <v>6.4000000000000003E-3</v>
      </c>
      <c r="C2216">
        <v>1328261.8500000001</v>
      </c>
      <c r="D2216">
        <v>0.7</v>
      </c>
      <c r="F2216">
        <v>1458706.26</v>
      </c>
      <c r="I2216">
        <v>1294088.324</v>
      </c>
    </row>
    <row r="2217" spans="1:9" x14ac:dyDescent="0.25">
      <c r="A2217">
        <v>20160628</v>
      </c>
      <c r="B2217">
        <v>2.6200000000000001E-2</v>
      </c>
      <c r="C2217">
        <v>1363024.88</v>
      </c>
      <c r="D2217">
        <v>0.7</v>
      </c>
      <c r="F2217">
        <v>1518763.28</v>
      </c>
      <c r="I2217">
        <v>1294088.324</v>
      </c>
    </row>
    <row r="2218" spans="1:9" x14ac:dyDescent="0.25">
      <c r="A2218">
        <v>20160629</v>
      </c>
      <c r="B2218">
        <v>1.8599999999999998E-2</v>
      </c>
      <c r="C2218">
        <v>1388415.15</v>
      </c>
      <c r="D2218">
        <v>0.7</v>
      </c>
      <c r="F2218">
        <v>1563154.56</v>
      </c>
      <c r="I2218">
        <v>1294088.324</v>
      </c>
    </row>
    <row r="2219" spans="1:9" x14ac:dyDescent="0.25">
      <c r="A2219">
        <v>20160630</v>
      </c>
      <c r="B2219">
        <v>-5.7000000000000002E-3</v>
      </c>
      <c r="C2219">
        <v>1380488.76</v>
      </c>
      <c r="D2219">
        <v>0.7</v>
      </c>
      <c r="F2219">
        <v>1549153.16</v>
      </c>
      <c r="I2219">
        <v>1294088.324</v>
      </c>
    </row>
    <row r="2220" spans="1:9" x14ac:dyDescent="0.25">
      <c r="A2220">
        <v>20160701</v>
      </c>
      <c r="B2220">
        <v>2.9700000000000001E-2</v>
      </c>
      <c r="C2220">
        <v>1421482.78</v>
      </c>
      <c r="D2220">
        <v>0.7</v>
      </c>
      <c r="F2220">
        <v>1621454.35</v>
      </c>
      <c r="I2220">
        <v>1294088.324</v>
      </c>
    </row>
    <row r="2221" spans="1:9" x14ac:dyDescent="0.25">
      <c r="A2221">
        <v>20160704</v>
      </c>
      <c r="B2221">
        <v>0</v>
      </c>
      <c r="C2221">
        <v>1421482.78</v>
      </c>
      <c r="D2221">
        <v>0.7</v>
      </c>
      <c r="F2221">
        <v>1621454.35</v>
      </c>
      <c r="I2221">
        <v>1294088.324</v>
      </c>
    </row>
    <row r="2222" spans="1:9" x14ac:dyDescent="0.25">
      <c r="A2222">
        <v>20160705</v>
      </c>
      <c r="B2222">
        <v>-2.3E-3</v>
      </c>
      <c r="C2222">
        <v>1418182.42</v>
      </c>
      <c r="D2222">
        <v>0.7</v>
      </c>
      <c r="F2222">
        <v>1615593.95</v>
      </c>
      <c r="I2222">
        <v>1294088.324</v>
      </c>
    </row>
    <row r="2223" spans="1:9" x14ac:dyDescent="0.25">
      <c r="A2223">
        <v>20160706</v>
      </c>
      <c r="B2223">
        <v>1.6000000000000001E-3</v>
      </c>
      <c r="C2223">
        <v>1420390.71</v>
      </c>
      <c r="D2223">
        <v>0.7</v>
      </c>
      <c r="F2223">
        <v>1619656.02</v>
      </c>
      <c r="I2223">
        <v>1294088.324</v>
      </c>
    </row>
    <row r="2224" spans="1:9" x14ac:dyDescent="0.25">
      <c r="A2224">
        <v>20160707</v>
      </c>
      <c r="B2224">
        <v>-1.46E-2</v>
      </c>
      <c r="C2224">
        <v>1399645.1</v>
      </c>
      <c r="D2224">
        <v>0.7</v>
      </c>
      <c r="F2224">
        <v>1582496.48</v>
      </c>
      <c r="I2224">
        <v>1294088.324</v>
      </c>
    </row>
    <row r="2225" spans="1:9" x14ac:dyDescent="0.25">
      <c r="A2225">
        <v>20160708</v>
      </c>
      <c r="B2225">
        <v>7.1000000000000004E-3</v>
      </c>
      <c r="C2225">
        <v>1409644.1</v>
      </c>
      <c r="D2225">
        <v>0.7</v>
      </c>
      <c r="F2225">
        <v>1600152.62</v>
      </c>
      <c r="I2225">
        <v>1294088.324</v>
      </c>
    </row>
    <row r="2226" spans="1:9" x14ac:dyDescent="0.25">
      <c r="A2226">
        <v>20160711</v>
      </c>
      <c r="B2226">
        <v>3.2300000000000002E-2</v>
      </c>
      <c r="C2226">
        <v>1455115.12</v>
      </c>
      <c r="D2226">
        <v>0.7</v>
      </c>
      <c r="F2226">
        <v>1681371.8</v>
      </c>
      <c r="I2226">
        <v>1294088.324</v>
      </c>
    </row>
    <row r="2227" spans="1:9" x14ac:dyDescent="0.25">
      <c r="A2227">
        <v>20160712</v>
      </c>
      <c r="B2227">
        <v>-2.0000000000000001E-4</v>
      </c>
      <c r="C2227">
        <v>1454824.39</v>
      </c>
      <c r="D2227">
        <v>0.7</v>
      </c>
      <c r="F2227">
        <v>1680843.37</v>
      </c>
      <c r="I2227">
        <v>1294088.324</v>
      </c>
    </row>
    <row r="2228" spans="1:9" x14ac:dyDescent="0.25">
      <c r="A2228">
        <v>20160713</v>
      </c>
      <c r="B2228">
        <v>1.7500000000000002E-2</v>
      </c>
      <c r="C2228">
        <v>1480307.79</v>
      </c>
      <c r="D2228">
        <v>0.7</v>
      </c>
      <c r="F2228">
        <v>1727066.56</v>
      </c>
      <c r="I2228">
        <v>1294088.324</v>
      </c>
    </row>
    <row r="2229" spans="1:9" x14ac:dyDescent="0.25">
      <c r="A2229">
        <v>20160714</v>
      </c>
      <c r="B2229">
        <v>1.1299999999999999E-2</v>
      </c>
      <c r="C2229">
        <v>1497010.42</v>
      </c>
      <c r="D2229">
        <v>0.7</v>
      </c>
      <c r="F2229">
        <v>1757734.33</v>
      </c>
      <c r="I2229">
        <v>1294088.324</v>
      </c>
    </row>
    <row r="2230" spans="1:9" x14ac:dyDescent="0.25">
      <c r="A2230">
        <v>20160715</v>
      </c>
      <c r="B2230">
        <v>-1.54E-2</v>
      </c>
      <c r="C2230">
        <v>1474018.25</v>
      </c>
      <c r="D2230">
        <v>0.7</v>
      </c>
      <c r="F2230">
        <v>1715197.16</v>
      </c>
      <c r="I2230">
        <v>1294088.324</v>
      </c>
    </row>
    <row r="2231" spans="1:9" x14ac:dyDescent="0.25">
      <c r="A2231">
        <v>20160718</v>
      </c>
      <c r="B2231">
        <v>2.2000000000000001E-3</v>
      </c>
      <c r="C2231">
        <v>1477297.95</v>
      </c>
      <c r="D2231">
        <v>0.7</v>
      </c>
      <c r="F2231">
        <v>1721126.84</v>
      </c>
      <c r="I2231">
        <v>1294088.324</v>
      </c>
    </row>
    <row r="2232" spans="1:9" x14ac:dyDescent="0.25">
      <c r="A2232">
        <v>20160719</v>
      </c>
      <c r="B2232">
        <v>-5.5999999999999999E-3</v>
      </c>
      <c r="C2232">
        <v>1469038.78</v>
      </c>
      <c r="D2232">
        <v>0.7</v>
      </c>
      <c r="F2232">
        <v>1705980.92</v>
      </c>
      <c r="I2232">
        <v>1294088.324</v>
      </c>
    </row>
    <row r="2233" spans="1:9" x14ac:dyDescent="0.25">
      <c r="A2233">
        <v>20160720</v>
      </c>
      <c r="B2233">
        <v>-2.9999999999999997E-4</v>
      </c>
      <c r="C2233">
        <v>1468561.15</v>
      </c>
      <c r="D2233">
        <v>0.7</v>
      </c>
      <c r="F2233">
        <v>1705176.67</v>
      </c>
      <c r="I2233">
        <v>1294088.324</v>
      </c>
    </row>
    <row r="2234" spans="1:9" x14ac:dyDescent="0.25">
      <c r="A2234">
        <v>20160721</v>
      </c>
      <c r="B2234">
        <v>-6.4999999999999997E-3</v>
      </c>
      <c r="C2234">
        <v>1459057.83</v>
      </c>
      <c r="D2234">
        <v>0.7</v>
      </c>
      <c r="F2234">
        <v>1687759.51</v>
      </c>
      <c r="I2234">
        <v>1294088.324</v>
      </c>
    </row>
    <row r="2235" spans="1:9" x14ac:dyDescent="0.25">
      <c r="A2235">
        <v>20160722</v>
      </c>
      <c r="B2235">
        <v>-3.9300000000000002E-2</v>
      </c>
      <c r="C2235">
        <v>1401656.62</v>
      </c>
      <c r="D2235">
        <v>0.7</v>
      </c>
      <c r="F2235">
        <v>1583528.31</v>
      </c>
      <c r="I2235">
        <v>1294088.324</v>
      </c>
    </row>
    <row r="2236" spans="1:9" x14ac:dyDescent="0.25">
      <c r="A2236">
        <v>20160725</v>
      </c>
      <c r="B2236">
        <v>-1.1599999999999999E-2</v>
      </c>
      <c r="C2236">
        <v>1385349.32</v>
      </c>
      <c r="D2236">
        <v>0.7</v>
      </c>
      <c r="F2236">
        <v>1554662.85</v>
      </c>
      <c r="I2236">
        <v>1294088.324</v>
      </c>
    </row>
    <row r="2237" spans="1:9" x14ac:dyDescent="0.25">
      <c r="A2237">
        <v>20160726</v>
      </c>
      <c r="B2237">
        <v>1.9099999999999999E-2</v>
      </c>
      <c r="C2237">
        <v>1411799.92</v>
      </c>
      <c r="D2237">
        <v>0.7</v>
      </c>
      <c r="F2237">
        <v>1601324.94</v>
      </c>
      <c r="I2237">
        <v>1294088.324</v>
      </c>
    </row>
    <row r="2238" spans="1:9" x14ac:dyDescent="0.25">
      <c r="A2238">
        <v>20160727</v>
      </c>
      <c r="B2238">
        <v>-1E-4</v>
      </c>
      <c r="C2238">
        <v>1411662.66</v>
      </c>
      <c r="D2238">
        <v>0.7</v>
      </c>
      <c r="F2238">
        <v>1601073.31</v>
      </c>
      <c r="I2238">
        <v>1294088.324</v>
      </c>
    </row>
    <row r="2239" spans="1:9" x14ac:dyDescent="0.25">
      <c r="A2239">
        <v>20160728</v>
      </c>
      <c r="B2239">
        <v>6.4999999999999997E-3</v>
      </c>
      <c r="C2239">
        <v>1420777.02</v>
      </c>
      <c r="D2239">
        <v>0.7</v>
      </c>
      <c r="F2239">
        <v>1617427.13</v>
      </c>
      <c r="I2239">
        <v>1294088.324</v>
      </c>
    </row>
    <row r="2240" spans="1:9" x14ac:dyDescent="0.25">
      <c r="A2240">
        <v>20160729</v>
      </c>
      <c r="B2240">
        <v>2.4500000000000001E-2</v>
      </c>
      <c r="C2240">
        <v>1455515.88</v>
      </c>
      <c r="D2240">
        <v>0.7</v>
      </c>
      <c r="F2240">
        <v>1679698.07</v>
      </c>
      <c r="I2240">
        <v>1294088.324</v>
      </c>
    </row>
    <row r="2241" spans="1:9" x14ac:dyDescent="0.25">
      <c r="A2241">
        <v>20160801</v>
      </c>
      <c r="B2241">
        <v>-8.2000000000000007E-3</v>
      </c>
      <c r="C2241">
        <v>1443531.53</v>
      </c>
      <c r="D2241">
        <v>0.7</v>
      </c>
      <c r="F2241">
        <v>1658053.96</v>
      </c>
      <c r="I2241">
        <v>1294088.324</v>
      </c>
    </row>
    <row r="2242" spans="1:9" x14ac:dyDescent="0.25">
      <c r="A2242">
        <v>20160802</v>
      </c>
      <c r="B2242">
        <v>-1.9E-3</v>
      </c>
      <c r="C2242">
        <v>1440839.63</v>
      </c>
      <c r="D2242">
        <v>0.7</v>
      </c>
      <c r="F2242">
        <v>1653103.49</v>
      </c>
      <c r="I2242">
        <v>1294088.324</v>
      </c>
    </row>
    <row r="2243" spans="1:9" x14ac:dyDescent="0.25">
      <c r="A2243">
        <v>20160803</v>
      </c>
      <c r="B2243">
        <v>-1.38E-2</v>
      </c>
      <c r="C2243">
        <v>1420933.74</v>
      </c>
      <c r="D2243">
        <v>0.7</v>
      </c>
      <c r="F2243">
        <v>1617254.76</v>
      </c>
      <c r="I2243">
        <v>1294088.324</v>
      </c>
    </row>
    <row r="2244" spans="1:9" x14ac:dyDescent="0.25">
      <c r="A2244">
        <v>20160804</v>
      </c>
      <c r="B2244">
        <v>7.1000000000000004E-3</v>
      </c>
      <c r="C2244">
        <v>1431025.04</v>
      </c>
      <c r="D2244">
        <v>0.7</v>
      </c>
      <c r="F2244">
        <v>1635298.7</v>
      </c>
      <c r="I2244">
        <v>1294088.324</v>
      </c>
    </row>
    <row r="2245" spans="1:9" x14ac:dyDescent="0.25">
      <c r="A2245">
        <v>20160805</v>
      </c>
      <c r="B2245">
        <v>-1.7899999999999999E-2</v>
      </c>
      <c r="C2245">
        <v>1405478.82</v>
      </c>
      <c r="D2245">
        <v>0.7</v>
      </c>
      <c r="F2245">
        <v>1589300.08</v>
      </c>
      <c r="I2245">
        <v>1294088.324</v>
      </c>
    </row>
    <row r="2246" spans="1:9" x14ac:dyDescent="0.25">
      <c r="A2246">
        <v>20160808</v>
      </c>
      <c r="B2246">
        <v>-5.1999999999999998E-3</v>
      </c>
      <c r="C2246">
        <v>1398166.43</v>
      </c>
      <c r="D2246">
        <v>0.7</v>
      </c>
      <c r="F2246">
        <v>1576313.23</v>
      </c>
      <c r="I2246">
        <v>1294088.324</v>
      </c>
    </row>
    <row r="2247" spans="1:9" x14ac:dyDescent="0.25">
      <c r="A2247">
        <v>20160809</v>
      </c>
      <c r="B2247">
        <v>-7.0000000000000001E-3</v>
      </c>
      <c r="C2247">
        <v>1388441.6000000001</v>
      </c>
      <c r="D2247">
        <v>0.7</v>
      </c>
      <c r="F2247">
        <v>1558973.78</v>
      </c>
      <c r="I2247">
        <v>1294088.324</v>
      </c>
    </row>
    <row r="2248" spans="1:9" x14ac:dyDescent="0.25">
      <c r="A2248">
        <v>20160810</v>
      </c>
      <c r="B2248">
        <v>-9.7000000000000003E-3</v>
      </c>
      <c r="C2248">
        <v>1375019.54</v>
      </c>
      <c r="D2248">
        <v>0.7</v>
      </c>
      <c r="F2248">
        <v>1535210.57</v>
      </c>
      <c r="I2248">
        <v>1294088.324</v>
      </c>
    </row>
    <row r="2249" spans="1:9" x14ac:dyDescent="0.25">
      <c r="A2249">
        <v>20160811</v>
      </c>
      <c r="B2249">
        <v>3.8999999999999998E-3</v>
      </c>
      <c r="C2249">
        <v>1380337.32</v>
      </c>
      <c r="D2249">
        <v>0.7</v>
      </c>
      <c r="F2249">
        <v>1544619.22</v>
      </c>
      <c r="I2249">
        <v>1294088.324</v>
      </c>
    </row>
    <row r="2250" spans="1:9" x14ac:dyDescent="0.25">
      <c r="A2250">
        <v>20160812</v>
      </c>
      <c r="B2250">
        <v>-7.4000000000000003E-3</v>
      </c>
      <c r="C2250">
        <v>1370078.2</v>
      </c>
      <c r="D2250">
        <v>0.7</v>
      </c>
      <c r="F2250">
        <v>1526657.5</v>
      </c>
      <c r="I2250">
        <v>1294088.324</v>
      </c>
    </row>
    <row r="2251" spans="1:9" x14ac:dyDescent="0.25">
      <c r="A2251">
        <v>20160815</v>
      </c>
      <c r="B2251">
        <v>-3.2000000000000002E-3</v>
      </c>
      <c r="C2251">
        <v>1365649.47</v>
      </c>
      <c r="D2251">
        <v>0.7</v>
      </c>
      <c r="F2251">
        <v>1518980.6</v>
      </c>
      <c r="I2251">
        <v>1294088.324</v>
      </c>
    </row>
    <row r="2252" spans="1:9" x14ac:dyDescent="0.25">
      <c r="A2252">
        <v>20160816</v>
      </c>
      <c r="B2252">
        <v>-1.6000000000000001E-3</v>
      </c>
      <c r="C2252">
        <v>1363399.35</v>
      </c>
      <c r="D2252">
        <v>0.7</v>
      </c>
      <c r="F2252">
        <v>1515161.44</v>
      </c>
      <c r="I2252">
        <v>1294088.324</v>
      </c>
    </row>
    <row r="2253" spans="1:9" x14ac:dyDescent="0.25">
      <c r="A2253">
        <v>20160817</v>
      </c>
      <c r="B2253">
        <v>-3.2000000000000002E-3</v>
      </c>
      <c r="C2253">
        <v>1359072.74</v>
      </c>
      <c r="D2253">
        <v>0.7</v>
      </c>
      <c r="F2253">
        <v>1507542.35</v>
      </c>
      <c r="I2253">
        <v>1294088.324</v>
      </c>
    </row>
    <row r="2254" spans="1:9" x14ac:dyDescent="0.25">
      <c r="A2254">
        <v>20160818</v>
      </c>
      <c r="B2254">
        <v>-1.4E-3</v>
      </c>
      <c r="C2254">
        <v>1357215.61</v>
      </c>
      <c r="D2254">
        <v>0.7</v>
      </c>
      <c r="F2254">
        <v>1504225.75</v>
      </c>
      <c r="I2254">
        <v>1294088.324</v>
      </c>
    </row>
    <row r="2255" spans="1:9" x14ac:dyDescent="0.25">
      <c r="A2255">
        <v>20160819</v>
      </c>
      <c r="B2255">
        <v>-8.2000000000000007E-3</v>
      </c>
      <c r="C2255">
        <v>1346065.07</v>
      </c>
      <c r="D2255">
        <v>0.7</v>
      </c>
      <c r="F2255">
        <v>1484842.73</v>
      </c>
      <c r="I2255">
        <v>1294088.324</v>
      </c>
    </row>
    <row r="2256" spans="1:9" x14ac:dyDescent="0.25">
      <c r="A2256">
        <v>20160822</v>
      </c>
      <c r="B2256">
        <v>-2.0000000000000001E-4</v>
      </c>
      <c r="C2256">
        <v>1345752.75</v>
      </c>
      <c r="D2256">
        <v>0.7</v>
      </c>
      <c r="F2256">
        <v>1484376.07</v>
      </c>
      <c r="I2256">
        <v>1294088.324</v>
      </c>
    </row>
    <row r="2257" spans="1:9" x14ac:dyDescent="0.25">
      <c r="A2257">
        <v>20160823</v>
      </c>
      <c r="B2257">
        <v>9.1000000000000004E-3</v>
      </c>
      <c r="C2257">
        <v>1358032.79</v>
      </c>
      <c r="D2257">
        <v>0.7</v>
      </c>
      <c r="F2257">
        <v>1505602.64</v>
      </c>
      <c r="I2257">
        <v>1294088.324</v>
      </c>
    </row>
    <row r="2258" spans="1:9" x14ac:dyDescent="0.25">
      <c r="A2258">
        <v>20160824</v>
      </c>
      <c r="B2258">
        <v>-2.5999999999999999E-3</v>
      </c>
      <c r="C2258">
        <v>1354494.58</v>
      </c>
      <c r="D2258">
        <v>0.7</v>
      </c>
      <c r="F2258">
        <v>1499451.18</v>
      </c>
      <c r="I2258">
        <v>1294088.324</v>
      </c>
    </row>
    <row r="2259" spans="1:9" x14ac:dyDescent="0.25">
      <c r="A2259">
        <v>20160825</v>
      </c>
      <c r="B2259">
        <v>6.4999999999999997E-3</v>
      </c>
      <c r="C2259">
        <v>1363276.24</v>
      </c>
      <c r="D2259">
        <v>0.7</v>
      </c>
      <c r="F2259">
        <v>1514767</v>
      </c>
      <c r="I2259">
        <v>1294088.324</v>
      </c>
    </row>
    <row r="2260" spans="1:9" x14ac:dyDescent="0.25">
      <c r="A2260">
        <v>20160826</v>
      </c>
      <c r="B2260">
        <v>2.63E-2</v>
      </c>
      <c r="C2260">
        <v>1399081.67</v>
      </c>
      <c r="D2260">
        <v>0.7</v>
      </c>
      <c r="F2260">
        <v>1577370.16</v>
      </c>
      <c r="I2260">
        <v>1294088.324</v>
      </c>
    </row>
    <row r="2261" spans="1:9" x14ac:dyDescent="0.25">
      <c r="A2261">
        <v>20160829</v>
      </c>
      <c r="B2261">
        <v>1.47E-2</v>
      </c>
      <c r="C2261">
        <v>1419584.75</v>
      </c>
      <c r="D2261">
        <v>0.7</v>
      </c>
      <c r="F2261">
        <v>1613807.41</v>
      </c>
      <c r="I2261">
        <v>1294088.324</v>
      </c>
    </row>
    <row r="2262" spans="1:9" x14ac:dyDescent="0.25">
      <c r="A2262">
        <v>20160830</v>
      </c>
      <c r="B2262">
        <v>1.35E-2</v>
      </c>
      <c r="C2262">
        <v>1438727.45</v>
      </c>
      <c r="D2262">
        <v>0.7</v>
      </c>
      <c r="F2262">
        <v>1648043.18</v>
      </c>
      <c r="I2262">
        <v>1294088.324</v>
      </c>
    </row>
    <row r="2263" spans="1:9" x14ac:dyDescent="0.25">
      <c r="A2263">
        <v>20160831</v>
      </c>
      <c r="B2263">
        <v>1.03E-2</v>
      </c>
      <c r="C2263">
        <v>1453503.31</v>
      </c>
      <c r="D2263">
        <v>0.7</v>
      </c>
      <c r="F2263">
        <v>1674717.94</v>
      </c>
      <c r="I2263">
        <v>1294088.324</v>
      </c>
    </row>
    <row r="2264" spans="1:9" x14ac:dyDescent="0.25">
      <c r="A2264">
        <v>20160901</v>
      </c>
      <c r="B2264">
        <v>-1.18E-2</v>
      </c>
      <c r="C2264">
        <v>1436352.49</v>
      </c>
      <c r="D2264">
        <v>0.7</v>
      </c>
      <c r="F2264">
        <v>1643663.88</v>
      </c>
      <c r="I2264">
        <v>1294088.324</v>
      </c>
    </row>
    <row r="2265" spans="1:9" x14ac:dyDescent="0.25">
      <c r="A2265">
        <v>20160902</v>
      </c>
      <c r="B2265">
        <v>-1.44E-2</v>
      </c>
      <c r="C2265">
        <v>1415646.69</v>
      </c>
      <c r="D2265">
        <v>0.7</v>
      </c>
      <c r="F2265">
        <v>1606470.12</v>
      </c>
      <c r="I2265">
        <v>1294088.324</v>
      </c>
    </row>
    <row r="2266" spans="1:9" x14ac:dyDescent="0.25">
      <c r="A2266">
        <v>20160905</v>
      </c>
      <c r="B2266">
        <v>0</v>
      </c>
      <c r="C2266">
        <v>1415646.69</v>
      </c>
      <c r="D2266">
        <v>0.7</v>
      </c>
      <c r="F2266">
        <v>1606470.12</v>
      </c>
      <c r="I2266">
        <v>1294088.324</v>
      </c>
    </row>
    <row r="2267" spans="1:9" x14ac:dyDescent="0.25">
      <c r="A2267">
        <v>20160906</v>
      </c>
      <c r="B2267">
        <v>-3.2000000000000002E-3</v>
      </c>
      <c r="C2267">
        <v>1411049</v>
      </c>
      <c r="D2267">
        <v>0.7</v>
      </c>
      <c r="F2267">
        <v>1598391.87</v>
      </c>
      <c r="I2267">
        <v>1294088.324</v>
      </c>
    </row>
    <row r="2268" spans="1:9" x14ac:dyDescent="0.25">
      <c r="A2268">
        <v>20160907</v>
      </c>
      <c r="B2268">
        <v>-5.7999999999999996E-3</v>
      </c>
      <c r="C2268">
        <v>1402857.11</v>
      </c>
      <c r="D2268">
        <v>0.7</v>
      </c>
      <c r="F2268">
        <v>1583823.67</v>
      </c>
      <c r="I2268">
        <v>1294088.324</v>
      </c>
    </row>
    <row r="2269" spans="1:9" x14ac:dyDescent="0.25">
      <c r="A2269">
        <v>20160908</v>
      </c>
      <c r="B2269">
        <v>-8.8000000000000005E-3</v>
      </c>
      <c r="C2269">
        <v>1390511.67</v>
      </c>
      <c r="D2269">
        <v>0.7</v>
      </c>
      <c r="F2269">
        <v>1561921.65</v>
      </c>
      <c r="I2269">
        <v>1294088.324</v>
      </c>
    </row>
    <row r="2270" spans="1:9" x14ac:dyDescent="0.25">
      <c r="A2270">
        <v>20160909</v>
      </c>
      <c r="B2270">
        <v>-1.1299999999999999E-2</v>
      </c>
      <c r="C2270">
        <v>1374781.41</v>
      </c>
      <c r="D2270">
        <v>0.7</v>
      </c>
      <c r="F2270">
        <v>1534186.38</v>
      </c>
      <c r="I2270">
        <v>1294088.324</v>
      </c>
    </row>
    <row r="2271" spans="1:9" x14ac:dyDescent="0.25">
      <c r="A2271">
        <v>20160912</v>
      </c>
      <c r="B2271">
        <v>-9.4000000000000004E-3</v>
      </c>
      <c r="C2271">
        <v>1361793.55</v>
      </c>
      <c r="D2271">
        <v>0.7</v>
      </c>
      <c r="F2271">
        <v>1511524.26</v>
      </c>
      <c r="I2271">
        <v>1294088.324</v>
      </c>
    </row>
    <row r="2272" spans="1:9" x14ac:dyDescent="0.25">
      <c r="A2272">
        <v>20160913</v>
      </c>
      <c r="B2272">
        <v>5.0000000000000001E-4</v>
      </c>
      <c r="C2272">
        <v>1362468.7</v>
      </c>
      <c r="D2272">
        <v>0.7</v>
      </c>
      <c r="F2272">
        <v>1512711.88</v>
      </c>
      <c r="I2272">
        <v>1294088.324</v>
      </c>
    </row>
    <row r="2273" spans="1:9" x14ac:dyDescent="0.25">
      <c r="A2273">
        <v>20160914</v>
      </c>
      <c r="B2273">
        <v>3.2000000000000002E-3</v>
      </c>
      <c r="C2273">
        <v>1366889.16</v>
      </c>
      <c r="D2273">
        <v>0.7</v>
      </c>
      <c r="F2273">
        <v>1520318.66</v>
      </c>
      <c r="I2273">
        <v>1294088.324</v>
      </c>
    </row>
    <row r="2274" spans="1:9" x14ac:dyDescent="0.25">
      <c r="A2274">
        <v>20160915</v>
      </c>
      <c r="B2274">
        <v>-5.9999999999999995E-4</v>
      </c>
      <c r="C2274">
        <v>1366085.47</v>
      </c>
      <c r="D2274">
        <v>0.7</v>
      </c>
      <c r="F2274">
        <v>1518885.22</v>
      </c>
      <c r="I2274">
        <v>1294088.324</v>
      </c>
    </row>
    <row r="2275" spans="1:9" x14ac:dyDescent="0.25">
      <c r="A2275">
        <v>20160916</v>
      </c>
      <c r="B2275">
        <v>-8.9999999999999998E-4</v>
      </c>
      <c r="C2275">
        <v>1364889.61</v>
      </c>
      <c r="D2275">
        <v>0.7</v>
      </c>
      <c r="F2275">
        <v>1516737.08</v>
      </c>
      <c r="I2275">
        <v>1294088.324</v>
      </c>
    </row>
    <row r="2276" spans="1:9" x14ac:dyDescent="0.25">
      <c r="A2276">
        <v>20160919</v>
      </c>
      <c r="B2276">
        <v>3.5000000000000001E-3</v>
      </c>
      <c r="C2276">
        <v>1369659.18</v>
      </c>
      <c r="D2276">
        <v>0.7</v>
      </c>
      <c r="F2276">
        <v>1525079.14</v>
      </c>
      <c r="I2276">
        <v>1294088.324</v>
      </c>
    </row>
    <row r="2277" spans="1:9" x14ac:dyDescent="0.25">
      <c r="A2277">
        <v>20160920</v>
      </c>
      <c r="B2277">
        <v>2.1499999999999998E-2</v>
      </c>
      <c r="C2277">
        <v>1399147.98</v>
      </c>
      <c r="D2277">
        <v>0.7</v>
      </c>
      <c r="F2277">
        <v>1576605.03</v>
      </c>
      <c r="I2277">
        <v>1294088.324</v>
      </c>
    </row>
    <row r="2278" spans="1:9" x14ac:dyDescent="0.25">
      <c r="A2278">
        <v>20160921</v>
      </c>
      <c r="B2278">
        <v>-4.3E-3</v>
      </c>
      <c r="C2278">
        <v>1393079.95</v>
      </c>
      <c r="D2278">
        <v>0.7</v>
      </c>
      <c r="F2278">
        <v>1565951.68</v>
      </c>
      <c r="I2278">
        <v>1294088.324</v>
      </c>
    </row>
    <row r="2279" spans="1:9" x14ac:dyDescent="0.25">
      <c r="A2279">
        <v>20160922</v>
      </c>
      <c r="B2279">
        <v>-1.44E-2</v>
      </c>
      <c r="C2279">
        <v>1373000.65</v>
      </c>
      <c r="D2279">
        <v>0.7</v>
      </c>
      <c r="F2279">
        <v>1530516.43</v>
      </c>
      <c r="I2279">
        <v>1294088.324</v>
      </c>
    </row>
    <row r="2280" spans="1:9" x14ac:dyDescent="0.25">
      <c r="A2280">
        <v>20160923</v>
      </c>
      <c r="B2280">
        <v>-2.47E-2</v>
      </c>
      <c r="C2280">
        <v>1339021.07</v>
      </c>
      <c r="D2280">
        <v>0.7</v>
      </c>
      <c r="F2280">
        <v>1471110.53</v>
      </c>
      <c r="I2280">
        <v>1294088.324</v>
      </c>
    </row>
    <row r="2281" spans="1:9" x14ac:dyDescent="0.25">
      <c r="A2281">
        <v>20160926</v>
      </c>
      <c r="B2281">
        <v>2.0199999999999999E-2</v>
      </c>
      <c r="C2281">
        <v>1366100.51</v>
      </c>
      <c r="D2281">
        <v>0.7</v>
      </c>
      <c r="F2281">
        <v>1517807.78</v>
      </c>
      <c r="I2281">
        <v>1294088.324</v>
      </c>
    </row>
    <row r="2282" spans="1:9" x14ac:dyDescent="0.25">
      <c r="A2282">
        <v>20160927</v>
      </c>
      <c r="B2282">
        <v>-2.1600000000000001E-2</v>
      </c>
      <c r="C2282">
        <v>1336566.95</v>
      </c>
      <c r="D2282">
        <v>0.7</v>
      </c>
      <c r="F2282">
        <v>1466289.05</v>
      </c>
      <c r="I2282">
        <v>1294088.324</v>
      </c>
    </row>
    <row r="2283" spans="1:9" x14ac:dyDescent="0.25">
      <c r="A2283">
        <v>20160928</v>
      </c>
      <c r="B2283">
        <v>-1.32E-2</v>
      </c>
      <c r="C2283">
        <v>1318875.9099999999</v>
      </c>
      <c r="D2283">
        <v>0.7</v>
      </c>
      <c r="F2283">
        <v>1435874.02</v>
      </c>
      <c r="I2283">
        <v>1294088.324</v>
      </c>
    </row>
    <row r="2284" spans="1:9" x14ac:dyDescent="0.25">
      <c r="A2284">
        <v>20160929</v>
      </c>
      <c r="B2284">
        <v>-6.7999999999999996E-3</v>
      </c>
      <c r="C2284">
        <v>1309847.1299999999</v>
      </c>
      <c r="D2284">
        <v>0.7</v>
      </c>
      <c r="F2284">
        <v>1420530.68</v>
      </c>
      <c r="I2284">
        <v>1294088.324</v>
      </c>
    </row>
    <row r="2285" spans="1:9" x14ac:dyDescent="0.25">
      <c r="A2285">
        <v>20160930</v>
      </c>
      <c r="B2285">
        <v>1.2999999999999999E-3</v>
      </c>
      <c r="C2285">
        <v>1311602.75</v>
      </c>
      <c r="D2285">
        <v>0.7</v>
      </c>
      <c r="F2285">
        <v>1423432.62</v>
      </c>
      <c r="I2285">
        <v>1294088.324</v>
      </c>
    </row>
    <row r="2286" spans="1:9" x14ac:dyDescent="0.25">
      <c r="A2286">
        <v>20161003</v>
      </c>
      <c r="B2286">
        <v>-9.5999999999999992E-3</v>
      </c>
      <c r="C2286">
        <v>1298971.99</v>
      </c>
      <c r="D2286">
        <v>0.7</v>
      </c>
      <c r="F2286">
        <v>1401959.13</v>
      </c>
      <c r="I2286">
        <v>1294088.324</v>
      </c>
    </row>
    <row r="2287" spans="1:9" x14ac:dyDescent="0.25">
      <c r="A2287">
        <v>20161004</v>
      </c>
      <c r="B2287">
        <v>2.81E-2</v>
      </c>
      <c r="C2287">
        <v>1335518.33</v>
      </c>
      <c r="D2287">
        <v>0.7</v>
      </c>
      <c r="F2287">
        <v>1463865.64</v>
      </c>
      <c r="I2287">
        <v>1294088.324</v>
      </c>
    </row>
    <row r="2288" spans="1:9" x14ac:dyDescent="0.25">
      <c r="A2288">
        <v>20161005</v>
      </c>
      <c r="B2288">
        <v>-8.0999999999999996E-3</v>
      </c>
      <c r="C2288">
        <v>1324649.52</v>
      </c>
      <c r="D2288">
        <v>0.7</v>
      </c>
      <c r="F2288">
        <v>1445232.72</v>
      </c>
      <c r="I2288">
        <v>1294088.324</v>
      </c>
    </row>
    <row r="2289" spans="1:9" x14ac:dyDescent="0.25">
      <c r="A2289">
        <v>20161006</v>
      </c>
      <c r="B2289">
        <v>1.0699999999999999E-2</v>
      </c>
      <c r="C2289">
        <v>1338858.68</v>
      </c>
      <c r="D2289">
        <v>0.7</v>
      </c>
      <c r="F2289">
        <v>1469533.27</v>
      </c>
      <c r="I2289">
        <v>1294088.324</v>
      </c>
    </row>
    <row r="2290" spans="1:9" x14ac:dyDescent="0.25">
      <c r="A2290">
        <v>20161007</v>
      </c>
      <c r="B2290">
        <v>3.32E-2</v>
      </c>
      <c r="C2290">
        <v>1383268.32</v>
      </c>
      <c r="D2290">
        <v>0.7</v>
      </c>
      <c r="F2290">
        <v>1546200.92</v>
      </c>
      <c r="I2290">
        <v>1294088.324</v>
      </c>
    </row>
    <row r="2291" spans="1:9" x14ac:dyDescent="0.25">
      <c r="A2291">
        <v>20161010</v>
      </c>
      <c r="B2291">
        <v>2.6700000000000002E-2</v>
      </c>
      <c r="C2291">
        <v>1420239.84</v>
      </c>
      <c r="D2291">
        <v>0.7</v>
      </c>
      <c r="F2291">
        <v>1611075.1</v>
      </c>
      <c r="I2291">
        <v>1294088.324</v>
      </c>
    </row>
    <row r="2292" spans="1:9" x14ac:dyDescent="0.25">
      <c r="A2292">
        <v>20161011</v>
      </c>
      <c r="B2292">
        <v>-2.06E-2</v>
      </c>
      <c r="C2292">
        <v>1390965.3</v>
      </c>
      <c r="D2292">
        <v>0.7</v>
      </c>
      <c r="F2292">
        <v>1558922.29</v>
      </c>
      <c r="I2292">
        <v>1294088.324</v>
      </c>
    </row>
    <row r="2293" spans="1:9" x14ac:dyDescent="0.25">
      <c r="A2293">
        <v>20161012</v>
      </c>
      <c r="B2293">
        <v>-1.67E-2</v>
      </c>
      <c r="C2293">
        <v>1367732.33</v>
      </c>
      <c r="D2293">
        <v>0.7</v>
      </c>
      <c r="F2293">
        <v>1518011.72</v>
      </c>
      <c r="I2293">
        <v>1294088.324</v>
      </c>
    </row>
    <row r="2294" spans="1:9" x14ac:dyDescent="0.25">
      <c r="A2294">
        <v>20161013</v>
      </c>
      <c r="B2294">
        <v>3.2000000000000002E-3</v>
      </c>
      <c r="C2294">
        <v>1372167.06</v>
      </c>
      <c r="D2294">
        <v>0.7</v>
      </c>
      <c r="F2294">
        <v>1525645.15</v>
      </c>
      <c r="I2294">
        <v>1294088.324</v>
      </c>
    </row>
    <row r="2295" spans="1:9" x14ac:dyDescent="0.25">
      <c r="A2295">
        <v>20161014</v>
      </c>
      <c r="B2295">
        <v>-2.1100000000000001E-2</v>
      </c>
      <c r="C2295">
        <v>1343148.14</v>
      </c>
      <c r="D2295">
        <v>0.7</v>
      </c>
      <c r="F2295">
        <v>1475059.12</v>
      </c>
      <c r="I2295">
        <v>1294088.324</v>
      </c>
    </row>
    <row r="2296" spans="1:9" x14ac:dyDescent="0.25">
      <c r="A2296">
        <v>20161017</v>
      </c>
      <c r="B2296">
        <v>-9.7000000000000003E-3</v>
      </c>
      <c r="C2296">
        <v>1330174.8500000001</v>
      </c>
      <c r="D2296">
        <v>0.7</v>
      </c>
      <c r="F2296">
        <v>1452575</v>
      </c>
      <c r="I2296">
        <v>1294088.324</v>
      </c>
    </row>
    <row r="2297" spans="1:9" x14ac:dyDescent="0.25">
      <c r="A2297">
        <v>20161018</v>
      </c>
      <c r="B2297">
        <v>3.3999999999999998E-3</v>
      </c>
      <c r="C2297">
        <v>1334723.1399999999</v>
      </c>
      <c r="D2297">
        <v>0.7</v>
      </c>
      <c r="F2297">
        <v>1460335.9</v>
      </c>
      <c r="I2297">
        <v>1294088.324</v>
      </c>
    </row>
    <row r="2298" spans="1:9" x14ac:dyDescent="0.25">
      <c r="A2298">
        <v>20161019</v>
      </c>
      <c r="B2298">
        <v>-2.9499999999999998E-2</v>
      </c>
      <c r="C2298">
        <v>1295346.74</v>
      </c>
      <c r="D2298">
        <v>0.7</v>
      </c>
      <c r="F2298">
        <v>1392638.9</v>
      </c>
      <c r="I2298">
        <v>1294088.324</v>
      </c>
    </row>
    <row r="2299" spans="1:9" x14ac:dyDescent="0.25">
      <c r="A2299">
        <v>20161020</v>
      </c>
      <c r="B2299">
        <v>-1.18E-2</v>
      </c>
      <c r="C2299">
        <v>1280017.5</v>
      </c>
      <c r="D2299">
        <v>0.7</v>
      </c>
      <c r="F2299">
        <v>1366815.4</v>
      </c>
      <c r="I2299">
        <v>1294088.324</v>
      </c>
    </row>
    <row r="2300" spans="1:9" x14ac:dyDescent="0.25">
      <c r="A2300">
        <v>20161021</v>
      </c>
      <c r="B2300">
        <v>-7.9000000000000008E-3</v>
      </c>
      <c r="C2300">
        <v>1269958.48</v>
      </c>
      <c r="D2300">
        <v>0.7</v>
      </c>
      <c r="F2300">
        <v>1349847.36</v>
      </c>
      <c r="I2300">
        <v>1294088.324</v>
      </c>
    </row>
    <row r="2301" spans="1:9" x14ac:dyDescent="0.25">
      <c r="A2301">
        <v>20161024</v>
      </c>
      <c r="B2301">
        <v>1.66E-2</v>
      </c>
      <c r="C2301">
        <v>1291010.97</v>
      </c>
      <c r="D2301">
        <v>0.7</v>
      </c>
      <c r="F2301">
        <v>1385059.09</v>
      </c>
      <c r="I2301">
        <v>1294088.324</v>
      </c>
    </row>
    <row r="2302" spans="1:9" x14ac:dyDescent="0.25">
      <c r="A2302">
        <v>20161025</v>
      </c>
      <c r="B2302">
        <v>-2.5399999999999999E-2</v>
      </c>
      <c r="C2302">
        <v>1258262.58</v>
      </c>
      <c r="D2302">
        <v>0.7</v>
      </c>
      <c r="F2302">
        <v>1329775.45</v>
      </c>
      <c r="I2302">
        <v>1294088.324</v>
      </c>
    </row>
    <row r="2303" spans="1:9" x14ac:dyDescent="0.25">
      <c r="A2303">
        <v>20161026</v>
      </c>
      <c r="B2303">
        <v>1.2800000000000001E-2</v>
      </c>
      <c r="C2303">
        <v>1274403.2</v>
      </c>
      <c r="D2303">
        <v>0.7</v>
      </c>
      <c r="F2303">
        <v>1356522.93</v>
      </c>
      <c r="I2303">
        <v>1294088.324</v>
      </c>
    </row>
    <row r="2304" spans="1:9" x14ac:dyDescent="0.25">
      <c r="A2304">
        <v>20161027</v>
      </c>
      <c r="B2304">
        <v>2.0400000000000001E-2</v>
      </c>
      <c r="C2304">
        <v>1300344.58</v>
      </c>
      <c r="D2304">
        <v>0.7</v>
      </c>
      <c r="F2304">
        <v>1400009.18</v>
      </c>
      <c r="I2304">
        <v>1294088.324</v>
      </c>
    </row>
    <row r="2305" spans="1:9" x14ac:dyDescent="0.25">
      <c r="A2305">
        <v>20161028</v>
      </c>
      <c r="B2305">
        <v>-3.5999999999999999E-3</v>
      </c>
      <c r="C2305">
        <v>1295661.8700000001</v>
      </c>
      <c r="D2305">
        <v>0.7</v>
      </c>
      <c r="F2305">
        <v>1392089.13</v>
      </c>
      <c r="I2305">
        <v>1294088.324</v>
      </c>
    </row>
    <row r="2306" spans="1:9" x14ac:dyDescent="0.25">
      <c r="A2306">
        <v>20161031</v>
      </c>
      <c r="B2306">
        <v>-1.4200000000000001E-2</v>
      </c>
      <c r="C2306">
        <v>1277233.8500000001</v>
      </c>
      <c r="D2306">
        <v>0.7</v>
      </c>
      <c r="F2306">
        <v>1361025.65</v>
      </c>
      <c r="I2306">
        <v>1294088.324</v>
      </c>
    </row>
    <row r="2307" spans="1:9" x14ac:dyDescent="0.25">
      <c r="A2307">
        <v>20161101</v>
      </c>
      <c r="B2307">
        <v>-2.06E-2</v>
      </c>
      <c r="C2307">
        <v>1250970.48</v>
      </c>
      <c r="D2307">
        <v>0.7</v>
      </c>
      <c r="F2307">
        <v>1316967.31</v>
      </c>
      <c r="I2307">
        <v>1294088.324</v>
      </c>
    </row>
    <row r="2308" spans="1:9" x14ac:dyDescent="0.25">
      <c r="A2308">
        <v>20161102</v>
      </c>
      <c r="B2308">
        <v>4.7999999999999996E-3</v>
      </c>
      <c r="C2308">
        <v>1256935.29</v>
      </c>
      <c r="D2308">
        <v>0.7</v>
      </c>
      <c r="F2308">
        <v>1326901.01</v>
      </c>
      <c r="I2308">
        <v>1294088.324</v>
      </c>
    </row>
    <row r="2309" spans="1:9" x14ac:dyDescent="0.25">
      <c r="A2309">
        <v>20161103</v>
      </c>
      <c r="B2309">
        <v>3.6600000000000001E-2</v>
      </c>
      <c r="C2309">
        <v>1302984.6200000001</v>
      </c>
      <c r="D2309">
        <v>0.7</v>
      </c>
      <c r="F2309">
        <v>1403216.77</v>
      </c>
      <c r="I2309">
        <v>1294088.324</v>
      </c>
    </row>
    <row r="2310" spans="1:9" x14ac:dyDescent="0.25">
      <c r="A2310">
        <v>20161104</v>
      </c>
      <c r="B2310">
        <v>2.6100000000000002E-2</v>
      </c>
      <c r="C2310">
        <v>1337018.69</v>
      </c>
      <c r="D2310">
        <v>0.7</v>
      </c>
      <c r="F2310">
        <v>1460768.7</v>
      </c>
      <c r="I2310">
        <v>1294088.324</v>
      </c>
    </row>
    <row r="2311" spans="1:9" x14ac:dyDescent="0.25">
      <c r="A2311">
        <v>20161107</v>
      </c>
      <c r="B2311">
        <v>3.4599999999999999E-2</v>
      </c>
      <c r="C2311">
        <v>1383231.99</v>
      </c>
      <c r="D2311">
        <v>0.7</v>
      </c>
      <c r="F2311">
        <v>1540192.78</v>
      </c>
      <c r="I2311">
        <v>1294088.324</v>
      </c>
    </row>
    <row r="2312" spans="1:9" x14ac:dyDescent="0.25">
      <c r="A2312">
        <v>20161108</v>
      </c>
      <c r="B2312">
        <v>1.3599999999999999E-2</v>
      </c>
      <c r="C2312">
        <v>1402007.2</v>
      </c>
      <c r="D2312">
        <v>0.7</v>
      </c>
      <c r="F2312">
        <v>1573108.9</v>
      </c>
      <c r="I2312">
        <v>1294088.324</v>
      </c>
    </row>
    <row r="2313" spans="1:9" x14ac:dyDescent="0.25">
      <c r="A2313">
        <v>20161109</v>
      </c>
      <c r="B2313">
        <v>6.5799999999999997E-2</v>
      </c>
      <c r="C2313">
        <v>1494316.61</v>
      </c>
      <c r="D2313">
        <v>0.7</v>
      </c>
      <c r="F2313">
        <v>1735768.36</v>
      </c>
      <c r="I2313">
        <v>1294088.324</v>
      </c>
    </row>
    <row r="2314" spans="1:9" x14ac:dyDescent="0.25">
      <c r="A2314">
        <v>20161110</v>
      </c>
      <c r="B2314">
        <v>1.47E-2</v>
      </c>
      <c r="C2314">
        <v>1516211.98</v>
      </c>
      <c r="D2314">
        <v>0.7</v>
      </c>
      <c r="F2314">
        <v>1775864.61</v>
      </c>
      <c r="I2314">
        <v>1294088.324</v>
      </c>
    </row>
    <row r="2315" spans="1:9" x14ac:dyDescent="0.25">
      <c r="A2315">
        <v>20161111</v>
      </c>
      <c r="B2315">
        <v>5.1000000000000004E-3</v>
      </c>
      <c r="C2315">
        <v>1523933.36</v>
      </c>
      <c r="D2315">
        <v>0.7</v>
      </c>
      <c r="F2315">
        <v>1790096.9</v>
      </c>
      <c r="I2315">
        <v>1294088.324</v>
      </c>
    </row>
    <row r="2316" spans="1:9" x14ac:dyDescent="0.25">
      <c r="A2316">
        <v>20161114</v>
      </c>
      <c r="B2316">
        <v>6.9999999999999999E-4</v>
      </c>
      <c r="C2316">
        <v>1525051.12</v>
      </c>
      <c r="D2316">
        <v>0.7</v>
      </c>
      <c r="F2316">
        <v>1792066.01</v>
      </c>
      <c r="I2316">
        <v>1294088.324</v>
      </c>
    </row>
    <row r="2317" spans="1:9" x14ac:dyDescent="0.25">
      <c r="A2317">
        <v>20161115</v>
      </c>
      <c r="B2317">
        <v>-2.0999999999999999E-3</v>
      </c>
      <c r="C2317">
        <v>1521875.24</v>
      </c>
      <c r="D2317">
        <v>0.7</v>
      </c>
      <c r="F2317">
        <v>1786152.19</v>
      </c>
      <c r="I2317">
        <v>1294088.324</v>
      </c>
    </row>
    <row r="2318" spans="1:9" x14ac:dyDescent="0.25">
      <c r="A2318">
        <v>20161116</v>
      </c>
      <c r="B2318">
        <v>-1.4800000000000001E-2</v>
      </c>
      <c r="C2318">
        <v>1499394.14</v>
      </c>
      <c r="D2318">
        <v>0.7</v>
      </c>
      <c r="F2318">
        <v>1744611.39</v>
      </c>
      <c r="I2318">
        <v>1294088.324</v>
      </c>
    </row>
    <row r="2319" spans="1:9" x14ac:dyDescent="0.25">
      <c r="A2319">
        <v>20161117</v>
      </c>
      <c r="B2319">
        <v>8.6999999999999994E-3</v>
      </c>
      <c r="C2319">
        <v>1512416.31</v>
      </c>
      <c r="D2319">
        <v>0.7</v>
      </c>
      <c r="F2319">
        <v>1768462.72</v>
      </c>
      <c r="I2319">
        <v>1294088.324</v>
      </c>
    </row>
    <row r="2320" spans="1:9" x14ac:dyDescent="0.25">
      <c r="A2320">
        <v>20161118</v>
      </c>
      <c r="B2320">
        <v>-2.3199999999999998E-2</v>
      </c>
      <c r="C2320">
        <v>1477399.3</v>
      </c>
      <c r="D2320">
        <v>0.7</v>
      </c>
      <c r="F2320">
        <v>1703989.62</v>
      </c>
      <c r="I2320">
        <v>1294088.324</v>
      </c>
    </row>
    <row r="2321" spans="1:9" x14ac:dyDescent="0.25">
      <c r="A2321">
        <v>20161121</v>
      </c>
      <c r="B2321">
        <v>-2.3999999999999998E-3</v>
      </c>
      <c r="C2321">
        <v>1473833.12</v>
      </c>
      <c r="D2321">
        <v>0.7</v>
      </c>
      <c r="F2321">
        <v>1697563.15</v>
      </c>
      <c r="I2321">
        <v>1294088.324</v>
      </c>
    </row>
    <row r="2322" spans="1:9" x14ac:dyDescent="0.25">
      <c r="A2322">
        <v>20161122</v>
      </c>
      <c r="B2322">
        <v>7.1000000000000004E-3</v>
      </c>
      <c r="C2322">
        <v>1484327.19</v>
      </c>
      <c r="D2322">
        <v>0.7</v>
      </c>
      <c r="F2322">
        <v>1716503.1</v>
      </c>
      <c r="I2322">
        <v>1294088.324</v>
      </c>
    </row>
    <row r="2323" spans="1:9" x14ac:dyDescent="0.25">
      <c r="A2323">
        <v>20161123</v>
      </c>
      <c r="B2323">
        <v>8.0999999999999996E-3</v>
      </c>
      <c r="C2323">
        <v>1496384.6</v>
      </c>
      <c r="D2323">
        <v>0.7</v>
      </c>
      <c r="F2323">
        <v>1738351.74</v>
      </c>
      <c r="I2323">
        <v>1294088.324</v>
      </c>
    </row>
    <row r="2324" spans="1:9" x14ac:dyDescent="0.25">
      <c r="A2324">
        <v>20161124</v>
      </c>
      <c r="B2324">
        <v>0</v>
      </c>
      <c r="C2324">
        <v>1496384.6</v>
      </c>
      <c r="D2324">
        <v>0.7</v>
      </c>
      <c r="F2324">
        <v>1738351.74</v>
      </c>
      <c r="I2324">
        <v>1294088.324</v>
      </c>
    </row>
    <row r="2325" spans="1:9" x14ac:dyDescent="0.25">
      <c r="A2325">
        <v>20161125</v>
      </c>
      <c r="B2325">
        <v>1.49E-2</v>
      </c>
      <c r="C2325">
        <v>1518605.96</v>
      </c>
      <c r="D2325">
        <v>0.7</v>
      </c>
      <c r="F2325">
        <v>1779054</v>
      </c>
      <c r="I2325">
        <v>1294088.324</v>
      </c>
    </row>
    <row r="2326" spans="1:9" x14ac:dyDescent="0.25">
      <c r="A2326">
        <v>20161128</v>
      </c>
      <c r="B2326">
        <v>-8.6E-3</v>
      </c>
      <c r="C2326">
        <v>1505578.39</v>
      </c>
      <c r="D2326">
        <v>0.7</v>
      </c>
      <c r="F2326">
        <v>1755011.36</v>
      </c>
      <c r="I2326">
        <v>1294088.324</v>
      </c>
    </row>
    <row r="2327" spans="1:9" x14ac:dyDescent="0.25">
      <c r="A2327">
        <v>20161129</v>
      </c>
      <c r="B2327">
        <v>-1.1299999999999999E-2</v>
      </c>
      <c r="C2327">
        <v>1488495.6</v>
      </c>
      <c r="D2327">
        <v>0.7</v>
      </c>
      <c r="F2327">
        <v>1723847.37</v>
      </c>
      <c r="I2327">
        <v>1294088.324</v>
      </c>
    </row>
    <row r="2328" spans="1:9" x14ac:dyDescent="0.25">
      <c r="A2328">
        <v>20161130</v>
      </c>
      <c r="B2328">
        <v>1.77E-2</v>
      </c>
      <c r="C2328">
        <v>1514851.9</v>
      </c>
      <c r="D2328">
        <v>0.7</v>
      </c>
      <c r="F2328">
        <v>1771794.95</v>
      </c>
      <c r="I2328">
        <v>1294088.324</v>
      </c>
    </row>
    <row r="2329" spans="1:9" x14ac:dyDescent="0.25">
      <c r="A2329">
        <v>20161201</v>
      </c>
      <c r="B2329">
        <v>2.29E-2</v>
      </c>
      <c r="C2329">
        <v>1549593.65</v>
      </c>
      <c r="D2329">
        <v>0.7</v>
      </c>
      <c r="F2329">
        <v>1835554.26</v>
      </c>
      <c r="I2329">
        <v>1294088.324</v>
      </c>
    </row>
    <row r="2330" spans="1:9" x14ac:dyDescent="0.25">
      <c r="A2330">
        <v>20161202</v>
      </c>
      <c r="B2330">
        <v>-2.4799999999999999E-2</v>
      </c>
      <c r="C2330">
        <v>1511152.41</v>
      </c>
      <c r="D2330">
        <v>0.7</v>
      </c>
      <c r="F2330">
        <v>1764020.09</v>
      </c>
      <c r="I2330">
        <v>1294088.324</v>
      </c>
    </row>
    <row r="2331" spans="1:9" x14ac:dyDescent="0.25">
      <c r="A2331">
        <v>20161205</v>
      </c>
      <c r="B2331">
        <v>0.01</v>
      </c>
      <c r="C2331">
        <v>1526323.13</v>
      </c>
      <c r="D2331">
        <v>0.7</v>
      </c>
      <c r="F2331">
        <v>1791740.4</v>
      </c>
      <c r="I2331">
        <v>1294088.324</v>
      </c>
    </row>
    <row r="2332" spans="1:9" x14ac:dyDescent="0.25">
      <c r="A2332">
        <v>20161206</v>
      </c>
      <c r="B2332">
        <v>6.0000000000000001E-3</v>
      </c>
      <c r="C2332">
        <v>1535552.72</v>
      </c>
      <c r="D2332">
        <v>0.7</v>
      </c>
      <c r="F2332">
        <v>1808633.96</v>
      </c>
      <c r="I2332">
        <v>1294088.324</v>
      </c>
    </row>
    <row r="2333" spans="1:9" x14ac:dyDescent="0.25">
      <c r="A2333">
        <v>20161207</v>
      </c>
      <c r="B2333">
        <v>-2.5999999999999999E-3</v>
      </c>
      <c r="C2333">
        <v>1531610.13</v>
      </c>
      <c r="D2333">
        <v>0.7</v>
      </c>
      <c r="F2333">
        <v>1801244.39</v>
      </c>
      <c r="I2333">
        <v>1294088.324</v>
      </c>
    </row>
    <row r="2334" spans="1:9" x14ac:dyDescent="0.25">
      <c r="A2334">
        <v>20161208</v>
      </c>
      <c r="B2334">
        <v>-1.3899999999999999E-2</v>
      </c>
      <c r="C2334">
        <v>1510270.74</v>
      </c>
      <c r="D2334">
        <v>0.7</v>
      </c>
      <c r="F2334">
        <v>1761900.07</v>
      </c>
      <c r="I2334">
        <v>1294088.324</v>
      </c>
    </row>
    <row r="2335" spans="1:9" x14ac:dyDescent="0.25">
      <c r="A2335">
        <v>20161209</v>
      </c>
      <c r="B2335">
        <v>7.6E-3</v>
      </c>
      <c r="C2335">
        <v>1521808.8</v>
      </c>
      <c r="D2335">
        <v>0.7</v>
      </c>
      <c r="F2335">
        <v>1782942.19</v>
      </c>
      <c r="I2335">
        <v>1294088.324</v>
      </c>
    </row>
    <row r="2336" spans="1:9" x14ac:dyDescent="0.25">
      <c r="A2336">
        <v>20161212</v>
      </c>
      <c r="B2336">
        <v>-2.2200000000000001E-2</v>
      </c>
      <c r="C2336">
        <v>1487970.07</v>
      </c>
      <c r="D2336">
        <v>0.7</v>
      </c>
      <c r="F2336">
        <v>1720742.98</v>
      </c>
      <c r="I2336">
        <v>1294088.324</v>
      </c>
    </row>
    <row r="2337" spans="1:9" x14ac:dyDescent="0.25">
      <c r="A2337">
        <v>20161213</v>
      </c>
      <c r="B2337">
        <v>-5.3E-3</v>
      </c>
      <c r="C2337">
        <v>1480146.54</v>
      </c>
      <c r="D2337">
        <v>0.7</v>
      </c>
      <c r="F2337">
        <v>1706411.65</v>
      </c>
      <c r="I2337">
        <v>1294088.324</v>
      </c>
    </row>
    <row r="2338" spans="1:9" x14ac:dyDescent="0.25">
      <c r="A2338">
        <v>20161214</v>
      </c>
      <c r="B2338">
        <v>-1.2800000000000001E-2</v>
      </c>
      <c r="C2338">
        <v>1461235.75</v>
      </c>
      <c r="D2338">
        <v>0.7</v>
      </c>
      <c r="F2338">
        <v>1672088.4</v>
      </c>
      <c r="I2338">
        <v>1294088.324</v>
      </c>
    </row>
    <row r="2339" spans="1:9" x14ac:dyDescent="0.25">
      <c r="A2339">
        <v>20161215</v>
      </c>
      <c r="B2339">
        <v>8.2000000000000007E-3</v>
      </c>
      <c r="C2339">
        <v>1473242.08</v>
      </c>
      <c r="D2339">
        <v>0.7</v>
      </c>
      <c r="F2339">
        <v>1693634.45</v>
      </c>
      <c r="I2339">
        <v>1294088.324</v>
      </c>
    </row>
    <row r="2340" spans="1:9" x14ac:dyDescent="0.25">
      <c r="A2340">
        <v>20161216</v>
      </c>
      <c r="B2340">
        <v>-2.8E-3</v>
      </c>
      <c r="C2340">
        <v>1469131.77</v>
      </c>
      <c r="D2340">
        <v>0.7</v>
      </c>
      <c r="F2340">
        <v>1686182.46</v>
      </c>
      <c r="I2340">
        <v>1294088.324</v>
      </c>
    </row>
    <row r="2341" spans="1:9" x14ac:dyDescent="0.25">
      <c r="A2341">
        <v>20161219</v>
      </c>
      <c r="B2341">
        <v>-1.6199999999999999E-2</v>
      </c>
      <c r="C2341">
        <v>1445317.58</v>
      </c>
      <c r="D2341">
        <v>0.7</v>
      </c>
      <c r="F2341">
        <v>1643257.07</v>
      </c>
      <c r="I2341">
        <v>1294088.324</v>
      </c>
    </row>
    <row r="2342" spans="1:9" x14ac:dyDescent="0.25">
      <c r="A2342">
        <v>20161220</v>
      </c>
      <c r="B2342">
        <v>-5.0000000000000001E-4</v>
      </c>
      <c r="C2342">
        <v>1444607.69</v>
      </c>
      <c r="D2342">
        <v>0.7</v>
      </c>
      <c r="F2342">
        <v>1641965.94</v>
      </c>
      <c r="I2342">
        <v>1294088.324</v>
      </c>
    </row>
    <row r="2343" spans="1:9" x14ac:dyDescent="0.25">
      <c r="A2343">
        <v>20161221</v>
      </c>
      <c r="B2343">
        <v>-3.5999999999999999E-3</v>
      </c>
      <c r="C2343">
        <v>1439374.42</v>
      </c>
      <c r="D2343">
        <v>0.7</v>
      </c>
      <c r="F2343">
        <v>1632677.1</v>
      </c>
      <c r="I2343">
        <v>1294088.324</v>
      </c>
    </row>
    <row r="2344" spans="1:9" x14ac:dyDescent="0.25">
      <c r="A2344">
        <v>20161222</v>
      </c>
      <c r="B2344">
        <v>1.6400000000000001E-2</v>
      </c>
      <c r="C2344">
        <v>1462982.62</v>
      </c>
      <c r="D2344">
        <v>0.7</v>
      </c>
      <c r="F2344">
        <v>1674753.53</v>
      </c>
      <c r="I2344">
        <v>1294088.324</v>
      </c>
    </row>
    <row r="2345" spans="1:9" x14ac:dyDescent="0.25">
      <c r="A2345">
        <v>20161223</v>
      </c>
      <c r="B2345">
        <v>1.15E-2</v>
      </c>
      <c r="C2345">
        <v>1479782.37</v>
      </c>
      <c r="D2345">
        <v>0.7</v>
      </c>
      <c r="F2345">
        <v>1705018.71</v>
      </c>
      <c r="I2345">
        <v>1294088.324</v>
      </c>
    </row>
    <row r="2346" spans="1:9" x14ac:dyDescent="0.25">
      <c r="A2346">
        <v>20161226</v>
      </c>
      <c r="B2346">
        <v>0</v>
      </c>
      <c r="C2346">
        <v>1479782.37</v>
      </c>
      <c r="D2346">
        <v>0.7</v>
      </c>
      <c r="F2346">
        <v>1705018.71</v>
      </c>
      <c r="I2346">
        <v>1294088.324</v>
      </c>
    </row>
    <row r="2347" spans="1:9" x14ac:dyDescent="0.25">
      <c r="A2347">
        <v>20161227</v>
      </c>
      <c r="B2347">
        <v>-2.0899999999999998E-2</v>
      </c>
      <c r="C2347">
        <v>1448925.15</v>
      </c>
      <c r="D2347">
        <v>0.7</v>
      </c>
      <c r="F2347">
        <v>1649021.03</v>
      </c>
      <c r="I2347">
        <v>1294088.324</v>
      </c>
    </row>
    <row r="2348" spans="1:9" x14ac:dyDescent="0.25">
      <c r="A2348">
        <v>20161228</v>
      </c>
      <c r="B2348">
        <v>5.5999999999999999E-3</v>
      </c>
      <c r="C2348">
        <v>1457077.45</v>
      </c>
      <c r="D2348">
        <v>0.7</v>
      </c>
      <c r="F2348">
        <v>1663532.41</v>
      </c>
      <c r="I2348">
        <v>1294088.324</v>
      </c>
    </row>
    <row r="2349" spans="1:9" x14ac:dyDescent="0.25">
      <c r="A2349">
        <v>20161229</v>
      </c>
      <c r="B2349">
        <v>-1.7899999999999999E-2</v>
      </c>
      <c r="C2349">
        <v>1431023.79</v>
      </c>
      <c r="D2349">
        <v>0.7</v>
      </c>
      <c r="F2349">
        <v>1616739.62</v>
      </c>
      <c r="I2349">
        <v>1294088.324</v>
      </c>
    </row>
    <row r="2350" spans="1:9" x14ac:dyDescent="0.25">
      <c r="A2350">
        <v>20161230</v>
      </c>
      <c r="B2350">
        <v>-1.3299999999999999E-2</v>
      </c>
      <c r="C2350">
        <v>1412062.25</v>
      </c>
      <c r="D2350">
        <v>0.7</v>
      </c>
      <c r="F2350">
        <v>1582949.77</v>
      </c>
      <c r="I2350">
        <v>1294088.324</v>
      </c>
    </row>
    <row r="2351" spans="1:9" x14ac:dyDescent="0.25">
      <c r="A2351">
        <v>20170102</v>
      </c>
      <c r="B2351">
        <v>0</v>
      </c>
      <c r="C2351">
        <v>1412062.25</v>
      </c>
      <c r="D2351">
        <v>0.7</v>
      </c>
      <c r="F2351">
        <v>1582949.77</v>
      </c>
      <c r="I2351">
        <v>1294088.324</v>
      </c>
    </row>
    <row r="2352" spans="1:9" x14ac:dyDescent="0.25">
      <c r="A2352">
        <v>20170103</v>
      </c>
      <c r="B2352">
        <v>-1.04E-2</v>
      </c>
      <c r="C2352">
        <v>1397307.75</v>
      </c>
      <c r="D2352">
        <v>0.7</v>
      </c>
      <c r="F2352">
        <v>1557079.84</v>
      </c>
      <c r="I2352">
        <v>1294088.324</v>
      </c>
    </row>
    <row r="2353" spans="1:9" x14ac:dyDescent="0.25">
      <c r="A2353">
        <v>20170104</v>
      </c>
      <c r="B2353">
        <v>-2.3199999999999998E-2</v>
      </c>
      <c r="C2353">
        <v>1364881.38</v>
      </c>
      <c r="D2353">
        <v>0.7</v>
      </c>
      <c r="F2353">
        <v>1500313.16</v>
      </c>
      <c r="I2353">
        <v>1294088.324</v>
      </c>
    </row>
    <row r="2354" spans="1:9" x14ac:dyDescent="0.25">
      <c r="A2354">
        <v>20170105</v>
      </c>
      <c r="B2354">
        <v>-2.2599999999999999E-2</v>
      </c>
      <c r="C2354">
        <v>1334024.5900000001</v>
      </c>
      <c r="D2354">
        <v>0.7</v>
      </c>
      <c r="F2354">
        <v>1447030.61</v>
      </c>
      <c r="I2354">
        <v>1294088.324</v>
      </c>
    </row>
    <row r="2355" spans="1:9" x14ac:dyDescent="0.25">
      <c r="A2355">
        <v>20170106</v>
      </c>
      <c r="B2355">
        <v>9.7000000000000003E-3</v>
      </c>
      <c r="C2355">
        <v>1347024.98</v>
      </c>
      <c r="D2355">
        <v>0.7</v>
      </c>
      <c r="F2355">
        <v>1469087.49</v>
      </c>
      <c r="I2355">
        <v>1294088.324</v>
      </c>
    </row>
    <row r="2356" spans="1:9" x14ac:dyDescent="0.25">
      <c r="A2356">
        <v>20170109</v>
      </c>
      <c r="B2356">
        <v>-1.4800000000000001E-2</v>
      </c>
      <c r="C2356">
        <v>1327137.5900000001</v>
      </c>
      <c r="D2356">
        <v>0.7</v>
      </c>
      <c r="F2356">
        <v>1434920.71</v>
      </c>
      <c r="I2356">
        <v>1294088.324</v>
      </c>
    </row>
    <row r="2357" spans="1:9" x14ac:dyDescent="0.25">
      <c r="A2357">
        <v>20170110</v>
      </c>
      <c r="B2357">
        <v>4.8999999999999998E-3</v>
      </c>
      <c r="C2357">
        <v>1333630.51</v>
      </c>
      <c r="D2357">
        <v>0.7</v>
      </c>
      <c r="F2357">
        <v>1445969.6</v>
      </c>
      <c r="I2357">
        <v>1294088.324</v>
      </c>
    </row>
    <row r="2358" spans="1:9" x14ac:dyDescent="0.25">
      <c r="A2358">
        <v>20170111</v>
      </c>
      <c r="B2358">
        <v>-2.1299999999999999E-2</v>
      </c>
      <c r="C2358">
        <v>1305260.98</v>
      </c>
      <c r="D2358">
        <v>0.7</v>
      </c>
      <c r="F2358">
        <v>1397570.94</v>
      </c>
      <c r="I2358">
        <v>1294088.324</v>
      </c>
    </row>
    <row r="2359" spans="1:9" x14ac:dyDescent="0.25">
      <c r="A2359">
        <v>20170112</v>
      </c>
      <c r="B2359">
        <v>-1.2200000000000001E-2</v>
      </c>
      <c r="C2359">
        <v>1289341.57</v>
      </c>
      <c r="D2359">
        <v>0.7</v>
      </c>
      <c r="F2359">
        <v>1370777.5</v>
      </c>
      <c r="I2359">
        <v>1294088.324</v>
      </c>
    </row>
    <row r="2360" spans="1:9" x14ac:dyDescent="0.25">
      <c r="A2360">
        <v>20170113</v>
      </c>
      <c r="B2360">
        <v>2.0999999999999999E-3</v>
      </c>
      <c r="C2360">
        <v>1292038.68</v>
      </c>
      <c r="D2360">
        <v>0.7</v>
      </c>
      <c r="F2360">
        <v>1375301.07</v>
      </c>
      <c r="I2360">
        <v>1294088.324</v>
      </c>
    </row>
    <row r="2361" spans="1:9" x14ac:dyDescent="0.25">
      <c r="A2361">
        <v>20170116</v>
      </c>
      <c r="B2361">
        <v>0</v>
      </c>
      <c r="C2361">
        <v>1292038.68</v>
      </c>
      <c r="D2361">
        <v>0.7</v>
      </c>
      <c r="F2361">
        <v>1375301.07</v>
      </c>
      <c r="I2361">
        <v>1294088.324</v>
      </c>
    </row>
    <row r="2362" spans="1:9" x14ac:dyDescent="0.25">
      <c r="A2362">
        <v>20170117</v>
      </c>
      <c r="B2362">
        <v>-5.1999999999999998E-3</v>
      </c>
      <c r="C2362">
        <v>1285362.6599999999</v>
      </c>
      <c r="D2362">
        <v>0.7</v>
      </c>
      <c r="F2362">
        <v>1364062.9</v>
      </c>
      <c r="I2362">
        <v>1294088.324</v>
      </c>
    </row>
    <row r="2363" spans="1:9" x14ac:dyDescent="0.25">
      <c r="A2363">
        <v>20170118</v>
      </c>
      <c r="B2363">
        <v>-1.8200000000000001E-2</v>
      </c>
      <c r="C2363">
        <v>1261939.1200000001</v>
      </c>
      <c r="D2363">
        <v>0.7</v>
      </c>
      <c r="F2363">
        <v>1325050.7</v>
      </c>
      <c r="I2363">
        <v>1294088.324</v>
      </c>
    </row>
    <row r="2364" spans="1:9" x14ac:dyDescent="0.25">
      <c r="A2364">
        <v>20170119</v>
      </c>
      <c r="B2364">
        <v>8.9999999999999998E-4</v>
      </c>
      <c r="C2364">
        <v>1263052.33</v>
      </c>
      <c r="D2364">
        <v>0.7</v>
      </c>
      <c r="F2364">
        <v>1326924.7</v>
      </c>
      <c r="I2364">
        <v>1294088.324</v>
      </c>
    </row>
    <row r="2365" spans="1:9" x14ac:dyDescent="0.25">
      <c r="A2365">
        <v>20170120</v>
      </c>
      <c r="B2365">
        <v>0</v>
      </c>
      <c r="C2365">
        <v>1263047.24</v>
      </c>
      <c r="D2365">
        <v>0.7</v>
      </c>
      <c r="F2365">
        <v>1326924.7</v>
      </c>
      <c r="I2365">
        <v>1294088.324</v>
      </c>
    </row>
    <row r="2366" spans="1:9" x14ac:dyDescent="0.25">
      <c r="A2366">
        <v>20170123</v>
      </c>
      <c r="B2366">
        <v>5.1999999999999998E-3</v>
      </c>
      <c r="C2366">
        <v>1269671.43</v>
      </c>
      <c r="D2366">
        <v>0.7</v>
      </c>
      <c r="F2366">
        <v>1337767.57</v>
      </c>
      <c r="I2366">
        <v>1294088.324</v>
      </c>
    </row>
    <row r="2367" spans="1:9" x14ac:dyDescent="0.25">
      <c r="A2367">
        <v>20170124</v>
      </c>
      <c r="B2367">
        <v>4.0000000000000002E-4</v>
      </c>
      <c r="C2367">
        <v>1270123.55</v>
      </c>
      <c r="D2367">
        <v>0.7</v>
      </c>
      <c r="F2367">
        <v>1338608.45</v>
      </c>
      <c r="I2367">
        <v>1294088.324</v>
      </c>
    </row>
    <row r="2368" spans="1:9" x14ac:dyDescent="0.25">
      <c r="A2368">
        <v>20170125</v>
      </c>
      <c r="B2368">
        <v>3.8999999999999998E-3</v>
      </c>
      <c r="C2368">
        <v>1275097.18</v>
      </c>
      <c r="D2368">
        <v>0.7</v>
      </c>
      <c r="F2368">
        <v>1346812.21</v>
      </c>
      <c r="I2368">
        <v>1294088.324</v>
      </c>
    </row>
    <row r="2369" spans="1:9" x14ac:dyDescent="0.25">
      <c r="A2369">
        <v>20170126</v>
      </c>
      <c r="B2369">
        <v>-1.6999999999999999E-3</v>
      </c>
      <c r="C2369">
        <v>1272896.3600000001</v>
      </c>
      <c r="D2369">
        <v>0.7</v>
      </c>
      <c r="F2369">
        <v>1343214.29</v>
      </c>
      <c r="I2369">
        <v>1294088.324</v>
      </c>
    </row>
    <row r="2370" spans="1:9" x14ac:dyDescent="0.25">
      <c r="A2370">
        <v>20170127</v>
      </c>
      <c r="B2370">
        <v>8.8000000000000005E-3</v>
      </c>
      <c r="C2370">
        <v>1284108.04</v>
      </c>
      <c r="D2370">
        <v>0.7</v>
      </c>
      <c r="F2370">
        <v>1361789.03</v>
      </c>
      <c r="I2370">
        <v>1294088.324</v>
      </c>
    </row>
    <row r="2371" spans="1:9" x14ac:dyDescent="0.25">
      <c r="A2371">
        <v>20170130</v>
      </c>
      <c r="B2371">
        <v>-4.0000000000000002E-4</v>
      </c>
      <c r="C2371">
        <v>1283656.6100000001</v>
      </c>
      <c r="D2371">
        <v>0.7</v>
      </c>
      <c r="F2371">
        <v>1360933.05</v>
      </c>
      <c r="I2371">
        <v>1294088.324</v>
      </c>
    </row>
    <row r="2372" spans="1:9" x14ac:dyDescent="0.25">
      <c r="A2372">
        <v>20170131</v>
      </c>
      <c r="B2372">
        <v>4.0000000000000002E-4</v>
      </c>
      <c r="C2372">
        <v>1284138.94</v>
      </c>
      <c r="D2372">
        <v>0.7</v>
      </c>
      <c r="F2372">
        <v>1361788.49</v>
      </c>
      <c r="I2372">
        <v>1294088.324</v>
      </c>
    </row>
    <row r="2373" spans="1:9" x14ac:dyDescent="0.25">
      <c r="A2373">
        <v>20170201</v>
      </c>
      <c r="B2373">
        <v>-2.2000000000000001E-3</v>
      </c>
      <c r="C2373">
        <v>1281291.71</v>
      </c>
      <c r="D2373">
        <v>0.7</v>
      </c>
      <c r="F2373">
        <v>1357080.59</v>
      </c>
      <c r="I2373">
        <v>1294088.324</v>
      </c>
    </row>
    <row r="2374" spans="1:9" x14ac:dyDescent="0.25">
      <c r="A2374">
        <v>20170202</v>
      </c>
      <c r="B2374">
        <v>-3.5000000000000001E-3</v>
      </c>
      <c r="C2374">
        <v>1276849.55</v>
      </c>
      <c r="D2374">
        <v>0.7</v>
      </c>
      <c r="F2374">
        <v>1349616.65</v>
      </c>
      <c r="I2374">
        <v>1294088.324</v>
      </c>
    </row>
    <row r="2375" spans="1:9" x14ac:dyDescent="0.25">
      <c r="A2375">
        <v>20170203</v>
      </c>
      <c r="B2375">
        <v>-6.9999999999999999E-4</v>
      </c>
      <c r="C2375">
        <v>1275927.3999999999</v>
      </c>
      <c r="D2375">
        <v>0.7</v>
      </c>
      <c r="F2375">
        <v>1348132.07</v>
      </c>
      <c r="I2375">
        <v>1294088.324</v>
      </c>
    </row>
    <row r="2376" spans="1:9" x14ac:dyDescent="0.25">
      <c r="A2376">
        <v>20170206</v>
      </c>
      <c r="B2376">
        <v>-4.7000000000000002E-3</v>
      </c>
      <c r="C2376">
        <v>1269884.24</v>
      </c>
      <c r="D2376">
        <v>0.7</v>
      </c>
      <c r="F2376">
        <v>1338175.1499999999</v>
      </c>
      <c r="I2376">
        <v>1294088.324</v>
      </c>
    </row>
    <row r="2377" spans="1:9" x14ac:dyDescent="0.25">
      <c r="A2377">
        <v>20170207</v>
      </c>
      <c r="B2377">
        <v>-4.8999999999999998E-3</v>
      </c>
      <c r="C2377">
        <v>1263629.02</v>
      </c>
      <c r="D2377">
        <v>0.7</v>
      </c>
      <c r="F2377">
        <v>1327871.21</v>
      </c>
      <c r="I2377">
        <v>1294088.324</v>
      </c>
    </row>
    <row r="2378" spans="1:9" x14ac:dyDescent="0.25">
      <c r="A2378">
        <v>20170208</v>
      </c>
      <c r="B2378">
        <v>1.1999999999999999E-3</v>
      </c>
      <c r="C2378">
        <v>1265155.28</v>
      </c>
      <c r="D2378">
        <v>0.7</v>
      </c>
      <c r="F2378">
        <v>1330375.19</v>
      </c>
      <c r="I2378">
        <v>1294088.324</v>
      </c>
    </row>
    <row r="2379" spans="1:9" x14ac:dyDescent="0.25">
      <c r="A2379">
        <v>20170209</v>
      </c>
      <c r="B2379">
        <v>-2.3E-3</v>
      </c>
      <c r="C2379">
        <v>1262214.24</v>
      </c>
      <c r="D2379">
        <v>0.7</v>
      </c>
      <c r="F2379">
        <v>1325566.83</v>
      </c>
      <c r="I2379">
        <v>1294088.324</v>
      </c>
    </row>
    <row r="2380" spans="1:9" x14ac:dyDescent="0.25">
      <c r="A2380">
        <v>20170210</v>
      </c>
      <c r="B2380">
        <v>9.7999999999999997E-3</v>
      </c>
      <c r="C2380">
        <v>1274528.3400000001</v>
      </c>
      <c r="D2380">
        <v>0.7</v>
      </c>
      <c r="F2380">
        <v>1345980.56</v>
      </c>
      <c r="I2380">
        <v>1294088.324</v>
      </c>
    </row>
    <row r="2381" spans="1:9" x14ac:dyDescent="0.25">
      <c r="A2381">
        <v>20170213</v>
      </c>
      <c r="B2381">
        <v>9.5999999999999992E-3</v>
      </c>
      <c r="C2381">
        <v>1286725.8799999999</v>
      </c>
      <c r="D2381">
        <v>0.7</v>
      </c>
      <c r="F2381">
        <v>1366285.64</v>
      </c>
      <c r="I2381">
        <v>1294088.324</v>
      </c>
    </row>
    <row r="2382" spans="1:9" x14ac:dyDescent="0.25">
      <c r="A2382">
        <v>20170214</v>
      </c>
      <c r="B2382">
        <v>-1.14E-2</v>
      </c>
      <c r="C2382">
        <v>1272000.27</v>
      </c>
      <c r="D2382">
        <v>0.7</v>
      </c>
      <c r="F2382">
        <v>1341809.6100000001</v>
      </c>
      <c r="I2382">
        <v>1294088.324</v>
      </c>
    </row>
    <row r="2383" spans="1:9" x14ac:dyDescent="0.25">
      <c r="A2383">
        <v>20170215</v>
      </c>
      <c r="B2383">
        <v>-4.8999999999999998E-3</v>
      </c>
      <c r="C2383">
        <v>1265806.75</v>
      </c>
      <c r="D2383">
        <v>0.7</v>
      </c>
      <c r="F2383">
        <v>1331477.68</v>
      </c>
      <c r="I2383">
        <v>1294088.324</v>
      </c>
    </row>
    <row r="2384" spans="1:9" x14ac:dyDescent="0.25">
      <c r="A2384">
        <v>20170216</v>
      </c>
      <c r="B2384">
        <v>-5.4000000000000003E-3</v>
      </c>
      <c r="C2384">
        <v>1258916.21</v>
      </c>
      <c r="D2384">
        <v>0.7</v>
      </c>
      <c r="F2384">
        <v>1320179.1399999999</v>
      </c>
      <c r="I2384">
        <v>1294088.324</v>
      </c>
    </row>
    <row r="2385" spans="1:9" x14ac:dyDescent="0.25">
      <c r="A2385">
        <v>20170217</v>
      </c>
      <c r="B2385">
        <v>-7.6E-3</v>
      </c>
      <c r="C2385">
        <v>1249353.8799999999</v>
      </c>
      <c r="D2385">
        <v>0.7</v>
      </c>
      <c r="F2385">
        <v>1304412.43</v>
      </c>
      <c r="I2385">
        <v>1294088.324</v>
      </c>
    </row>
    <row r="2386" spans="1:9" x14ac:dyDescent="0.25">
      <c r="A2386">
        <v>20170220</v>
      </c>
      <c r="B2386">
        <v>0</v>
      </c>
      <c r="C2386">
        <v>1249353.8799999999</v>
      </c>
      <c r="D2386">
        <v>0.7</v>
      </c>
      <c r="F2386">
        <v>1304412.43</v>
      </c>
      <c r="I2386">
        <v>1294088.324</v>
      </c>
    </row>
    <row r="2387" spans="1:9" x14ac:dyDescent="0.25">
      <c r="A2387">
        <v>20170221</v>
      </c>
      <c r="B2387">
        <v>-9.1000000000000004E-3</v>
      </c>
      <c r="C2387">
        <v>1238029.95</v>
      </c>
      <c r="D2387">
        <v>0.7</v>
      </c>
      <c r="F2387">
        <v>1285759.33</v>
      </c>
      <c r="I2387">
        <v>1294088.324</v>
      </c>
    </row>
    <row r="2388" spans="1:9" x14ac:dyDescent="0.25">
      <c r="A2388">
        <v>20170222</v>
      </c>
      <c r="B2388">
        <v>-1.7600000000000001E-2</v>
      </c>
      <c r="C2388">
        <v>1216270.3600000001</v>
      </c>
      <c r="D2388">
        <v>0.7</v>
      </c>
      <c r="F2388">
        <v>1250198.8999999999</v>
      </c>
      <c r="I2388">
        <v>1294088.324</v>
      </c>
    </row>
    <row r="2389" spans="1:9" x14ac:dyDescent="0.25">
      <c r="A2389">
        <v>20170223</v>
      </c>
      <c r="B2389">
        <v>-2.29E-2</v>
      </c>
      <c r="C2389">
        <v>1188393.67</v>
      </c>
      <c r="D2389">
        <v>0.7</v>
      </c>
      <c r="F2389">
        <v>1205209.6000000001</v>
      </c>
      <c r="I2389">
        <v>1294088.324</v>
      </c>
    </row>
    <row r="2390" spans="1:9" x14ac:dyDescent="0.25">
      <c r="A2390">
        <v>20170224</v>
      </c>
      <c r="B2390">
        <v>7.7999999999999996E-3</v>
      </c>
      <c r="C2390">
        <v>1197622.6499999999</v>
      </c>
      <c r="D2390">
        <v>0.7</v>
      </c>
      <c r="F2390">
        <v>1219982.03</v>
      </c>
      <c r="I2390">
        <v>1294088.324</v>
      </c>
    </row>
    <row r="2391" spans="1:9" x14ac:dyDescent="0.25">
      <c r="A2391">
        <v>20170227</v>
      </c>
      <c r="B2391">
        <v>-4.7999999999999996E-3</v>
      </c>
      <c r="C2391">
        <v>1191869.04</v>
      </c>
      <c r="D2391">
        <v>0.7</v>
      </c>
      <c r="F2391">
        <v>1210779.8799999999</v>
      </c>
      <c r="I2391">
        <v>1294088.324</v>
      </c>
    </row>
    <row r="2392" spans="1:9" x14ac:dyDescent="0.25">
      <c r="A2392">
        <v>20170228</v>
      </c>
      <c r="B2392">
        <v>-6.4999999999999997E-3</v>
      </c>
      <c r="C2392">
        <v>1184159.8400000001</v>
      </c>
      <c r="D2392">
        <v>0.7</v>
      </c>
      <c r="F2392">
        <v>1198412.6200000001</v>
      </c>
      <c r="I2392">
        <v>1294088.324</v>
      </c>
    </row>
    <row r="2393" spans="1:9" x14ac:dyDescent="0.25">
      <c r="A2393">
        <v>20170301</v>
      </c>
      <c r="B2393">
        <v>-2.4500000000000001E-2</v>
      </c>
      <c r="C2393">
        <v>1155153.43</v>
      </c>
      <c r="D2393">
        <v>0.7</v>
      </c>
      <c r="F2393">
        <v>1152273.74</v>
      </c>
      <c r="I2393">
        <v>1294088.324</v>
      </c>
    </row>
    <row r="2394" spans="1:9" x14ac:dyDescent="0.25">
      <c r="A2394">
        <v>20170302</v>
      </c>
      <c r="B2394">
        <v>2.1700000000000001E-2</v>
      </c>
      <c r="C2394">
        <v>1180216.71</v>
      </c>
      <c r="D2394">
        <v>0.7</v>
      </c>
      <c r="F2394">
        <v>1191566.27</v>
      </c>
      <c r="I2394">
        <v>1294088.324</v>
      </c>
    </row>
    <row r="2395" spans="1:9" x14ac:dyDescent="0.25">
      <c r="A2395">
        <v>20170303</v>
      </c>
      <c r="B2395">
        <v>-7.4999999999999997E-3</v>
      </c>
      <c r="C2395">
        <v>1171378.25</v>
      </c>
      <c r="D2395">
        <v>0.7</v>
      </c>
      <c r="F2395">
        <v>1177522.81</v>
      </c>
      <c r="I2395">
        <v>1294088.324</v>
      </c>
    </row>
    <row r="2396" spans="1:9" x14ac:dyDescent="0.25">
      <c r="A2396">
        <v>20170306</v>
      </c>
      <c r="B2396">
        <v>6.7999999999999996E-3</v>
      </c>
      <c r="C2396">
        <v>1179295.27</v>
      </c>
      <c r="D2396">
        <v>0.7</v>
      </c>
      <c r="F2396">
        <v>1190105.48</v>
      </c>
      <c r="I2396">
        <v>1294088.324</v>
      </c>
    </row>
    <row r="2397" spans="1:9" x14ac:dyDescent="0.25">
      <c r="A2397">
        <v>20170307</v>
      </c>
      <c r="B2397">
        <v>3.5000000000000001E-3</v>
      </c>
      <c r="C2397">
        <v>1183476.07</v>
      </c>
      <c r="D2397">
        <v>0.7</v>
      </c>
      <c r="F2397">
        <v>1196651.07</v>
      </c>
      <c r="I2397">
        <v>1294088.324</v>
      </c>
    </row>
    <row r="2398" spans="1:9" x14ac:dyDescent="0.25">
      <c r="A2398">
        <v>20170308</v>
      </c>
      <c r="B2398">
        <v>7.3300000000000004E-2</v>
      </c>
      <c r="C2398">
        <v>1270234.1200000001</v>
      </c>
      <c r="D2398">
        <v>0.7</v>
      </c>
      <c r="F2398">
        <v>1334488.17</v>
      </c>
      <c r="I2398">
        <v>1294088.324</v>
      </c>
    </row>
    <row r="2399" spans="1:9" x14ac:dyDescent="0.25">
      <c r="A2399">
        <v>20170309</v>
      </c>
      <c r="B2399">
        <v>4.3900000000000002E-2</v>
      </c>
      <c r="C2399">
        <v>1325941.8799999999</v>
      </c>
      <c r="D2399">
        <v>0.7</v>
      </c>
      <c r="F2399">
        <v>1426548.79</v>
      </c>
      <c r="I2399">
        <v>1294088.324</v>
      </c>
    </row>
    <row r="2400" spans="1:9" x14ac:dyDescent="0.25">
      <c r="A2400">
        <v>20170310</v>
      </c>
      <c r="B2400">
        <v>3.0999999999999999E-3</v>
      </c>
      <c r="C2400">
        <v>1330084.22</v>
      </c>
      <c r="D2400">
        <v>0.7</v>
      </c>
      <c r="F2400">
        <v>1433498.12</v>
      </c>
      <c r="I2400">
        <v>1294088.324</v>
      </c>
    </row>
    <row r="2401" spans="1:9" x14ac:dyDescent="0.25">
      <c r="A2401">
        <v>20170313</v>
      </c>
      <c r="B2401">
        <v>-1.2999999999999999E-3</v>
      </c>
      <c r="C2401">
        <v>1328321.25</v>
      </c>
      <c r="D2401">
        <v>0.7</v>
      </c>
      <c r="F2401">
        <v>1430569.69</v>
      </c>
      <c r="I2401">
        <v>1294088.324</v>
      </c>
    </row>
    <row r="2402" spans="1:9" x14ac:dyDescent="0.25">
      <c r="A2402">
        <v>20170314</v>
      </c>
      <c r="B2402">
        <v>2.1700000000000001E-2</v>
      </c>
      <c r="C2402">
        <v>1357201.42</v>
      </c>
      <c r="D2402">
        <v>0.7</v>
      </c>
      <c r="F2402">
        <v>1479352.12</v>
      </c>
      <c r="I2402">
        <v>1294088.324</v>
      </c>
    </row>
    <row r="2403" spans="1:9" x14ac:dyDescent="0.25">
      <c r="A2403">
        <v>20170315</v>
      </c>
      <c r="B2403">
        <v>-5.8200000000000002E-2</v>
      </c>
      <c r="C2403">
        <v>1278247.02</v>
      </c>
      <c r="D2403">
        <v>0.7</v>
      </c>
      <c r="F2403">
        <v>1344054.8</v>
      </c>
      <c r="I2403">
        <v>1294088.324</v>
      </c>
    </row>
    <row r="2404" spans="1:9" x14ac:dyDescent="0.25">
      <c r="A2404">
        <v>20170316</v>
      </c>
      <c r="B2404">
        <v>-4.7999999999999996E-3</v>
      </c>
      <c r="C2404">
        <v>1272167.4099999999</v>
      </c>
      <c r="D2404">
        <v>0.7</v>
      </c>
      <c r="F2404">
        <v>1333916.79</v>
      </c>
      <c r="I2404">
        <v>1294088.324</v>
      </c>
    </row>
    <row r="2405" spans="1:9" x14ac:dyDescent="0.25">
      <c r="A2405">
        <v>20170317</v>
      </c>
      <c r="B2405">
        <v>-3.3E-3</v>
      </c>
      <c r="C2405">
        <v>1268019.01</v>
      </c>
      <c r="D2405">
        <v>0.7</v>
      </c>
      <c r="F2405">
        <v>1326999.48</v>
      </c>
      <c r="I2405">
        <v>1294088.324</v>
      </c>
    </row>
    <row r="2406" spans="1:9" x14ac:dyDescent="0.25">
      <c r="A2406">
        <v>20170320</v>
      </c>
      <c r="B2406">
        <v>-2.2000000000000001E-3</v>
      </c>
      <c r="C2406">
        <v>1265216.1399999999</v>
      </c>
      <c r="D2406">
        <v>0.7</v>
      </c>
      <c r="F2406">
        <v>1322411.8500000001</v>
      </c>
      <c r="I2406">
        <v>1294088.324</v>
      </c>
    </row>
    <row r="2407" spans="1:9" x14ac:dyDescent="0.25">
      <c r="A2407">
        <v>20170321</v>
      </c>
      <c r="B2407">
        <v>-3.8E-3</v>
      </c>
      <c r="C2407">
        <v>1260402.92</v>
      </c>
      <c r="D2407">
        <v>0.7</v>
      </c>
      <c r="F2407">
        <v>1314515.1599999999</v>
      </c>
      <c r="I2407">
        <v>1294088.324</v>
      </c>
    </row>
    <row r="2408" spans="1:9" x14ac:dyDescent="0.25">
      <c r="A2408">
        <v>20170322</v>
      </c>
      <c r="B2408">
        <v>5.1999999999999998E-3</v>
      </c>
      <c r="C2408">
        <v>1266909.1499999999</v>
      </c>
      <c r="D2408">
        <v>0.7</v>
      </c>
      <c r="F2408">
        <v>1325256.6299999999</v>
      </c>
      <c r="I2408">
        <v>1294088.324</v>
      </c>
    </row>
    <row r="2409" spans="1:9" x14ac:dyDescent="0.25">
      <c r="A2409">
        <v>20170323</v>
      </c>
      <c r="B2409">
        <v>1.7399999999999999E-2</v>
      </c>
      <c r="C2409">
        <v>1288972.3700000001</v>
      </c>
      <c r="D2409">
        <v>0.7</v>
      </c>
      <c r="F2409">
        <v>1361492.93</v>
      </c>
      <c r="I2409">
        <v>1294088.324</v>
      </c>
    </row>
    <row r="2410" spans="1:9" x14ac:dyDescent="0.25">
      <c r="A2410">
        <v>20170324</v>
      </c>
      <c r="B2410">
        <v>1.7600000000000001E-2</v>
      </c>
      <c r="C2410">
        <v>1311673.68</v>
      </c>
      <c r="D2410">
        <v>0.7</v>
      </c>
      <c r="F2410">
        <v>1399147.93</v>
      </c>
      <c r="I2410">
        <v>1294088.324</v>
      </c>
    </row>
    <row r="2411" spans="1:9" x14ac:dyDescent="0.25">
      <c r="A2411">
        <v>20170327</v>
      </c>
      <c r="B2411">
        <v>-1E-4</v>
      </c>
      <c r="C2411">
        <v>1311539.1399999999</v>
      </c>
      <c r="D2411">
        <v>0.7</v>
      </c>
      <c r="F2411">
        <v>1398928.07</v>
      </c>
      <c r="I2411">
        <v>1294088.324</v>
      </c>
    </row>
    <row r="2412" spans="1:9" x14ac:dyDescent="0.25">
      <c r="A2412">
        <v>20170328</v>
      </c>
      <c r="B2412">
        <v>-1.6199999999999999E-2</v>
      </c>
      <c r="C2412">
        <v>1290339.8999999999</v>
      </c>
      <c r="D2412">
        <v>0.7</v>
      </c>
      <c r="F2412">
        <v>1363315.36</v>
      </c>
      <c r="I2412">
        <v>1294088.324</v>
      </c>
    </row>
    <row r="2413" spans="1:9" x14ac:dyDescent="0.25">
      <c r="A2413">
        <v>20170329</v>
      </c>
      <c r="B2413">
        <v>-1.89E-2</v>
      </c>
      <c r="C2413">
        <v>1266005.27</v>
      </c>
      <c r="D2413">
        <v>0.7</v>
      </c>
      <c r="F2413">
        <v>1322824.8899999999</v>
      </c>
      <c r="I2413">
        <v>1294088.324</v>
      </c>
    </row>
    <row r="2414" spans="1:9" x14ac:dyDescent="0.25">
      <c r="A2414">
        <v>20170330</v>
      </c>
      <c r="B2414">
        <v>-1.6000000000000001E-3</v>
      </c>
      <c r="C2414">
        <v>1263927.07</v>
      </c>
      <c r="D2414">
        <v>0.7</v>
      </c>
      <c r="F2414">
        <v>1319498.93</v>
      </c>
      <c r="I2414">
        <v>1294088.324</v>
      </c>
    </row>
    <row r="2415" spans="1:9" x14ac:dyDescent="0.25">
      <c r="A2415">
        <v>20170331</v>
      </c>
      <c r="B2415">
        <v>2.0000000000000001E-4</v>
      </c>
      <c r="C2415">
        <v>1264152.3400000001</v>
      </c>
      <c r="D2415">
        <v>0.7</v>
      </c>
      <c r="F2415">
        <v>1319913.6299999999</v>
      </c>
      <c r="I2415">
        <v>1294088.324</v>
      </c>
    </row>
    <row r="2416" spans="1:9" x14ac:dyDescent="0.25">
      <c r="A2416">
        <v>20170403</v>
      </c>
      <c r="B2416">
        <v>2.0899999999999998E-2</v>
      </c>
      <c r="C2416">
        <v>1290626.23</v>
      </c>
      <c r="D2416">
        <v>0.7</v>
      </c>
      <c r="F2416">
        <v>1363263.37</v>
      </c>
      <c r="I2416">
        <v>1294088.324</v>
      </c>
    </row>
    <row r="2417" spans="1:9" x14ac:dyDescent="0.25">
      <c r="A2417">
        <v>20170404</v>
      </c>
      <c r="B2417">
        <v>-1.29E-2</v>
      </c>
      <c r="C2417">
        <v>1273958.1200000001</v>
      </c>
      <c r="D2417">
        <v>0.7</v>
      </c>
      <c r="F2417">
        <v>1335628.07</v>
      </c>
      <c r="I2417">
        <v>1294088.324</v>
      </c>
    </row>
    <row r="2418" spans="1:9" x14ac:dyDescent="0.25">
      <c r="A2418">
        <v>20170405</v>
      </c>
      <c r="B2418">
        <v>-2.5100000000000001E-2</v>
      </c>
      <c r="C2418">
        <v>1241957.4099999999</v>
      </c>
      <c r="D2418">
        <v>0.7</v>
      </c>
      <c r="F2418">
        <v>1282947.08</v>
      </c>
      <c r="I2418">
        <v>1294088.324</v>
      </c>
    </row>
    <row r="2419" spans="1:9" x14ac:dyDescent="0.25">
      <c r="A2419">
        <v>20170406</v>
      </c>
      <c r="B2419">
        <v>5.7000000000000002E-3</v>
      </c>
      <c r="C2419">
        <v>1248994.93</v>
      </c>
      <c r="D2419">
        <v>0.7</v>
      </c>
      <c r="F2419">
        <v>1294438.6200000001</v>
      </c>
      <c r="I2419">
        <v>1294088.324</v>
      </c>
    </row>
    <row r="2420" spans="1:9" x14ac:dyDescent="0.25">
      <c r="A2420">
        <v>20170407</v>
      </c>
      <c r="B2420">
        <v>-3.2399999999999998E-2</v>
      </c>
      <c r="C2420">
        <v>1208519.81</v>
      </c>
      <c r="D2420">
        <v>0.7</v>
      </c>
      <c r="F2420">
        <v>1228533.2</v>
      </c>
      <c r="I2420">
        <v>1294088.324</v>
      </c>
    </row>
    <row r="2421" spans="1:9" x14ac:dyDescent="0.25">
      <c r="A2421">
        <v>20170410</v>
      </c>
      <c r="B2421">
        <v>-1.26E-2</v>
      </c>
      <c r="C2421">
        <v>1193343.6499999999</v>
      </c>
      <c r="D2421">
        <v>0.7</v>
      </c>
      <c r="F2421">
        <v>1204208.25</v>
      </c>
      <c r="I2421">
        <v>1294088.324</v>
      </c>
    </row>
    <row r="2422" spans="1:9" x14ac:dyDescent="0.25">
      <c r="A2422">
        <v>20170411</v>
      </c>
      <c r="B2422">
        <v>3.3599999999999998E-2</v>
      </c>
      <c r="C2422">
        <v>1233487.58</v>
      </c>
      <c r="D2422">
        <v>0.7</v>
      </c>
      <c r="F2422">
        <v>1267790.44</v>
      </c>
      <c r="I2422">
        <v>1294088.324</v>
      </c>
    </row>
    <row r="2423" spans="1:9" x14ac:dyDescent="0.25">
      <c r="A2423">
        <v>20170412</v>
      </c>
      <c r="B2423">
        <v>2.9999999999999997E-4</v>
      </c>
      <c r="C2423">
        <v>1233836.68</v>
      </c>
      <c r="D2423">
        <v>0.7</v>
      </c>
      <c r="F2423">
        <v>1268388.1200000001</v>
      </c>
      <c r="I2423">
        <v>1294088.324</v>
      </c>
    </row>
    <row r="2424" spans="1:9" x14ac:dyDescent="0.25">
      <c r="A2424">
        <v>20170413</v>
      </c>
      <c r="B2424">
        <v>2.0400000000000001E-2</v>
      </c>
      <c r="C2424">
        <v>1259064.23</v>
      </c>
      <c r="D2424">
        <v>0.7</v>
      </c>
      <c r="F2424">
        <v>1309049.01</v>
      </c>
      <c r="I2424">
        <v>1294088.324</v>
      </c>
    </row>
    <row r="2425" spans="1:9" x14ac:dyDescent="0.25">
      <c r="A2425">
        <v>20170414</v>
      </c>
      <c r="B2425">
        <v>0</v>
      </c>
      <c r="C2425">
        <v>1259064.23</v>
      </c>
      <c r="D2425">
        <v>0.7</v>
      </c>
      <c r="F2425">
        <v>1309049.01</v>
      </c>
      <c r="I2425">
        <v>1294088.324</v>
      </c>
    </row>
    <row r="2426" spans="1:9" x14ac:dyDescent="0.25">
      <c r="A2426">
        <v>20170417</v>
      </c>
      <c r="B2426">
        <v>-1.8800000000000001E-2</v>
      </c>
      <c r="C2426">
        <v>1235367.26</v>
      </c>
      <c r="D2426">
        <v>0.7</v>
      </c>
      <c r="F2426">
        <v>1270375.97</v>
      </c>
      <c r="I2426">
        <v>1294088.324</v>
      </c>
    </row>
    <row r="2427" spans="1:9" x14ac:dyDescent="0.25">
      <c r="A2427">
        <v>20170418</v>
      </c>
      <c r="B2427">
        <v>2.2200000000000001E-2</v>
      </c>
      <c r="C2427">
        <v>1262799.3600000001</v>
      </c>
      <c r="D2427">
        <v>0.7</v>
      </c>
      <c r="F2427">
        <v>1314693.94</v>
      </c>
      <c r="I2427">
        <v>1294088.324</v>
      </c>
    </row>
    <row r="2428" spans="1:9" x14ac:dyDescent="0.25">
      <c r="A2428">
        <v>20170419</v>
      </c>
      <c r="B2428">
        <v>-1.1599999999999999E-2</v>
      </c>
      <c r="C2428">
        <v>1248117.25</v>
      </c>
      <c r="D2428">
        <v>0.7</v>
      </c>
      <c r="F2428">
        <v>1290728.95</v>
      </c>
      <c r="I2428">
        <v>1294088.324</v>
      </c>
    </row>
    <row r="2429" spans="1:9" x14ac:dyDescent="0.25">
      <c r="A2429">
        <v>20170420</v>
      </c>
      <c r="B2429">
        <v>2.3199999999999998E-2</v>
      </c>
      <c r="C2429">
        <v>1277020.49</v>
      </c>
      <c r="D2429">
        <v>0.7</v>
      </c>
      <c r="F2429">
        <v>1337785.24</v>
      </c>
      <c r="I2429">
        <v>1294088.324</v>
      </c>
    </row>
    <row r="2430" spans="1:9" x14ac:dyDescent="0.25">
      <c r="A2430">
        <v>20170421</v>
      </c>
      <c r="B2430">
        <v>2.2700000000000001E-2</v>
      </c>
      <c r="C2430">
        <v>1306022.82</v>
      </c>
      <c r="D2430">
        <v>0.7</v>
      </c>
      <c r="F2430">
        <v>1385505.95</v>
      </c>
      <c r="I2430">
        <v>1294088.324</v>
      </c>
    </row>
    <row r="2431" spans="1:9" x14ac:dyDescent="0.25">
      <c r="A2431">
        <v>20170424</v>
      </c>
      <c r="B2431">
        <v>-5.1999999999999998E-3</v>
      </c>
      <c r="C2431">
        <v>1299222.51</v>
      </c>
      <c r="D2431">
        <v>0.7</v>
      </c>
      <c r="F2431">
        <v>1374184.38</v>
      </c>
      <c r="I2431">
        <v>1294088.324</v>
      </c>
    </row>
    <row r="2432" spans="1:9" x14ac:dyDescent="0.25">
      <c r="A2432">
        <v>20170425</v>
      </c>
      <c r="B2432">
        <v>-4.4999999999999997E-3</v>
      </c>
      <c r="C2432">
        <v>1293342.42</v>
      </c>
      <c r="D2432">
        <v>0.7</v>
      </c>
      <c r="F2432">
        <v>1364466.94</v>
      </c>
      <c r="I2432">
        <v>1294088.324</v>
      </c>
    </row>
    <row r="2433" spans="1:9" x14ac:dyDescent="0.25">
      <c r="A2433">
        <v>20170426</v>
      </c>
      <c r="B2433">
        <v>2.6700000000000002E-2</v>
      </c>
      <c r="C2433">
        <v>1327933.32</v>
      </c>
      <c r="D2433">
        <v>0.7</v>
      </c>
      <c r="F2433">
        <v>1421716.07</v>
      </c>
      <c r="I2433">
        <v>1294088.324</v>
      </c>
    </row>
    <row r="2434" spans="1:9" x14ac:dyDescent="0.25">
      <c r="A2434">
        <v>20170427</v>
      </c>
      <c r="B2434">
        <v>5.4000000000000003E-3</v>
      </c>
      <c r="C2434">
        <v>1335039.6399999999</v>
      </c>
      <c r="D2434">
        <v>0.7</v>
      </c>
      <c r="F2434">
        <v>1433780.35</v>
      </c>
      <c r="I2434">
        <v>1294088.324</v>
      </c>
    </row>
    <row r="2435" spans="1:9" x14ac:dyDescent="0.25">
      <c r="A2435">
        <v>20170428</v>
      </c>
      <c r="B2435">
        <v>-3.5999999999999999E-3</v>
      </c>
      <c r="C2435">
        <v>1330196.19</v>
      </c>
      <c r="D2435">
        <v>0.7</v>
      </c>
      <c r="F2435">
        <v>1425669.25</v>
      </c>
      <c r="I2435">
        <v>1294088.324</v>
      </c>
    </row>
    <row r="2436" spans="1:9" x14ac:dyDescent="0.25">
      <c r="A2436">
        <v>20170501</v>
      </c>
      <c r="B2436">
        <v>-5.67E-2</v>
      </c>
      <c r="C2436">
        <v>1254827.1399999999</v>
      </c>
      <c r="D2436">
        <v>0.7</v>
      </c>
      <c r="F2436">
        <v>1298642.1200000001</v>
      </c>
      <c r="I2436">
        <v>1294088.324</v>
      </c>
    </row>
    <row r="2437" spans="1:9" x14ac:dyDescent="0.25">
      <c r="A2437">
        <v>20170502</v>
      </c>
      <c r="B2437">
        <v>2.6200000000000001E-2</v>
      </c>
      <c r="C2437">
        <v>1287671.71</v>
      </c>
      <c r="D2437">
        <v>0.7</v>
      </c>
      <c r="F2437">
        <v>1352109.07</v>
      </c>
      <c r="I2437">
        <v>1294088.324</v>
      </c>
    </row>
    <row r="2438" spans="1:9" x14ac:dyDescent="0.25">
      <c r="A2438">
        <v>20170503</v>
      </c>
      <c r="B2438">
        <v>-1.77E-2</v>
      </c>
      <c r="C2438">
        <v>1264816.94</v>
      </c>
      <c r="D2438">
        <v>0.7</v>
      </c>
      <c r="F2438">
        <v>1314501.1200000001</v>
      </c>
      <c r="I2438">
        <v>1294088.324</v>
      </c>
    </row>
    <row r="2439" spans="1:9" x14ac:dyDescent="0.25">
      <c r="A2439">
        <v>20170504</v>
      </c>
      <c r="B2439">
        <v>5.3600000000000002E-2</v>
      </c>
      <c r="C2439">
        <v>1332585.33</v>
      </c>
      <c r="D2439">
        <v>0.7</v>
      </c>
      <c r="F2439">
        <v>1425219.67</v>
      </c>
      <c r="I2439">
        <v>1294088.324</v>
      </c>
    </row>
    <row r="2440" spans="1:9" x14ac:dyDescent="0.25">
      <c r="A2440">
        <v>20170505</v>
      </c>
      <c r="B2440">
        <v>-3.85E-2</v>
      </c>
      <c r="C2440">
        <v>1281297.9199999999</v>
      </c>
      <c r="D2440">
        <v>0.7</v>
      </c>
      <c r="F2440">
        <v>1338993.8799999999</v>
      </c>
      <c r="I2440">
        <v>1294088.324</v>
      </c>
    </row>
    <row r="2441" spans="1:9" x14ac:dyDescent="0.25">
      <c r="A2441">
        <v>20170508</v>
      </c>
      <c r="B2441">
        <v>-1.17E-2</v>
      </c>
      <c r="C2441">
        <v>1266283.03</v>
      </c>
      <c r="D2441">
        <v>0.7</v>
      </c>
      <c r="F2441">
        <v>1314375.52</v>
      </c>
      <c r="I2441">
        <v>1294088.324</v>
      </c>
    </row>
    <row r="2442" spans="1:9" x14ac:dyDescent="0.25">
      <c r="A2442">
        <v>20170509</v>
      </c>
      <c r="B2442">
        <v>3.0700000000000002E-2</v>
      </c>
      <c r="C2442">
        <v>1305198.6499999999</v>
      </c>
      <c r="D2442">
        <v>0.7</v>
      </c>
      <c r="F2442">
        <v>1377784.75</v>
      </c>
      <c r="I2442">
        <v>1294088.324</v>
      </c>
    </row>
    <row r="2443" spans="1:9" x14ac:dyDescent="0.25">
      <c r="A2443">
        <v>20170510</v>
      </c>
      <c r="B2443">
        <v>-3.9199999999999999E-2</v>
      </c>
      <c r="C2443">
        <v>1254014.1299999999</v>
      </c>
      <c r="D2443">
        <v>0.7</v>
      </c>
      <c r="F2443">
        <v>1292913.21</v>
      </c>
      <c r="I2443">
        <v>1294088.324</v>
      </c>
    </row>
    <row r="2444" spans="1:9" x14ac:dyDescent="0.25">
      <c r="A2444">
        <v>20170511</v>
      </c>
      <c r="B2444">
        <v>-1.6999999999999999E-3</v>
      </c>
      <c r="C2444">
        <v>1251910.8899999999</v>
      </c>
      <c r="D2444">
        <v>0.7</v>
      </c>
      <c r="F2444">
        <v>1289459.29</v>
      </c>
      <c r="I2444">
        <v>1294088.324</v>
      </c>
    </row>
    <row r="2445" spans="1:9" x14ac:dyDescent="0.25">
      <c r="A2445">
        <v>20170512</v>
      </c>
      <c r="B2445">
        <v>-1.2800000000000001E-2</v>
      </c>
      <c r="C2445">
        <v>1235889.51</v>
      </c>
      <c r="D2445">
        <v>0.7</v>
      </c>
      <c r="F2445">
        <v>1263522.74</v>
      </c>
      <c r="I2445">
        <v>1294088.324</v>
      </c>
    </row>
    <row r="2446" spans="1:9" x14ac:dyDescent="0.25">
      <c r="A2446">
        <v>20170515</v>
      </c>
      <c r="B2446">
        <v>-2.63E-2</v>
      </c>
      <c r="C2446">
        <v>1203350.8799999999</v>
      </c>
      <c r="D2446">
        <v>0.7</v>
      </c>
      <c r="F2446">
        <v>1211303.1499999999</v>
      </c>
      <c r="I2446">
        <v>1294088.324</v>
      </c>
    </row>
    <row r="2447" spans="1:9" x14ac:dyDescent="0.25">
      <c r="A2447">
        <v>20170516</v>
      </c>
      <c r="B2447">
        <v>-4.0000000000000001E-3</v>
      </c>
      <c r="C2447">
        <v>1198535.8500000001</v>
      </c>
      <c r="D2447">
        <v>0.7</v>
      </c>
      <c r="F2447">
        <v>1203689.24</v>
      </c>
      <c r="I2447">
        <v>1294088.324</v>
      </c>
    </row>
    <row r="2448" spans="1:9" x14ac:dyDescent="0.25">
      <c r="A2448">
        <v>20170517</v>
      </c>
      <c r="B2448">
        <v>-1.41E-2</v>
      </c>
      <c r="C2448">
        <v>1181645.1599999999</v>
      </c>
      <c r="D2448">
        <v>0.7</v>
      </c>
      <c r="F2448">
        <v>1177018.93</v>
      </c>
      <c r="I2448">
        <v>1294088.324</v>
      </c>
    </row>
    <row r="2449" spans="1:9" x14ac:dyDescent="0.25">
      <c r="A2449">
        <v>20170518</v>
      </c>
      <c r="B2449">
        <v>2.06E-2</v>
      </c>
      <c r="C2449">
        <v>1206022.6599999999</v>
      </c>
      <c r="D2449">
        <v>0.7</v>
      </c>
      <c r="F2449">
        <v>1215120.71</v>
      </c>
      <c r="I2449">
        <v>1294088.324</v>
      </c>
    </row>
    <row r="2450" spans="1:9" x14ac:dyDescent="0.25">
      <c r="A2450">
        <v>20170519</v>
      </c>
      <c r="B2450">
        <v>-5.5899999999999998E-2</v>
      </c>
      <c r="C2450">
        <v>1138623.18</v>
      </c>
      <c r="D2450">
        <v>0.7</v>
      </c>
      <c r="F2450">
        <v>1108381.03</v>
      </c>
      <c r="I2450">
        <v>1294088.324</v>
      </c>
    </row>
    <row r="2451" spans="1:9" x14ac:dyDescent="0.25">
      <c r="A2451">
        <v>20170522</v>
      </c>
      <c r="B2451">
        <v>-1.26E-2</v>
      </c>
      <c r="C2451">
        <v>1124231.6100000001</v>
      </c>
      <c r="D2451">
        <v>0.7</v>
      </c>
      <c r="F2451">
        <v>1086435.0900000001</v>
      </c>
      <c r="I2451">
        <v>1294088.324</v>
      </c>
    </row>
    <row r="2452" spans="1:9" x14ac:dyDescent="0.25">
      <c r="A2452">
        <v>20170523</v>
      </c>
      <c r="B2452">
        <v>-7.1000000000000004E-3</v>
      </c>
      <c r="C2452">
        <v>1116299.8899999999</v>
      </c>
      <c r="D2452">
        <v>0.7</v>
      </c>
      <c r="F2452">
        <v>1074313.58</v>
      </c>
      <c r="I2452">
        <v>1294088.324</v>
      </c>
    </row>
    <row r="2453" spans="1:9" x14ac:dyDescent="0.25">
      <c r="A2453">
        <v>20170524</v>
      </c>
      <c r="B2453">
        <v>0</v>
      </c>
      <c r="C2453">
        <v>1116306.46</v>
      </c>
      <c r="D2453">
        <v>0.7</v>
      </c>
      <c r="F2453">
        <v>1074313.58</v>
      </c>
      <c r="I2453">
        <v>1294088.324</v>
      </c>
    </row>
    <row r="2454" spans="1:9" x14ac:dyDescent="0.25">
      <c r="A2454">
        <v>20170525</v>
      </c>
      <c r="B2454">
        <v>6.4000000000000003E-3</v>
      </c>
      <c r="C2454">
        <v>1123486.1100000001</v>
      </c>
      <c r="D2454">
        <v>0.7</v>
      </c>
      <c r="F2454">
        <v>1085118.1000000001</v>
      </c>
      <c r="I2454">
        <v>1294088.324</v>
      </c>
    </row>
    <row r="2455" spans="1:9" x14ac:dyDescent="0.25">
      <c r="A2455">
        <v>20170526</v>
      </c>
      <c r="B2455">
        <v>-2.23E-2</v>
      </c>
      <c r="C2455">
        <v>1098400.21</v>
      </c>
      <c r="D2455">
        <v>0.7</v>
      </c>
      <c r="F2455">
        <v>1047092.47</v>
      </c>
      <c r="I2455">
        <v>1294088.324</v>
      </c>
    </row>
    <row r="2456" spans="1:9" x14ac:dyDescent="0.25">
      <c r="A2456">
        <v>20170529</v>
      </c>
      <c r="B2456">
        <v>0</v>
      </c>
      <c r="C2456">
        <v>1098400.21</v>
      </c>
      <c r="D2456">
        <v>0.7</v>
      </c>
      <c r="F2456">
        <v>1047092.47</v>
      </c>
      <c r="I2456">
        <v>1294088.324</v>
      </c>
    </row>
    <row r="2457" spans="1:9" x14ac:dyDescent="0.25">
      <c r="A2457">
        <v>20170530</v>
      </c>
      <c r="B2457">
        <v>4.1000000000000003E-3</v>
      </c>
      <c r="C2457">
        <v>1102922.18</v>
      </c>
      <c r="D2457">
        <v>0.7</v>
      </c>
      <c r="F2457">
        <v>1053838.73</v>
      </c>
      <c r="I2457">
        <v>1294088.324</v>
      </c>
    </row>
    <row r="2458" spans="1:9" x14ac:dyDescent="0.25">
      <c r="A2458">
        <v>20170531</v>
      </c>
      <c r="B2458">
        <v>3.2300000000000002E-2</v>
      </c>
      <c r="C2458">
        <v>1138540.6599999999</v>
      </c>
      <c r="D2458">
        <v>0.7</v>
      </c>
      <c r="F2458">
        <v>1107328.58</v>
      </c>
      <c r="I2458">
        <v>1294088.324</v>
      </c>
    </row>
    <row r="2459" spans="1:9" x14ac:dyDescent="0.25">
      <c r="A2459">
        <v>20170601</v>
      </c>
      <c r="B2459">
        <v>2.3E-3</v>
      </c>
      <c r="C2459">
        <v>1141129.76</v>
      </c>
      <c r="D2459">
        <v>0.7</v>
      </c>
      <c r="F2459">
        <v>1111330.78</v>
      </c>
      <c r="I2459">
        <v>1294088.324</v>
      </c>
    </row>
    <row r="2460" spans="1:9" x14ac:dyDescent="0.25">
      <c r="A2460">
        <v>20170602</v>
      </c>
      <c r="B2460">
        <v>2.9000000000000001E-2</v>
      </c>
      <c r="C2460">
        <v>1174190.0800000001</v>
      </c>
      <c r="D2460">
        <v>0.7</v>
      </c>
      <c r="F2460">
        <v>1161975.71</v>
      </c>
      <c r="I2460">
        <v>1294088.324</v>
      </c>
    </row>
    <row r="2461" spans="1:9" x14ac:dyDescent="0.25">
      <c r="A2461">
        <v>20170605</v>
      </c>
      <c r="B2461">
        <v>-3.2500000000000001E-2</v>
      </c>
      <c r="C2461">
        <v>1135988.82</v>
      </c>
      <c r="D2461">
        <v>0.7</v>
      </c>
      <c r="F2461">
        <v>1102631.95</v>
      </c>
      <c r="I2461">
        <v>1294088.324</v>
      </c>
    </row>
    <row r="2462" spans="1:9" x14ac:dyDescent="0.25">
      <c r="A2462">
        <v>20170606</v>
      </c>
      <c r="B2462">
        <v>2.0199999999999999E-2</v>
      </c>
      <c r="C2462">
        <v>1158879.06</v>
      </c>
      <c r="D2462">
        <v>0.7</v>
      </c>
      <c r="F2462">
        <v>1137632.6399999999</v>
      </c>
      <c r="I2462">
        <v>1294088.324</v>
      </c>
    </row>
    <row r="2463" spans="1:9" x14ac:dyDescent="0.25">
      <c r="A2463">
        <v>20170607</v>
      </c>
      <c r="B2463">
        <v>2.4799999999999999E-2</v>
      </c>
      <c r="C2463">
        <v>1187595.57</v>
      </c>
      <c r="D2463">
        <v>0.7</v>
      </c>
      <c r="F2463">
        <v>1181967.81</v>
      </c>
      <c r="I2463">
        <v>1294088.324</v>
      </c>
    </row>
    <row r="2464" spans="1:9" x14ac:dyDescent="0.25">
      <c r="A2464">
        <v>20170608</v>
      </c>
      <c r="B2464">
        <v>-3.1199999999999999E-2</v>
      </c>
      <c r="C2464">
        <v>1150568.23</v>
      </c>
      <c r="D2464">
        <v>0.7</v>
      </c>
      <c r="F2464">
        <v>1124017.6100000001</v>
      </c>
      <c r="I2464">
        <v>1294088.324</v>
      </c>
    </row>
    <row r="2465" spans="1:9" x14ac:dyDescent="0.25">
      <c r="A2465">
        <v>20170609</v>
      </c>
      <c r="B2465">
        <v>-3.8699999999999998E-2</v>
      </c>
      <c r="C2465">
        <v>1106003.72</v>
      </c>
      <c r="D2465">
        <v>0.7</v>
      </c>
      <c r="F2465">
        <v>1055661.29</v>
      </c>
      <c r="I2465">
        <v>1294088.324</v>
      </c>
    </row>
    <row r="2466" spans="1:9" x14ac:dyDescent="0.25">
      <c r="A2466">
        <v>20170612</v>
      </c>
      <c r="B2466">
        <v>-5.1200000000000002E-2</v>
      </c>
      <c r="C2466">
        <v>1049411.28</v>
      </c>
      <c r="D2466">
        <v>0.7</v>
      </c>
      <c r="F2466">
        <v>970725.79</v>
      </c>
      <c r="I2466">
        <v>1294088.324</v>
      </c>
    </row>
    <row r="2467" spans="1:9" x14ac:dyDescent="0.25">
      <c r="A2467">
        <v>20170613</v>
      </c>
      <c r="B2467">
        <v>-1.0500000000000001E-2</v>
      </c>
      <c r="C2467">
        <v>1038345.08</v>
      </c>
      <c r="D2467">
        <v>0.7</v>
      </c>
      <c r="F2467">
        <v>954708.82</v>
      </c>
      <c r="I2467">
        <v>1294088.324</v>
      </c>
    </row>
    <row r="2468" spans="1:9" x14ac:dyDescent="0.25">
      <c r="A2468">
        <v>20170614</v>
      </c>
      <c r="B2468">
        <v>6.5799999999999997E-2</v>
      </c>
      <c r="C2468">
        <v>1106674.6599999999</v>
      </c>
      <c r="D2468">
        <v>0.7</v>
      </c>
      <c r="F2468">
        <v>1053425.71</v>
      </c>
      <c r="I2468">
        <v>1294088.324</v>
      </c>
    </row>
    <row r="2469" spans="1:9" x14ac:dyDescent="0.25">
      <c r="A2469">
        <v>20170615</v>
      </c>
      <c r="B2469">
        <v>-5.4300000000000001E-2</v>
      </c>
      <c r="C2469">
        <v>1046637.35</v>
      </c>
      <c r="D2469">
        <v>0.7</v>
      </c>
      <c r="F2469">
        <v>963538.4</v>
      </c>
      <c r="I2469">
        <v>1294088.324</v>
      </c>
    </row>
    <row r="2470" spans="1:9" x14ac:dyDescent="0.25">
      <c r="A2470">
        <v>20170616</v>
      </c>
      <c r="B2470">
        <v>2.18E-2</v>
      </c>
      <c r="C2470">
        <v>1069468.6499999999</v>
      </c>
      <c r="D2470">
        <v>0.7</v>
      </c>
      <c r="F2470">
        <v>996546.47</v>
      </c>
      <c r="I2470">
        <v>1294088.324</v>
      </c>
    </row>
    <row r="2471" spans="1:9" x14ac:dyDescent="0.25">
      <c r="A2471">
        <v>20170619</v>
      </c>
      <c r="B2471">
        <v>8.5000000000000006E-3</v>
      </c>
      <c r="C2471">
        <v>1078564.3500000001</v>
      </c>
      <c r="D2471">
        <v>0.7</v>
      </c>
      <c r="F2471">
        <v>1009857.49</v>
      </c>
      <c r="I2471">
        <v>1294088.324</v>
      </c>
    </row>
    <row r="2472" spans="1:9" x14ac:dyDescent="0.25">
      <c r="A2472">
        <v>20170620</v>
      </c>
      <c r="B2472">
        <v>5.8900000000000001E-2</v>
      </c>
      <c r="C2472">
        <v>1142081.25</v>
      </c>
      <c r="D2472">
        <v>0.7</v>
      </c>
      <c r="F2472">
        <v>1103327.01</v>
      </c>
      <c r="I2472">
        <v>1294088.324</v>
      </c>
    </row>
    <row r="2473" spans="1:9" x14ac:dyDescent="0.25">
      <c r="A2473">
        <v>20170621</v>
      </c>
      <c r="B2473">
        <v>2.76E-2</v>
      </c>
      <c r="C2473">
        <v>1173590.3700000001</v>
      </c>
      <c r="D2473">
        <v>0.7</v>
      </c>
      <c r="F2473">
        <v>1151179.8799999999</v>
      </c>
      <c r="I2473">
        <v>1294088.324</v>
      </c>
    </row>
    <row r="2474" spans="1:9" x14ac:dyDescent="0.25">
      <c r="A2474">
        <v>20170622</v>
      </c>
      <c r="B2474">
        <v>5.7200000000000001E-2</v>
      </c>
      <c r="C2474">
        <v>1240695.06</v>
      </c>
      <c r="D2474">
        <v>0.7</v>
      </c>
      <c r="F2474">
        <v>1254654.5</v>
      </c>
      <c r="I2474">
        <v>1294088.324</v>
      </c>
    </row>
    <row r="2475" spans="1:9" x14ac:dyDescent="0.25">
      <c r="A2475">
        <v>20170623</v>
      </c>
      <c r="B2475">
        <v>-5.11E-2</v>
      </c>
      <c r="C2475">
        <v>1177342.24</v>
      </c>
      <c r="D2475">
        <v>0.7</v>
      </c>
      <c r="F2475">
        <v>1153905.75</v>
      </c>
      <c r="I2475">
        <v>1294088.324</v>
      </c>
    </row>
    <row r="2476" spans="1:9" x14ac:dyDescent="0.25">
      <c r="A2476">
        <v>20170626</v>
      </c>
      <c r="B2476">
        <v>-2.4899999999999999E-2</v>
      </c>
      <c r="C2476">
        <v>1148013.69</v>
      </c>
      <c r="D2476">
        <v>0.7</v>
      </c>
      <c r="F2476">
        <v>1108755.06</v>
      </c>
      <c r="I2476">
        <v>1294088.324</v>
      </c>
    </row>
    <row r="2477" spans="1:9" x14ac:dyDescent="0.25">
      <c r="A2477">
        <v>20170627</v>
      </c>
      <c r="B2477">
        <v>-3.04E-2</v>
      </c>
      <c r="C2477">
        <v>1113068.93</v>
      </c>
      <c r="D2477">
        <v>0.7</v>
      </c>
      <c r="F2477">
        <v>1055788.25</v>
      </c>
      <c r="I2477">
        <v>1294088.324</v>
      </c>
    </row>
    <row r="2478" spans="1:9" x14ac:dyDescent="0.25">
      <c r="A2478">
        <v>20170628</v>
      </c>
      <c r="B2478">
        <v>1.2200000000000001E-2</v>
      </c>
      <c r="C2478">
        <v>1126662.3</v>
      </c>
      <c r="D2478">
        <v>0.7</v>
      </c>
      <c r="F2478">
        <v>1076029.22</v>
      </c>
      <c r="I2478">
        <v>1294088.324</v>
      </c>
    </row>
    <row r="2479" spans="1:9" x14ac:dyDescent="0.25">
      <c r="A2479">
        <v>20170629</v>
      </c>
      <c r="B2479">
        <v>-3.3999999999999998E-3</v>
      </c>
      <c r="C2479">
        <v>1122849.7</v>
      </c>
      <c r="D2479">
        <v>0.7</v>
      </c>
      <c r="F2479">
        <v>1070280.1499999999</v>
      </c>
      <c r="I2479">
        <v>1294088.324</v>
      </c>
    </row>
    <row r="2480" spans="1:9" x14ac:dyDescent="0.25">
      <c r="A2480">
        <v>20170630</v>
      </c>
      <c r="B2480">
        <v>3.2199999999999999E-2</v>
      </c>
      <c r="C2480">
        <v>1159023.2</v>
      </c>
      <c r="D2480">
        <v>0.7</v>
      </c>
      <c r="F2480">
        <v>1124436.32</v>
      </c>
      <c r="I2480">
        <v>1294088.324</v>
      </c>
    </row>
    <row r="2481" spans="1:9" x14ac:dyDescent="0.25">
      <c r="A2481">
        <v>20170703</v>
      </c>
      <c r="B2481">
        <v>3.6700000000000003E-2</v>
      </c>
      <c r="C2481">
        <v>1201502.03</v>
      </c>
      <c r="D2481">
        <v>0.7</v>
      </c>
      <c r="F2481">
        <v>1189284.17</v>
      </c>
      <c r="I2481">
        <v>1294088.324</v>
      </c>
    </row>
    <row r="2482" spans="1:9" x14ac:dyDescent="0.25">
      <c r="A2482">
        <v>20170704</v>
      </c>
      <c r="B2482">
        <v>0</v>
      </c>
      <c r="C2482">
        <v>1201502.03</v>
      </c>
      <c r="D2482">
        <v>0.7</v>
      </c>
      <c r="F2482">
        <v>1189284.17</v>
      </c>
      <c r="I2482">
        <v>1294088.324</v>
      </c>
    </row>
    <row r="2483" spans="1:9" x14ac:dyDescent="0.25">
      <c r="A2483">
        <v>20170705</v>
      </c>
      <c r="B2483">
        <v>2.3699999999999999E-2</v>
      </c>
      <c r="C2483">
        <v>1230022.3600000001</v>
      </c>
      <c r="D2483">
        <v>0.7</v>
      </c>
      <c r="F2483">
        <v>1233576.51</v>
      </c>
      <c r="I2483">
        <v>1294088.324</v>
      </c>
    </row>
    <row r="2484" spans="1:9" x14ac:dyDescent="0.25">
      <c r="A2484">
        <v>20170706</v>
      </c>
      <c r="B2484">
        <v>-2.3400000000000001E-2</v>
      </c>
      <c r="C2484">
        <v>1201235.73</v>
      </c>
      <c r="D2484">
        <v>0.7</v>
      </c>
      <c r="F2484">
        <v>1188216.1399999999</v>
      </c>
      <c r="I2484">
        <v>1294088.324</v>
      </c>
    </row>
    <row r="2485" spans="1:9" x14ac:dyDescent="0.25">
      <c r="A2485">
        <v>20170707</v>
      </c>
      <c r="B2485">
        <v>6.4000000000000001E-2</v>
      </c>
      <c r="C2485">
        <v>1278137.21</v>
      </c>
      <c r="D2485">
        <v>0.7</v>
      </c>
      <c r="F2485">
        <v>1307716.74</v>
      </c>
      <c r="I2485">
        <v>1294088.324</v>
      </c>
    </row>
    <row r="2486" spans="1:9" x14ac:dyDescent="0.25">
      <c r="A2486">
        <v>20170710</v>
      </c>
      <c r="B2486">
        <v>-4.1000000000000003E-3</v>
      </c>
      <c r="C2486">
        <v>1272833.55</v>
      </c>
      <c r="D2486">
        <v>0.7</v>
      </c>
      <c r="F2486">
        <v>1299291.31</v>
      </c>
      <c r="I2486">
        <v>1294088.324</v>
      </c>
    </row>
    <row r="2487" spans="1:9" x14ac:dyDescent="0.25">
      <c r="A2487">
        <v>20170711</v>
      </c>
      <c r="B2487">
        <v>-2.47E-2</v>
      </c>
      <c r="C2487">
        <v>1241367.78</v>
      </c>
      <c r="D2487">
        <v>0.7</v>
      </c>
      <c r="F2487">
        <v>1248860.24</v>
      </c>
      <c r="I2487">
        <v>1294088.324</v>
      </c>
    </row>
    <row r="2488" spans="1:9" x14ac:dyDescent="0.25">
      <c r="A2488">
        <v>20170712</v>
      </c>
      <c r="B2488">
        <v>5.9999999999999995E-4</v>
      </c>
      <c r="C2488">
        <v>1242170.74</v>
      </c>
      <c r="D2488">
        <v>0.7</v>
      </c>
      <c r="F2488">
        <v>1250037.74</v>
      </c>
      <c r="I2488">
        <v>1294088.324</v>
      </c>
    </row>
    <row r="2489" spans="1:9" x14ac:dyDescent="0.25">
      <c r="A2489">
        <v>20170713</v>
      </c>
      <c r="B2489">
        <v>-3.78E-2</v>
      </c>
      <c r="C2489">
        <v>1195163.01</v>
      </c>
      <c r="D2489">
        <v>0.7</v>
      </c>
      <c r="F2489">
        <v>1175785.5</v>
      </c>
      <c r="I2489">
        <v>1294088.324</v>
      </c>
    </row>
    <row r="2490" spans="1:9" x14ac:dyDescent="0.25">
      <c r="A2490">
        <v>20170714</v>
      </c>
      <c r="B2490">
        <v>-3.6499999999999998E-2</v>
      </c>
      <c r="C2490">
        <v>1151500.3600000001</v>
      </c>
      <c r="D2490">
        <v>0.7</v>
      </c>
      <c r="F2490">
        <v>1108345.8</v>
      </c>
      <c r="I2490">
        <v>1294088.324</v>
      </c>
    </row>
    <row r="2491" spans="1:9" x14ac:dyDescent="0.25">
      <c r="A2491">
        <v>20170717</v>
      </c>
      <c r="B2491">
        <v>-1.9E-2</v>
      </c>
      <c r="C2491">
        <v>1129614.29</v>
      </c>
      <c r="D2491">
        <v>0.7</v>
      </c>
      <c r="F2491">
        <v>1075253.76</v>
      </c>
      <c r="I2491">
        <v>1294088.324</v>
      </c>
    </row>
    <row r="2492" spans="1:9" x14ac:dyDescent="0.25">
      <c r="A2492">
        <v>20170718</v>
      </c>
      <c r="B2492">
        <v>-3.32E-2</v>
      </c>
      <c r="C2492">
        <v>1092115.3799999999</v>
      </c>
      <c r="D2492">
        <v>0.7</v>
      </c>
      <c r="F2492">
        <v>1019156.24</v>
      </c>
      <c r="I2492">
        <v>1294088.324</v>
      </c>
    </row>
    <row r="2493" spans="1:9" x14ac:dyDescent="0.25">
      <c r="A2493">
        <v>20170719</v>
      </c>
      <c r="B2493">
        <v>-1.2E-2</v>
      </c>
      <c r="C2493">
        <v>1079031.73</v>
      </c>
      <c r="D2493">
        <v>0.7</v>
      </c>
      <c r="F2493">
        <v>999937.86</v>
      </c>
      <c r="I2493">
        <v>1294088.324</v>
      </c>
    </row>
    <row r="2494" spans="1:9" x14ac:dyDescent="0.25">
      <c r="A2494">
        <v>20170720</v>
      </c>
      <c r="B2494">
        <v>5.3E-3</v>
      </c>
      <c r="C2494">
        <v>1084721.82</v>
      </c>
      <c r="D2494">
        <v>0.7</v>
      </c>
      <c r="F2494">
        <v>1008265.92</v>
      </c>
      <c r="I2494">
        <v>1294088.324</v>
      </c>
    </row>
    <row r="2495" spans="1:9" x14ac:dyDescent="0.25">
      <c r="A2495">
        <v>20170721</v>
      </c>
      <c r="B2495">
        <v>1.9900000000000001E-2</v>
      </c>
      <c r="C2495">
        <v>1106354.72</v>
      </c>
      <c r="D2495">
        <v>0.7</v>
      </c>
      <c r="F2495">
        <v>1039795.83</v>
      </c>
      <c r="I2495">
        <v>1294088.324</v>
      </c>
    </row>
    <row r="2496" spans="1:9" x14ac:dyDescent="0.25">
      <c r="A2496">
        <v>20170724</v>
      </c>
      <c r="B2496">
        <v>1.67E-2</v>
      </c>
      <c r="C2496">
        <v>1124847.45</v>
      </c>
      <c r="D2496">
        <v>0.7</v>
      </c>
      <c r="F2496">
        <v>1067083.05</v>
      </c>
      <c r="I2496">
        <v>1294088.324</v>
      </c>
    </row>
    <row r="2497" spans="1:9" x14ac:dyDescent="0.25">
      <c r="A2497">
        <v>20170725</v>
      </c>
      <c r="B2497">
        <v>2.4400000000000002E-2</v>
      </c>
      <c r="C2497">
        <v>1152243.68</v>
      </c>
      <c r="D2497">
        <v>0.7</v>
      </c>
      <c r="F2497">
        <v>1107998.06</v>
      </c>
      <c r="I2497">
        <v>1294088.324</v>
      </c>
    </row>
    <row r="2498" spans="1:9" x14ac:dyDescent="0.25">
      <c r="A2498">
        <v>20170726</v>
      </c>
      <c r="B2498">
        <v>6.3E-3</v>
      </c>
      <c r="C2498">
        <v>1159464.6599999999</v>
      </c>
      <c r="D2498">
        <v>0.7</v>
      </c>
      <c r="F2498">
        <v>1118967.24</v>
      </c>
      <c r="I2498">
        <v>1294088.324</v>
      </c>
    </row>
    <row r="2499" spans="1:9" x14ac:dyDescent="0.25">
      <c r="A2499">
        <v>20170727</v>
      </c>
      <c r="B2499">
        <v>-2.2200000000000001E-2</v>
      </c>
      <c r="C2499">
        <v>1133698.1599999999</v>
      </c>
      <c r="D2499">
        <v>0.7</v>
      </c>
      <c r="F2499">
        <v>1079931.27</v>
      </c>
      <c r="I2499">
        <v>1294088.324</v>
      </c>
    </row>
    <row r="2500" spans="1:9" x14ac:dyDescent="0.25">
      <c r="A2500">
        <v>20170728</v>
      </c>
      <c r="B2500">
        <v>3.44E-2</v>
      </c>
      <c r="C2500">
        <v>1172681.3</v>
      </c>
      <c r="D2500">
        <v>0.7</v>
      </c>
      <c r="F2500">
        <v>1138309.27</v>
      </c>
      <c r="I2500">
        <v>1294088.324</v>
      </c>
    </row>
    <row r="2501" spans="1:9" x14ac:dyDescent="0.25">
      <c r="A2501">
        <v>20170731</v>
      </c>
      <c r="B2501">
        <v>2.1999999999999999E-2</v>
      </c>
      <c r="C2501">
        <v>1198457.92</v>
      </c>
      <c r="D2501">
        <v>0.7</v>
      </c>
      <c r="F2501">
        <v>1177662.24</v>
      </c>
      <c r="I2501">
        <v>1294088.324</v>
      </c>
    </row>
    <row r="2502" spans="1:9" x14ac:dyDescent="0.25">
      <c r="A2502">
        <v>20170801</v>
      </c>
      <c r="B2502">
        <v>-1.9199999999999998E-2</v>
      </c>
      <c r="C2502">
        <v>1175393.58</v>
      </c>
      <c r="D2502">
        <v>0.7</v>
      </c>
      <c r="F2502">
        <v>1142130.49</v>
      </c>
      <c r="I2502">
        <v>1294088.324</v>
      </c>
    </row>
    <row r="2503" spans="1:9" x14ac:dyDescent="0.25">
      <c r="A2503">
        <v>20170802</v>
      </c>
      <c r="B2503">
        <v>-2.0999999999999999E-3</v>
      </c>
      <c r="C2503">
        <v>1172977.6000000001</v>
      </c>
      <c r="D2503">
        <v>0.7</v>
      </c>
      <c r="F2503">
        <v>1138361.46</v>
      </c>
      <c r="I2503">
        <v>1294088.324</v>
      </c>
    </row>
    <row r="2504" spans="1:9" x14ac:dyDescent="0.25">
      <c r="A2504">
        <v>20170803</v>
      </c>
      <c r="B2504">
        <v>-3.0099999999999998E-2</v>
      </c>
      <c r="C2504">
        <v>1137673.26</v>
      </c>
      <c r="D2504">
        <v>0.7</v>
      </c>
      <c r="F2504">
        <v>1084516.96</v>
      </c>
      <c r="I2504">
        <v>1294088.324</v>
      </c>
    </row>
    <row r="2505" spans="1:9" x14ac:dyDescent="0.25">
      <c r="A2505">
        <v>20170804</v>
      </c>
      <c r="B2505">
        <v>-2.86E-2</v>
      </c>
      <c r="C2505">
        <v>1105176.95</v>
      </c>
      <c r="D2505">
        <v>0.7</v>
      </c>
      <c r="F2505">
        <v>1035775.67</v>
      </c>
      <c r="I2505">
        <v>1294088.324</v>
      </c>
    </row>
    <row r="2506" spans="1:9" x14ac:dyDescent="0.25">
      <c r="A2506">
        <v>20170807</v>
      </c>
      <c r="B2506">
        <v>-7.0000000000000001E-3</v>
      </c>
      <c r="C2506">
        <v>1097445.45</v>
      </c>
      <c r="D2506">
        <v>0.7</v>
      </c>
      <c r="F2506">
        <v>1024382.14</v>
      </c>
      <c r="I2506">
        <v>1294088.324</v>
      </c>
    </row>
    <row r="2507" spans="1:9" x14ac:dyDescent="0.25">
      <c r="A2507">
        <v>20170808</v>
      </c>
      <c r="B2507">
        <v>-2.9999999999999997E-4</v>
      </c>
      <c r="C2507">
        <v>1097087.6299999999</v>
      </c>
      <c r="D2507">
        <v>0.7</v>
      </c>
      <c r="F2507">
        <v>1023899.22</v>
      </c>
      <c r="I2507">
        <v>1294088.324</v>
      </c>
    </row>
    <row r="2508" spans="1:9" x14ac:dyDescent="0.25">
      <c r="A2508">
        <v>20170809</v>
      </c>
      <c r="B2508">
        <v>-1.37E-2</v>
      </c>
      <c r="C2508">
        <v>1082012.31</v>
      </c>
      <c r="D2508">
        <v>0.7</v>
      </c>
      <c r="F2508">
        <v>1001856.13</v>
      </c>
      <c r="I2508">
        <v>1294088.324</v>
      </c>
    </row>
    <row r="2509" spans="1:9" x14ac:dyDescent="0.25">
      <c r="A2509">
        <v>20170810</v>
      </c>
      <c r="B2509">
        <v>-1.7299999999999999E-2</v>
      </c>
      <c r="C2509">
        <v>1063267.1599999999</v>
      </c>
      <c r="D2509">
        <v>0.7</v>
      </c>
      <c r="F2509">
        <v>974619.96</v>
      </c>
      <c r="I2509">
        <v>1294088.324</v>
      </c>
    </row>
    <row r="2510" spans="1:9" x14ac:dyDescent="0.25">
      <c r="A2510">
        <v>20170811</v>
      </c>
      <c r="B2510">
        <v>1.67E-2</v>
      </c>
      <c r="C2510">
        <v>1080995.3899999999</v>
      </c>
      <c r="D2510">
        <v>0.7</v>
      </c>
      <c r="F2510">
        <v>1000196.77</v>
      </c>
      <c r="I2510">
        <v>1294088.324</v>
      </c>
    </row>
    <row r="2511" spans="1:9" x14ac:dyDescent="0.25">
      <c r="A2511">
        <v>20170814</v>
      </c>
      <c r="B2511">
        <v>-2.9899999999999999E-2</v>
      </c>
      <c r="C2511">
        <v>1048657.6499999999</v>
      </c>
      <c r="D2511">
        <v>0.7</v>
      </c>
      <c r="F2511">
        <v>953201.81</v>
      </c>
      <c r="I2511">
        <v>1294088.324</v>
      </c>
    </row>
    <row r="2512" spans="1:9" x14ac:dyDescent="0.25">
      <c r="A2512">
        <v>20170815</v>
      </c>
      <c r="B2512">
        <v>-5.45E-2</v>
      </c>
      <c r="C2512">
        <v>991548.35</v>
      </c>
      <c r="D2512">
        <v>0.7</v>
      </c>
      <c r="F2512">
        <v>871566.88</v>
      </c>
      <c r="I2512">
        <v>1294088.324</v>
      </c>
    </row>
    <row r="2513" spans="1:9" x14ac:dyDescent="0.25">
      <c r="A2513">
        <v>20170816</v>
      </c>
      <c r="B2513">
        <v>3.5700000000000003E-2</v>
      </c>
      <c r="C2513">
        <v>1026945.33</v>
      </c>
      <c r="D2513">
        <v>0.7</v>
      </c>
      <c r="F2513">
        <v>920461.78</v>
      </c>
      <c r="I2513">
        <v>1294088.324</v>
      </c>
    </row>
    <row r="2514" spans="1:9" x14ac:dyDescent="0.25">
      <c r="A2514">
        <v>20170817</v>
      </c>
      <c r="B2514">
        <v>1.2699999999999999E-2</v>
      </c>
      <c r="C2514">
        <v>1039980.71</v>
      </c>
      <c r="D2514">
        <v>0.7</v>
      </c>
      <c r="F2514">
        <v>938831.57</v>
      </c>
      <c r="I2514">
        <v>1294088.324</v>
      </c>
    </row>
    <row r="2515" spans="1:9" x14ac:dyDescent="0.25">
      <c r="A2515">
        <v>20170818</v>
      </c>
      <c r="B2515">
        <v>1.34E-2</v>
      </c>
      <c r="C2515">
        <v>1053930.57</v>
      </c>
      <c r="D2515">
        <v>0.7</v>
      </c>
      <c r="F2515">
        <v>958600.68</v>
      </c>
      <c r="I2515">
        <v>1294088.324</v>
      </c>
    </row>
    <row r="2516" spans="1:9" x14ac:dyDescent="0.25">
      <c r="A2516">
        <v>20170821</v>
      </c>
      <c r="B2516">
        <v>1.41E-2</v>
      </c>
      <c r="C2516">
        <v>1068738.8500000001</v>
      </c>
      <c r="D2516">
        <v>0.7</v>
      </c>
      <c r="F2516">
        <v>979840.53</v>
      </c>
      <c r="I2516">
        <v>1294088.324</v>
      </c>
    </row>
    <row r="2517" spans="1:9" x14ac:dyDescent="0.25">
      <c r="A2517">
        <v>20170822</v>
      </c>
      <c r="B2517">
        <v>-1.06E-2</v>
      </c>
      <c r="C2517">
        <v>1057360.2</v>
      </c>
      <c r="D2517">
        <v>0.7</v>
      </c>
      <c r="F2517">
        <v>963519.19</v>
      </c>
      <c r="I2517">
        <v>1294088.324</v>
      </c>
    </row>
    <row r="2518" spans="1:9" x14ac:dyDescent="0.25">
      <c r="A2518">
        <v>20170823</v>
      </c>
      <c r="B2518">
        <v>1.41E-2</v>
      </c>
      <c r="C2518">
        <v>1072320.57</v>
      </c>
      <c r="D2518">
        <v>0.7</v>
      </c>
      <c r="F2518">
        <v>984868.02</v>
      </c>
      <c r="I2518">
        <v>1294088.324</v>
      </c>
    </row>
    <row r="2519" spans="1:9" x14ac:dyDescent="0.25">
      <c r="A2519">
        <v>20170824</v>
      </c>
      <c r="B2519">
        <v>1.9E-3</v>
      </c>
      <c r="C2519">
        <v>1074318.3</v>
      </c>
      <c r="D2519">
        <v>0.7</v>
      </c>
      <c r="F2519">
        <v>987808.56</v>
      </c>
      <c r="I2519">
        <v>1294088.324</v>
      </c>
    </row>
    <row r="2520" spans="1:9" x14ac:dyDescent="0.25">
      <c r="A2520">
        <v>20170825</v>
      </c>
      <c r="B2520">
        <v>8.3000000000000001E-3</v>
      </c>
      <c r="C2520">
        <v>1083282.7</v>
      </c>
      <c r="D2520">
        <v>0.7</v>
      </c>
      <c r="F2520">
        <v>1000692.4</v>
      </c>
      <c r="I2520">
        <v>1294088.324</v>
      </c>
    </row>
    <row r="2521" spans="1:9" x14ac:dyDescent="0.25">
      <c r="A2521">
        <v>20170828</v>
      </c>
      <c r="B2521">
        <v>2.86E-2</v>
      </c>
      <c r="C2521">
        <v>1114286.33</v>
      </c>
      <c r="D2521">
        <v>0.7</v>
      </c>
      <c r="F2521">
        <v>1045666.38</v>
      </c>
      <c r="I2521">
        <v>1294088.324</v>
      </c>
    </row>
    <row r="2522" spans="1:9" x14ac:dyDescent="0.25">
      <c r="A2522">
        <v>20170829</v>
      </c>
      <c r="B2522">
        <v>-1.2800000000000001E-2</v>
      </c>
      <c r="C2522">
        <v>1100011.68</v>
      </c>
      <c r="D2522">
        <v>0.7</v>
      </c>
      <c r="F2522">
        <v>1024633.55</v>
      </c>
      <c r="I2522">
        <v>1294088.324</v>
      </c>
    </row>
    <row r="2523" spans="1:9" x14ac:dyDescent="0.25">
      <c r="A2523">
        <v>20170830</v>
      </c>
      <c r="B2523">
        <v>-2.6499999999999999E-2</v>
      </c>
      <c r="C2523">
        <v>1070808.4099999999</v>
      </c>
      <c r="D2523">
        <v>0.7</v>
      </c>
      <c r="F2523">
        <v>981964.88</v>
      </c>
      <c r="I2523">
        <v>1294088.324</v>
      </c>
    </row>
    <row r="2524" spans="1:9" x14ac:dyDescent="0.25">
      <c r="A2524">
        <v>20170831</v>
      </c>
      <c r="B2524">
        <v>2.76E-2</v>
      </c>
      <c r="C2524">
        <v>1100313.47</v>
      </c>
      <c r="D2524">
        <v>0.7</v>
      </c>
      <c r="F2524">
        <v>1024554.1</v>
      </c>
      <c r="I2524">
        <v>1294088.324</v>
      </c>
    </row>
    <row r="2525" spans="1:9" x14ac:dyDescent="0.25">
      <c r="A2525">
        <v>20170901</v>
      </c>
      <c r="B2525">
        <v>1.7299999999999999E-2</v>
      </c>
      <c r="C2525">
        <v>1119340.22</v>
      </c>
      <c r="D2525">
        <v>0.7</v>
      </c>
      <c r="F2525">
        <v>1052407.33</v>
      </c>
      <c r="I2525">
        <v>1294088.324</v>
      </c>
    </row>
    <row r="2526" spans="1:9" x14ac:dyDescent="0.25">
      <c r="A2526">
        <v>20170904</v>
      </c>
      <c r="B2526">
        <v>0</v>
      </c>
      <c r="C2526">
        <v>1119340.22</v>
      </c>
      <c r="D2526">
        <v>0.7</v>
      </c>
      <c r="F2526">
        <v>1052407.33</v>
      </c>
      <c r="I2526">
        <v>1294088.324</v>
      </c>
    </row>
    <row r="2527" spans="1:9" x14ac:dyDescent="0.25">
      <c r="A2527">
        <v>20170905</v>
      </c>
      <c r="B2527">
        <v>5.9499999999999997E-2</v>
      </c>
      <c r="C2527">
        <v>1185892.7</v>
      </c>
      <c r="D2527">
        <v>0.7</v>
      </c>
      <c r="F2527">
        <v>1150807.42</v>
      </c>
      <c r="I2527">
        <v>1294088.324</v>
      </c>
    </row>
    <row r="2528" spans="1:9" x14ac:dyDescent="0.25">
      <c r="A2528">
        <v>20170906</v>
      </c>
      <c r="B2528">
        <v>6.9999999999999999E-4</v>
      </c>
      <c r="C2528">
        <v>1186668.8500000001</v>
      </c>
      <c r="D2528">
        <v>0.7</v>
      </c>
      <c r="F2528">
        <v>1152073.31</v>
      </c>
      <c r="I2528">
        <v>1294088.324</v>
      </c>
    </row>
    <row r="2529" spans="1:9" x14ac:dyDescent="0.25">
      <c r="A2529">
        <v>20170907</v>
      </c>
      <c r="B2529">
        <v>3.8100000000000002E-2</v>
      </c>
      <c r="C2529">
        <v>1231868.4099999999</v>
      </c>
      <c r="D2529">
        <v>0.7</v>
      </c>
      <c r="F2529">
        <v>1221049.58</v>
      </c>
      <c r="I2529">
        <v>1294088.324</v>
      </c>
    </row>
    <row r="2530" spans="1:9" x14ac:dyDescent="0.25">
      <c r="A2530">
        <v>20170908</v>
      </c>
      <c r="B2530">
        <v>-8.0000000000000002E-3</v>
      </c>
      <c r="C2530">
        <v>1221997.23</v>
      </c>
      <c r="D2530">
        <v>0.7</v>
      </c>
      <c r="F2530">
        <v>1205699.24</v>
      </c>
      <c r="I2530">
        <v>1294088.324</v>
      </c>
    </row>
    <row r="2531" spans="1:9" x14ac:dyDescent="0.25">
      <c r="A2531">
        <v>20170911</v>
      </c>
      <c r="B2531">
        <v>-6.8500000000000005E-2</v>
      </c>
      <c r="C2531">
        <v>1138306.43</v>
      </c>
      <c r="D2531">
        <v>0.7</v>
      </c>
      <c r="F2531">
        <v>1075914.33</v>
      </c>
      <c r="I2531">
        <v>1294088.324</v>
      </c>
    </row>
    <row r="2532" spans="1:9" x14ac:dyDescent="0.25">
      <c r="A2532">
        <v>20170912</v>
      </c>
      <c r="B2532">
        <v>-3.0800000000000001E-2</v>
      </c>
      <c r="C2532">
        <v>1103191.9099999999</v>
      </c>
      <c r="D2532">
        <v>0.7</v>
      </c>
      <c r="F2532">
        <v>1023840.08</v>
      </c>
      <c r="I2532">
        <v>1294088.324</v>
      </c>
    </row>
    <row r="2533" spans="1:9" x14ac:dyDescent="0.25">
      <c r="A2533">
        <v>20170913</v>
      </c>
      <c r="B2533">
        <v>-6.25E-2</v>
      </c>
      <c r="C2533">
        <v>1034237.09</v>
      </c>
      <c r="D2533">
        <v>0.7</v>
      </c>
      <c r="F2533">
        <v>923284.36</v>
      </c>
      <c r="I2533">
        <v>1294088.324</v>
      </c>
    </row>
    <row r="2534" spans="1:9" x14ac:dyDescent="0.25">
      <c r="A2534">
        <v>20170914</v>
      </c>
      <c r="B2534">
        <v>7.1400000000000005E-2</v>
      </c>
      <c r="C2534">
        <v>1108044.6399999999</v>
      </c>
      <c r="D2534">
        <v>0.7</v>
      </c>
      <c r="F2534">
        <v>1026876.86</v>
      </c>
      <c r="I2534">
        <v>1294088.324</v>
      </c>
    </row>
    <row r="2535" spans="1:9" x14ac:dyDescent="0.25">
      <c r="A2535">
        <v>20170915</v>
      </c>
      <c r="B2535">
        <v>4.9099999999999998E-2</v>
      </c>
      <c r="C2535">
        <v>1162419.1399999999</v>
      </c>
      <c r="D2535">
        <v>0.7</v>
      </c>
      <c r="F2535">
        <v>1106107.75</v>
      </c>
      <c r="I2535">
        <v>1294088.324</v>
      </c>
    </row>
    <row r="2536" spans="1:9" x14ac:dyDescent="0.25">
      <c r="A2536">
        <v>20170918</v>
      </c>
      <c r="B2536">
        <v>-6.5299999999999997E-2</v>
      </c>
      <c r="C2536">
        <v>1086551.5900000001</v>
      </c>
      <c r="D2536">
        <v>0.7</v>
      </c>
      <c r="F2536">
        <v>992605.29</v>
      </c>
      <c r="I2536">
        <v>1294088.324</v>
      </c>
    </row>
    <row r="2537" spans="1:9" x14ac:dyDescent="0.25">
      <c r="A2537">
        <v>20170919</v>
      </c>
      <c r="B2537">
        <v>2.2000000000000001E-3</v>
      </c>
      <c r="C2537">
        <v>1088909.44</v>
      </c>
      <c r="D2537">
        <v>0.7</v>
      </c>
      <c r="F2537">
        <v>996036.87</v>
      </c>
      <c r="I2537">
        <v>1294088.324</v>
      </c>
    </row>
    <row r="2538" spans="1:9" x14ac:dyDescent="0.25">
      <c r="A2538">
        <v>20170920</v>
      </c>
      <c r="B2538">
        <v>-1.9599999999999999E-2</v>
      </c>
      <c r="C2538">
        <v>1067513.22</v>
      </c>
      <c r="D2538">
        <v>0.7</v>
      </c>
      <c r="F2538">
        <v>965358.93</v>
      </c>
      <c r="I2538">
        <v>1294088.324</v>
      </c>
    </row>
    <row r="2539" spans="1:9" x14ac:dyDescent="0.25">
      <c r="A2539">
        <v>20170921</v>
      </c>
      <c r="B2539">
        <v>-8.3000000000000001E-3</v>
      </c>
      <c r="C2539">
        <v>1058695.76</v>
      </c>
      <c r="D2539">
        <v>0.7</v>
      </c>
      <c r="F2539">
        <v>952767.89</v>
      </c>
      <c r="I2539">
        <v>1294088.324</v>
      </c>
    </row>
    <row r="2540" spans="1:9" x14ac:dyDescent="0.25">
      <c r="A2540">
        <v>20170922</v>
      </c>
      <c r="B2540">
        <v>-5.9999999999999995E-4</v>
      </c>
      <c r="C2540">
        <v>1058043.04</v>
      </c>
      <c r="D2540">
        <v>0.7</v>
      </c>
      <c r="F2540">
        <v>951869.57</v>
      </c>
      <c r="I2540">
        <v>1294088.324</v>
      </c>
    </row>
    <row r="2541" spans="1:9" x14ac:dyDescent="0.25">
      <c r="A2541">
        <v>20170925</v>
      </c>
      <c r="B2541">
        <v>-1.21E-2</v>
      </c>
      <c r="C2541">
        <v>1045235.03</v>
      </c>
      <c r="D2541">
        <v>0.7</v>
      </c>
      <c r="F2541">
        <v>933770.45</v>
      </c>
      <c r="I2541">
        <v>1294088.324</v>
      </c>
    </row>
    <row r="2542" spans="1:9" x14ac:dyDescent="0.25">
      <c r="A2542">
        <v>20170926</v>
      </c>
      <c r="B2542">
        <v>-2.1899999999999999E-2</v>
      </c>
      <c r="C2542">
        <v>1022368.24</v>
      </c>
      <c r="D2542">
        <v>0.7</v>
      </c>
      <c r="F2542">
        <v>901635.41</v>
      </c>
      <c r="I2542">
        <v>1294088.324</v>
      </c>
    </row>
    <row r="2543" spans="1:9" x14ac:dyDescent="0.25">
      <c r="A2543">
        <v>20170927</v>
      </c>
      <c r="B2543">
        <v>-3.1600000000000003E-2</v>
      </c>
      <c r="C2543">
        <v>990026.42</v>
      </c>
      <c r="D2543">
        <v>0.7</v>
      </c>
      <c r="F2543">
        <v>856862.77</v>
      </c>
      <c r="I2543">
        <v>1294088.324</v>
      </c>
    </row>
    <row r="2544" spans="1:9" x14ac:dyDescent="0.25">
      <c r="A2544">
        <v>20170928</v>
      </c>
      <c r="B2544">
        <v>1.09E-2</v>
      </c>
      <c r="C2544">
        <v>1000796.01</v>
      </c>
      <c r="D2544">
        <v>0.7</v>
      </c>
      <c r="F2544">
        <v>871539.6</v>
      </c>
      <c r="I2544">
        <v>1294088.324</v>
      </c>
    </row>
    <row r="2545" spans="1:9" x14ac:dyDescent="0.25">
      <c r="A2545">
        <v>20170929</v>
      </c>
      <c r="B2545">
        <v>-1.8700000000000001E-2</v>
      </c>
      <c r="C2545">
        <v>982065.63</v>
      </c>
      <c r="D2545">
        <v>0.7</v>
      </c>
      <c r="F2545">
        <v>845928.79</v>
      </c>
      <c r="I2545">
        <v>1294088.324</v>
      </c>
    </row>
    <row r="2546" spans="1:9" x14ac:dyDescent="0.25">
      <c r="A2546">
        <v>20171002</v>
      </c>
      <c r="B2546">
        <v>-3.85E-2</v>
      </c>
      <c r="C2546">
        <v>944225.8</v>
      </c>
      <c r="D2546">
        <v>0.7</v>
      </c>
      <c r="F2546">
        <v>794750.1</v>
      </c>
      <c r="I2546">
        <v>1294088.324</v>
      </c>
    </row>
    <row r="2547" spans="1:9" x14ac:dyDescent="0.25">
      <c r="A2547">
        <v>20171003</v>
      </c>
      <c r="B2547">
        <v>8.0000000000000004E-4</v>
      </c>
      <c r="C2547">
        <v>944976.64</v>
      </c>
      <c r="D2547">
        <v>0.7</v>
      </c>
      <c r="F2547">
        <v>795749.21</v>
      </c>
      <c r="I2547">
        <v>1294088.324</v>
      </c>
    </row>
    <row r="2548" spans="1:9" x14ac:dyDescent="0.25">
      <c r="A2548">
        <v>20171004</v>
      </c>
      <c r="B2548">
        <v>-1.89E-2</v>
      </c>
      <c r="C2548">
        <v>927083.44</v>
      </c>
      <c r="D2548">
        <v>0.7</v>
      </c>
      <c r="F2548">
        <v>772115.46</v>
      </c>
      <c r="I2548">
        <v>1294088.324</v>
      </c>
    </row>
    <row r="2549" spans="1:9" x14ac:dyDescent="0.25">
      <c r="A2549">
        <v>20171005</v>
      </c>
      <c r="B2549">
        <v>-2.12E-2</v>
      </c>
      <c r="C2549">
        <v>907473.58</v>
      </c>
      <c r="D2549">
        <v>0.7</v>
      </c>
      <c r="F2549">
        <v>746392.99</v>
      </c>
      <c r="I2549">
        <v>1294088.324</v>
      </c>
    </row>
    <row r="2550" spans="1:9" x14ac:dyDescent="0.25">
      <c r="A2550">
        <v>20171006</v>
      </c>
      <c r="B2550">
        <v>-1.2999999999999999E-3</v>
      </c>
      <c r="C2550">
        <v>906336.29</v>
      </c>
      <c r="D2550">
        <v>0.7</v>
      </c>
      <c r="F2550">
        <v>744868.21</v>
      </c>
      <c r="I2550">
        <v>1294088.324</v>
      </c>
    </row>
    <row r="2551" spans="1:9" x14ac:dyDescent="0.25">
      <c r="A2551">
        <v>20171009</v>
      </c>
      <c r="B2551">
        <v>-1.0200000000000001E-2</v>
      </c>
      <c r="C2551">
        <v>897055.86</v>
      </c>
      <c r="D2551">
        <v>0.7</v>
      </c>
      <c r="F2551">
        <v>732929.04</v>
      </c>
      <c r="I2551">
        <v>1294088.324</v>
      </c>
    </row>
    <row r="2552" spans="1:9" x14ac:dyDescent="0.25">
      <c r="A2552">
        <v>20171010</v>
      </c>
      <c r="B2552">
        <v>-2.1700000000000001E-2</v>
      </c>
      <c r="C2552">
        <v>877614.23</v>
      </c>
      <c r="D2552">
        <v>0.7</v>
      </c>
      <c r="F2552">
        <v>707936.16</v>
      </c>
      <c r="I2552">
        <v>1294088.324</v>
      </c>
    </row>
    <row r="2553" spans="1:9" x14ac:dyDescent="0.25">
      <c r="A2553">
        <v>20171011</v>
      </c>
      <c r="B2553">
        <v>0.01</v>
      </c>
      <c r="C2553">
        <v>886405.37</v>
      </c>
      <c r="D2553">
        <v>0.7</v>
      </c>
      <c r="F2553">
        <v>719060.87</v>
      </c>
      <c r="I2553">
        <v>1294088.324</v>
      </c>
    </row>
    <row r="2554" spans="1:9" x14ac:dyDescent="0.25">
      <c r="A2554">
        <v>20171012</v>
      </c>
      <c r="B2554">
        <v>-6.4000000000000003E-3</v>
      </c>
      <c r="C2554">
        <v>880732.04</v>
      </c>
      <c r="D2554">
        <v>0.7</v>
      </c>
      <c r="F2554">
        <v>711829.17</v>
      </c>
      <c r="I2554">
        <v>1294088.324</v>
      </c>
    </row>
    <row r="2555" spans="1:9" x14ac:dyDescent="0.25">
      <c r="A2555">
        <v>20171013</v>
      </c>
      <c r="B2555">
        <v>-2.8999999999999998E-3</v>
      </c>
      <c r="C2555">
        <v>878157.94</v>
      </c>
      <c r="D2555">
        <v>0.7</v>
      </c>
      <c r="F2555">
        <v>708585.26</v>
      </c>
      <c r="I2555">
        <v>1294088.324</v>
      </c>
    </row>
    <row r="2556" spans="1:9" x14ac:dyDescent="0.25">
      <c r="A2556">
        <v>20171016</v>
      </c>
      <c r="B2556">
        <v>-2.29E-2</v>
      </c>
      <c r="C2556">
        <v>858054.93</v>
      </c>
      <c r="D2556">
        <v>0.7</v>
      </c>
      <c r="F2556">
        <v>683086.32</v>
      </c>
      <c r="I2556">
        <v>1294088.324</v>
      </c>
    </row>
    <row r="2557" spans="1:9" x14ac:dyDescent="0.25">
      <c r="A2557">
        <v>20171017</v>
      </c>
      <c r="B2557">
        <v>-1.49E-2</v>
      </c>
      <c r="C2557">
        <v>845266.98</v>
      </c>
      <c r="D2557">
        <v>0.35</v>
      </c>
      <c r="F2557">
        <v>651098.36</v>
      </c>
      <c r="I2557">
        <v>1294088.324</v>
      </c>
    </row>
    <row r="2558" spans="1:9" x14ac:dyDescent="0.25">
      <c r="A2558">
        <v>20171018</v>
      </c>
      <c r="B2558">
        <v>9.7000000000000003E-3</v>
      </c>
      <c r="C2558">
        <v>853480.01</v>
      </c>
      <c r="D2558">
        <v>0.35</v>
      </c>
      <c r="F2558">
        <v>670947.56000000006</v>
      </c>
      <c r="I2558">
        <v>1294088.324</v>
      </c>
    </row>
    <row r="2559" spans="1:9" x14ac:dyDescent="0.25">
      <c r="A2559">
        <v>20171019</v>
      </c>
      <c r="B2559">
        <v>-3.1300000000000001E-2</v>
      </c>
      <c r="C2559">
        <v>826724.91</v>
      </c>
      <c r="D2559">
        <v>0.35</v>
      </c>
      <c r="F2559">
        <v>604945.49</v>
      </c>
      <c r="I2559">
        <v>1294088.324</v>
      </c>
    </row>
    <row r="2560" spans="1:9" x14ac:dyDescent="0.25">
      <c r="A2560">
        <v>20171020</v>
      </c>
      <c r="B2560">
        <v>3.0999999999999999E-3</v>
      </c>
      <c r="C2560">
        <v>829273.16</v>
      </c>
      <c r="D2560">
        <v>0.35</v>
      </c>
      <c r="F2560">
        <v>610839.39</v>
      </c>
      <c r="I2560">
        <v>1294088.324</v>
      </c>
    </row>
    <row r="2561" spans="1:9" x14ac:dyDescent="0.25">
      <c r="A2561">
        <v>20171023</v>
      </c>
      <c r="B2561">
        <v>-1.8E-3</v>
      </c>
      <c r="C2561">
        <v>827799.65</v>
      </c>
      <c r="D2561">
        <v>0.35</v>
      </c>
      <c r="F2561">
        <v>607383.78</v>
      </c>
      <c r="I2561">
        <v>1294088.324</v>
      </c>
    </row>
    <row r="2562" spans="1:9" x14ac:dyDescent="0.25">
      <c r="A2562">
        <v>20171024</v>
      </c>
      <c r="B2562">
        <v>-1E-4</v>
      </c>
      <c r="C2562">
        <v>827751.23</v>
      </c>
      <c r="D2562">
        <v>0.35</v>
      </c>
      <c r="F2562">
        <v>607192.89</v>
      </c>
      <c r="I2562">
        <v>1294088.324</v>
      </c>
    </row>
    <row r="2563" spans="1:9" x14ac:dyDescent="0.25">
      <c r="A2563">
        <v>20171025</v>
      </c>
      <c r="B2563">
        <v>-7.6E-3</v>
      </c>
      <c r="C2563">
        <v>821451.96</v>
      </c>
      <c r="D2563">
        <v>0.35</v>
      </c>
      <c r="F2563">
        <v>592689.65</v>
      </c>
      <c r="I2563">
        <v>1294088.324</v>
      </c>
    </row>
    <row r="2564" spans="1:9" x14ac:dyDescent="0.25">
      <c r="A2564">
        <v>20171026</v>
      </c>
      <c r="B2564">
        <v>4.8999999999999998E-3</v>
      </c>
      <c r="C2564">
        <v>825488.54</v>
      </c>
      <c r="D2564">
        <v>0.35</v>
      </c>
      <c r="F2564">
        <v>601817.06999999995</v>
      </c>
      <c r="I2564">
        <v>1294088.324</v>
      </c>
    </row>
    <row r="2565" spans="1:9" x14ac:dyDescent="0.25">
      <c r="A2565">
        <v>20171027</v>
      </c>
      <c r="B2565">
        <v>-2E-3</v>
      </c>
      <c r="C2565">
        <v>823872.6</v>
      </c>
      <c r="D2565">
        <v>0.35</v>
      </c>
      <c r="F2565">
        <v>598034.22</v>
      </c>
      <c r="I2565">
        <v>1294088.324</v>
      </c>
    </row>
    <row r="2566" spans="1:9" x14ac:dyDescent="0.25">
      <c r="A2566">
        <v>20171030</v>
      </c>
      <c r="B2566">
        <v>-1.6299999999999999E-2</v>
      </c>
      <c r="C2566">
        <v>810437.6</v>
      </c>
      <c r="D2566">
        <v>0.35</v>
      </c>
      <c r="F2566">
        <v>567397.78</v>
      </c>
      <c r="I2566">
        <v>1294088.324</v>
      </c>
    </row>
    <row r="2567" spans="1:9" x14ac:dyDescent="0.25">
      <c r="A2567">
        <v>20171031</v>
      </c>
      <c r="B2567">
        <v>2.2599999999999999E-2</v>
      </c>
      <c r="C2567">
        <v>828753.46</v>
      </c>
      <c r="D2567">
        <v>0.35</v>
      </c>
      <c r="F2567">
        <v>607699.24</v>
      </c>
      <c r="I2567">
        <v>1294088.324</v>
      </c>
    </row>
    <row r="2568" spans="1:9" x14ac:dyDescent="0.25">
      <c r="A2568">
        <v>20171101</v>
      </c>
      <c r="B2568">
        <v>-5.9999999999999995E-4</v>
      </c>
      <c r="C2568">
        <v>828245.14</v>
      </c>
      <c r="D2568">
        <v>0.35</v>
      </c>
      <c r="F2568">
        <v>606553.29</v>
      </c>
      <c r="I2568">
        <v>1294088.324</v>
      </c>
    </row>
    <row r="2569" spans="1:9" x14ac:dyDescent="0.25">
      <c r="A2569">
        <v>20171102</v>
      </c>
      <c r="B2569">
        <v>-1.7399999999999999E-2</v>
      </c>
      <c r="C2569">
        <v>813828.79</v>
      </c>
      <c r="D2569">
        <v>0.35</v>
      </c>
      <c r="F2569">
        <v>573383.49</v>
      </c>
      <c r="I2569">
        <v>1294088.324</v>
      </c>
    </row>
    <row r="2570" spans="1:9" x14ac:dyDescent="0.25">
      <c r="A2570">
        <v>20171103</v>
      </c>
      <c r="B2570">
        <v>8.0999999999999996E-3</v>
      </c>
      <c r="C2570">
        <v>820395.82</v>
      </c>
      <c r="D2570">
        <v>0.35</v>
      </c>
      <c r="F2570">
        <v>587980.19999999995</v>
      </c>
      <c r="I2570">
        <v>1294088.324</v>
      </c>
    </row>
    <row r="2571" spans="1:9" x14ac:dyDescent="0.25">
      <c r="A2571">
        <v>20171106</v>
      </c>
      <c r="B2571">
        <v>-2.5000000000000001E-3</v>
      </c>
      <c r="C2571">
        <v>818333.35</v>
      </c>
      <c r="D2571">
        <v>0.35</v>
      </c>
      <c r="F2571">
        <v>583360.35</v>
      </c>
      <c r="I2571">
        <v>1294088.324</v>
      </c>
    </row>
    <row r="2572" spans="1:9" x14ac:dyDescent="0.25">
      <c r="A2572">
        <v>20171107</v>
      </c>
      <c r="B2572">
        <v>8.9999999999999998E-4</v>
      </c>
      <c r="C2572">
        <v>819086.41</v>
      </c>
      <c r="D2572">
        <v>0.35</v>
      </c>
      <c r="F2572">
        <v>585010.43000000005</v>
      </c>
      <c r="I2572">
        <v>1294088.324</v>
      </c>
    </row>
    <row r="2573" spans="1:9" x14ac:dyDescent="0.25">
      <c r="A2573">
        <v>20171108</v>
      </c>
      <c r="B2573">
        <v>-9.9000000000000008E-3</v>
      </c>
      <c r="C2573">
        <v>811014.76</v>
      </c>
      <c r="D2573">
        <v>0.35</v>
      </c>
      <c r="F2573">
        <v>566808.25</v>
      </c>
      <c r="I2573">
        <v>1294088.324</v>
      </c>
    </row>
    <row r="2574" spans="1:9" x14ac:dyDescent="0.25">
      <c r="A2574">
        <v>20171109</v>
      </c>
      <c r="B2574">
        <v>-1.47E-2</v>
      </c>
      <c r="C2574">
        <v>799110.13</v>
      </c>
      <c r="D2574">
        <v>0.35</v>
      </c>
      <c r="F2574">
        <v>540621.71</v>
      </c>
      <c r="I2574">
        <v>1294088.324</v>
      </c>
    </row>
    <row r="2575" spans="1:9" x14ac:dyDescent="0.25">
      <c r="A2575">
        <v>20171110</v>
      </c>
      <c r="B2575">
        <v>-1.43E-2</v>
      </c>
      <c r="C2575">
        <v>787656.26</v>
      </c>
      <c r="D2575">
        <v>0.35</v>
      </c>
      <c r="F2575">
        <v>516324.62</v>
      </c>
      <c r="I2575">
        <v>1294088.324</v>
      </c>
    </row>
    <row r="2576" spans="1:9" x14ac:dyDescent="0.25">
      <c r="A2576">
        <v>20171113</v>
      </c>
      <c r="B2576">
        <v>-3.0000000000000001E-3</v>
      </c>
      <c r="C2576">
        <v>785298.34</v>
      </c>
      <c r="D2576">
        <v>0.35</v>
      </c>
      <c r="F2576">
        <v>511456.42</v>
      </c>
      <c r="I2576">
        <v>1294088.324</v>
      </c>
    </row>
    <row r="2577" spans="1:9" x14ac:dyDescent="0.25">
      <c r="A2577">
        <v>20171114</v>
      </c>
      <c r="B2577">
        <v>-1.2999999999999999E-2</v>
      </c>
      <c r="C2577">
        <v>775121.34</v>
      </c>
      <c r="D2577">
        <v>0.35</v>
      </c>
      <c r="F2577">
        <v>490559.77</v>
      </c>
      <c r="I2577">
        <v>1294088.324</v>
      </c>
    </row>
    <row r="2578" spans="1:9" x14ac:dyDescent="0.25">
      <c r="A2578">
        <v>20171115</v>
      </c>
      <c r="B2578">
        <v>-1.4200000000000001E-2</v>
      </c>
      <c r="C2578">
        <v>764110.02</v>
      </c>
      <c r="D2578">
        <v>0.35</v>
      </c>
      <c r="F2578">
        <v>468666.79</v>
      </c>
      <c r="I2578">
        <v>1294088.324</v>
      </c>
    </row>
    <row r="2579" spans="1:9" x14ac:dyDescent="0.25">
      <c r="A2579">
        <v>20171116</v>
      </c>
      <c r="B2579">
        <v>1.6000000000000001E-3</v>
      </c>
      <c r="C2579">
        <v>765333.47</v>
      </c>
      <c r="D2579">
        <v>0.35</v>
      </c>
      <c r="F2579">
        <v>471023.51</v>
      </c>
      <c r="I2579">
        <v>1294088.324</v>
      </c>
    </row>
    <row r="2580" spans="1:9" x14ac:dyDescent="0.25">
      <c r="A2580">
        <v>20171117</v>
      </c>
      <c r="B2580">
        <v>1.77E-2</v>
      </c>
      <c r="C2580">
        <v>778866.16</v>
      </c>
      <c r="D2580">
        <v>0.35</v>
      </c>
      <c r="F2580">
        <v>497225.88</v>
      </c>
      <c r="I2580">
        <v>1294088.324</v>
      </c>
    </row>
    <row r="2581" spans="1:9" x14ac:dyDescent="0.25">
      <c r="A2581">
        <v>20171120</v>
      </c>
      <c r="B2581">
        <v>-9.1999999999999998E-3</v>
      </c>
      <c r="C2581">
        <v>771665.98</v>
      </c>
      <c r="D2581">
        <v>0.35</v>
      </c>
      <c r="F2581">
        <v>482848.95</v>
      </c>
      <c r="I2581">
        <v>1294088.324</v>
      </c>
    </row>
    <row r="2582" spans="1:9" x14ac:dyDescent="0.25">
      <c r="A2582">
        <v>20171121</v>
      </c>
      <c r="B2582">
        <v>-1.1999999999999999E-3</v>
      </c>
      <c r="C2582">
        <v>770710.84</v>
      </c>
      <c r="D2582">
        <v>0.35</v>
      </c>
      <c r="F2582">
        <v>481027.92</v>
      </c>
      <c r="I2582">
        <v>1294088.324</v>
      </c>
    </row>
    <row r="2583" spans="1:9" x14ac:dyDescent="0.25">
      <c r="A2583">
        <v>20171122</v>
      </c>
      <c r="B2583">
        <v>3.3700000000000001E-2</v>
      </c>
      <c r="C2583">
        <v>796720.69</v>
      </c>
      <c r="D2583">
        <v>0.35</v>
      </c>
      <c r="F2583">
        <v>531975.65</v>
      </c>
      <c r="I2583">
        <v>1294088.324</v>
      </c>
    </row>
    <row r="2584" spans="1:9" x14ac:dyDescent="0.25">
      <c r="A2584">
        <v>20171123</v>
      </c>
      <c r="B2584">
        <v>0</v>
      </c>
      <c r="C2584">
        <v>796720.69</v>
      </c>
      <c r="D2584">
        <v>0.35</v>
      </c>
      <c r="F2584">
        <v>531975.65</v>
      </c>
      <c r="I2584">
        <v>1294088.324</v>
      </c>
    </row>
    <row r="2585" spans="1:9" x14ac:dyDescent="0.25">
      <c r="A2585">
        <v>20171124</v>
      </c>
      <c r="B2585">
        <v>2.5700000000000001E-2</v>
      </c>
      <c r="C2585">
        <v>817210.18</v>
      </c>
      <c r="D2585">
        <v>0.35</v>
      </c>
      <c r="F2585">
        <v>574944.07999999996</v>
      </c>
      <c r="I2585">
        <v>1294088.324</v>
      </c>
    </row>
    <row r="2586" spans="1:9" x14ac:dyDescent="0.25">
      <c r="A2586">
        <v>20171127</v>
      </c>
      <c r="B2586">
        <v>-2.4899999999999999E-2</v>
      </c>
      <c r="C2586">
        <v>796837.26</v>
      </c>
      <c r="D2586">
        <v>0.35</v>
      </c>
      <c r="F2586">
        <v>529950.6</v>
      </c>
      <c r="I2586">
        <v>1294088.324</v>
      </c>
    </row>
    <row r="2587" spans="1:9" x14ac:dyDescent="0.25">
      <c r="A2587">
        <v>20171128</v>
      </c>
      <c r="B2587">
        <v>-3.78E-2</v>
      </c>
      <c r="C2587">
        <v>766677.01</v>
      </c>
      <c r="D2587">
        <v>0.35</v>
      </c>
      <c r="F2587">
        <v>466992.47</v>
      </c>
      <c r="I2587">
        <v>1294088.324</v>
      </c>
    </row>
    <row r="2588" spans="1:9" x14ac:dyDescent="0.25">
      <c r="A2588">
        <v>20171129</v>
      </c>
      <c r="B2588">
        <v>-2.3400000000000001E-2</v>
      </c>
      <c r="C2588">
        <v>748772.18</v>
      </c>
      <c r="D2588">
        <v>0.35</v>
      </c>
      <c r="F2588">
        <v>432648.51</v>
      </c>
      <c r="I2588">
        <v>1294088.324</v>
      </c>
    </row>
    <row r="2589" spans="1:9" x14ac:dyDescent="0.25">
      <c r="A2589">
        <v>20171130</v>
      </c>
      <c r="B2589">
        <v>1.38E-2</v>
      </c>
      <c r="C2589">
        <v>759138.9</v>
      </c>
      <c r="D2589">
        <v>0.35</v>
      </c>
      <c r="F2589">
        <v>451413.09</v>
      </c>
      <c r="I2589">
        <v>1294088.324</v>
      </c>
    </row>
    <row r="2590" spans="1:9" x14ac:dyDescent="0.25">
      <c r="A2590">
        <v>20171201</v>
      </c>
      <c r="B2590">
        <v>-1.21E-2</v>
      </c>
      <c r="C2590">
        <v>749917.81</v>
      </c>
      <c r="D2590">
        <v>0.35</v>
      </c>
      <c r="F2590">
        <v>434246.5</v>
      </c>
      <c r="I2590">
        <v>1294088.324</v>
      </c>
    </row>
    <row r="2591" spans="1:9" x14ac:dyDescent="0.25">
      <c r="A2591">
        <v>20171204</v>
      </c>
      <c r="B2591">
        <v>-2.1399999999999999E-2</v>
      </c>
      <c r="C2591">
        <v>733835.33</v>
      </c>
      <c r="D2591">
        <v>0.35</v>
      </c>
      <c r="F2591">
        <v>405040.32</v>
      </c>
      <c r="I2591">
        <v>1294088.324</v>
      </c>
    </row>
    <row r="2592" spans="1:9" x14ac:dyDescent="0.25">
      <c r="A2592">
        <v>20171205</v>
      </c>
      <c r="B2592">
        <v>1.0699999999999999E-2</v>
      </c>
      <c r="C2592">
        <v>741654.28</v>
      </c>
      <c r="D2592">
        <v>0.35</v>
      </c>
      <c r="F2592">
        <v>418661.24</v>
      </c>
      <c r="I2592">
        <v>1294088.324</v>
      </c>
    </row>
    <row r="2593" spans="1:9" x14ac:dyDescent="0.25">
      <c r="A2593">
        <v>20171206</v>
      </c>
      <c r="B2593">
        <v>-3.1699999999999999E-2</v>
      </c>
      <c r="C2593">
        <v>718127.21</v>
      </c>
      <c r="D2593">
        <v>0.35</v>
      </c>
      <c r="F2593">
        <v>376950.62</v>
      </c>
      <c r="I2593">
        <v>1294088.324</v>
      </c>
    </row>
    <row r="2594" spans="1:9" x14ac:dyDescent="0.25">
      <c r="A2594">
        <v>20171207</v>
      </c>
      <c r="B2594">
        <v>4.1700000000000001E-2</v>
      </c>
      <c r="C2594">
        <v>748064.86</v>
      </c>
      <c r="D2594">
        <v>0.35</v>
      </c>
      <c r="F2594">
        <v>426352.69</v>
      </c>
      <c r="I2594">
        <v>1294088.324</v>
      </c>
    </row>
    <row r="2595" spans="1:9" x14ac:dyDescent="0.25">
      <c r="A2595">
        <v>20171208</v>
      </c>
      <c r="B2595">
        <v>-5.1000000000000004E-3</v>
      </c>
      <c r="C2595">
        <v>744228.38</v>
      </c>
      <c r="D2595">
        <v>0.35</v>
      </c>
      <c r="F2595">
        <v>419518.87</v>
      </c>
      <c r="I2595">
        <v>1294088.324</v>
      </c>
    </row>
    <row r="2596" spans="1:9" x14ac:dyDescent="0.25">
      <c r="A2596">
        <v>20171211</v>
      </c>
      <c r="B2596">
        <v>4.4000000000000003E-3</v>
      </c>
      <c r="C2596">
        <v>747524.86</v>
      </c>
      <c r="D2596">
        <v>0.35</v>
      </c>
      <c r="F2596">
        <v>425320.22</v>
      </c>
      <c r="I2596">
        <v>1294088.324</v>
      </c>
    </row>
    <row r="2597" spans="1:9" x14ac:dyDescent="0.25">
      <c r="A2597">
        <v>20171212</v>
      </c>
      <c r="B2597">
        <v>1.4200000000000001E-2</v>
      </c>
      <c r="C2597">
        <v>758111.87</v>
      </c>
      <c r="D2597">
        <v>0.35</v>
      </c>
      <c r="F2597">
        <v>444301.65</v>
      </c>
      <c r="I2597">
        <v>1294088.324</v>
      </c>
    </row>
    <row r="2598" spans="1:9" x14ac:dyDescent="0.25">
      <c r="A2598">
        <v>20171213</v>
      </c>
      <c r="B2598">
        <v>-3.5000000000000001E-3</v>
      </c>
      <c r="C2598">
        <v>755439.81</v>
      </c>
      <c r="D2598">
        <v>0.35</v>
      </c>
      <c r="F2598">
        <v>439414.33</v>
      </c>
      <c r="I2598">
        <v>1294088.324</v>
      </c>
    </row>
    <row r="2599" spans="1:9" x14ac:dyDescent="0.25">
      <c r="A2599">
        <v>20171214</v>
      </c>
      <c r="B2599">
        <v>1.8700000000000001E-2</v>
      </c>
      <c r="C2599">
        <v>769559.43</v>
      </c>
      <c r="D2599">
        <v>0.35</v>
      </c>
      <c r="F2599">
        <v>465239.34</v>
      </c>
      <c r="I2599">
        <v>1294088.324</v>
      </c>
    </row>
    <row r="2600" spans="1:9" x14ac:dyDescent="0.25">
      <c r="A2600">
        <v>20171215</v>
      </c>
      <c r="B2600">
        <v>3.0000000000000001E-3</v>
      </c>
      <c r="C2600">
        <v>771857.52</v>
      </c>
      <c r="D2600">
        <v>0.35</v>
      </c>
      <c r="F2600">
        <v>469625.88</v>
      </c>
      <c r="I2600">
        <v>1294088.324</v>
      </c>
    </row>
    <row r="2601" spans="1:9" x14ac:dyDescent="0.25">
      <c r="A2601">
        <v>20171218</v>
      </c>
      <c r="B2601">
        <v>-1.89E-2</v>
      </c>
      <c r="C2601">
        <v>757275.42</v>
      </c>
      <c r="D2601">
        <v>0.35</v>
      </c>
      <c r="F2601">
        <v>441730.1</v>
      </c>
      <c r="I2601">
        <v>1294088.324</v>
      </c>
    </row>
    <row r="2602" spans="1:9" x14ac:dyDescent="0.25">
      <c r="A2602">
        <v>20171219</v>
      </c>
      <c r="B2602">
        <v>8.0000000000000004E-4</v>
      </c>
      <c r="C2602">
        <v>757888.5</v>
      </c>
      <c r="D2602">
        <v>0.35</v>
      </c>
      <c r="F2602">
        <v>442840.74</v>
      </c>
      <c r="I2602">
        <v>1294088.324</v>
      </c>
    </row>
    <row r="2603" spans="1:9" x14ac:dyDescent="0.25">
      <c r="A2603">
        <v>20171220</v>
      </c>
      <c r="B2603">
        <v>9.4999999999999998E-3</v>
      </c>
      <c r="C2603">
        <v>765113.68</v>
      </c>
      <c r="D2603">
        <v>0.35</v>
      </c>
      <c r="F2603">
        <v>456062.7</v>
      </c>
      <c r="I2603">
        <v>1294088.324</v>
      </c>
    </row>
    <row r="2604" spans="1:9" x14ac:dyDescent="0.25">
      <c r="A2604">
        <v>20171221</v>
      </c>
      <c r="B2604">
        <v>3.04E-2</v>
      </c>
      <c r="C2604">
        <v>788349.74</v>
      </c>
      <c r="D2604">
        <v>0.35</v>
      </c>
      <c r="F2604">
        <v>499636.23</v>
      </c>
      <c r="I2604">
        <v>1294088.324</v>
      </c>
    </row>
    <row r="2605" spans="1:9" x14ac:dyDescent="0.25">
      <c r="A2605">
        <v>20171222</v>
      </c>
      <c r="B2605">
        <v>-2.2000000000000001E-3</v>
      </c>
      <c r="C2605">
        <v>786613.68</v>
      </c>
      <c r="D2605">
        <v>0.35</v>
      </c>
      <c r="F2605">
        <v>496181.6</v>
      </c>
      <c r="I2605">
        <v>1294088.324</v>
      </c>
    </row>
    <row r="2606" spans="1:9" x14ac:dyDescent="0.25">
      <c r="A2606">
        <v>20171225</v>
      </c>
      <c r="B2606">
        <v>0</v>
      </c>
      <c r="C2606">
        <v>786613.68</v>
      </c>
      <c r="D2606">
        <v>0.35</v>
      </c>
      <c r="F2606">
        <v>496181.6</v>
      </c>
      <c r="I2606">
        <v>1294088.324</v>
      </c>
    </row>
    <row r="2607" spans="1:9" x14ac:dyDescent="0.25">
      <c r="A2607">
        <v>20171226</v>
      </c>
      <c r="B2607">
        <v>4.4000000000000003E-3</v>
      </c>
      <c r="C2607">
        <v>790100.04</v>
      </c>
      <c r="D2607">
        <v>0.35</v>
      </c>
      <c r="F2607">
        <v>503043.09</v>
      </c>
      <c r="I2607">
        <v>1294088.324</v>
      </c>
    </row>
    <row r="2608" spans="1:9" x14ac:dyDescent="0.25">
      <c r="A2608">
        <v>20171227</v>
      </c>
      <c r="B2608">
        <v>-6.4000000000000003E-3</v>
      </c>
      <c r="C2608">
        <v>785026.02</v>
      </c>
      <c r="D2608">
        <v>0.35</v>
      </c>
      <c r="F2608">
        <v>492924.74</v>
      </c>
      <c r="I2608">
        <v>1294088.324</v>
      </c>
    </row>
    <row r="2609" spans="1:9" x14ac:dyDescent="0.25">
      <c r="A2609">
        <v>20171228</v>
      </c>
      <c r="B2609">
        <v>1.1000000000000001E-3</v>
      </c>
      <c r="C2609">
        <v>785899.91</v>
      </c>
      <c r="D2609">
        <v>0.35</v>
      </c>
      <c r="F2609">
        <v>494628.85</v>
      </c>
      <c r="I2609">
        <v>1294088.324</v>
      </c>
    </row>
    <row r="2610" spans="1:9" x14ac:dyDescent="0.25">
      <c r="A2610">
        <v>20171229</v>
      </c>
      <c r="B2610">
        <v>9.1000000000000004E-3</v>
      </c>
      <c r="C2610">
        <v>793070.61</v>
      </c>
      <c r="D2610">
        <v>0.35</v>
      </c>
      <c r="F2610">
        <v>508775.23</v>
      </c>
      <c r="I2610">
        <v>1294088.324</v>
      </c>
    </row>
    <row r="2611" spans="1:9" x14ac:dyDescent="0.25">
      <c r="A2611">
        <v>20180101</v>
      </c>
      <c r="B2611">
        <v>0</v>
      </c>
      <c r="C2611">
        <v>793070.61</v>
      </c>
      <c r="D2611">
        <v>0.35</v>
      </c>
      <c r="F2611">
        <v>508775.23</v>
      </c>
      <c r="I2611">
        <v>1294088.324</v>
      </c>
    </row>
    <row r="2612" spans="1:9" x14ac:dyDescent="0.25">
      <c r="A2612">
        <v>20180102</v>
      </c>
      <c r="B2612">
        <v>-2.5000000000000001E-3</v>
      </c>
      <c r="C2612">
        <v>791070.47</v>
      </c>
      <c r="D2612">
        <v>0.35</v>
      </c>
      <c r="F2612">
        <v>504777.71</v>
      </c>
      <c r="I2612">
        <v>1294088.324</v>
      </c>
    </row>
    <row r="2613" spans="1:9" x14ac:dyDescent="0.25">
      <c r="A2613">
        <v>20180103</v>
      </c>
      <c r="B2613">
        <v>-1.6000000000000001E-3</v>
      </c>
      <c r="C2613">
        <v>789811.17</v>
      </c>
      <c r="D2613">
        <v>0.35</v>
      </c>
      <c r="F2613">
        <v>502239.4</v>
      </c>
      <c r="I2613">
        <v>1294088.324</v>
      </c>
    </row>
    <row r="2614" spans="1:9" x14ac:dyDescent="0.25">
      <c r="A2614">
        <v>20180104</v>
      </c>
      <c r="B2614">
        <v>2.5499999999999998E-2</v>
      </c>
      <c r="C2614">
        <v>809931.74</v>
      </c>
      <c r="D2614">
        <v>0.35</v>
      </c>
      <c r="F2614">
        <v>542490.30000000005</v>
      </c>
      <c r="I2614">
        <v>1294088.324</v>
      </c>
    </row>
    <row r="2615" spans="1:9" x14ac:dyDescent="0.25">
      <c r="A2615">
        <v>20180105</v>
      </c>
      <c r="B2615">
        <v>-1.2699999999999999E-2</v>
      </c>
      <c r="C2615">
        <v>799662.96</v>
      </c>
      <c r="D2615">
        <v>0.35</v>
      </c>
      <c r="F2615">
        <v>520837.19</v>
      </c>
      <c r="I2615">
        <v>1294088.324</v>
      </c>
    </row>
    <row r="2616" spans="1:9" x14ac:dyDescent="0.25">
      <c r="A2616">
        <v>20180108</v>
      </c>
      <c r="B2616">
        <v>2.3999999999999998E-3</v>
      </c>
      <c r="C2616">
        <v>801575.59</v>
      </c>
      <c r="D2616">
        <v>0.35</v>
      </c>
      <c r="F2616">
        <v>524765.79</v>
      </c>
      <c r="I2616">
        <v>1294088.324</v>
      </c>
    </row>
    <row r="2617" spans="1:9" x14ac:dyDescent="0.25">
      <c r="A2617">
        <v>20180109</v>
      </c>
      <c r="B2617">
        <v>-2E-3</v>
      </c>
      <c r="C2617">
        <v>799995.69</v>
      </c>
      <c r="D2617">
        <v>0.35</v>
      </c>
      <c r="F2617">
        <v>521467.26</v>
      </c>
      <c r="I2617">
        <v>1294088.324</v>
      </c>
    </row>
    <row r="2618" spans="1:9" x14ac:dyDescent="0.25">
      <c r="A2618">
        <v>20180110</v>
      </c>
      <c r="B2618">
        <v>2.2100000000000002E-2</v>
      </c>
      <c r="C2618">
        <v>817648.2</v>
      </c>
      <c r="D2618">
        <v>0.35</v>
      </c>
      <c r="F2618">
        <v>557686.89</v>
      </c>
      <c r="I2618">
        <v>1294088.324</v>
      </c>
    </row>
    <row r="2619" spans="1:9" x14ac:dyDescent="0.25">
      <c r="A2619">
        <v>20180111</v>
      </c>
      <c r="B2619">
        <v>2.3599999999999999E-2</v>
      </c>
      <c r="C2619">
        <v>836930.84</v>
      </c>
      <c r="D2619">
        <v>0.35</v>
      </c>
      <c r="F2619">
        <v>599051.31999999995</v>
      </c>
      <c r="I2619">
        <v>1294088.324</v>
      </c>
    </row>
    <row r="2620" spans="1:9" x14ac:dyDescent="0.25">
      <c r="A2620">
        <v>20180112</v>
      </c>
      <c r="B2620">
        <v>3.5799999999999998E-2</v>
      </c>
      <c r="C2620">
        <v>866922.43</v>
      </c>
      <c r="D2620">
        <v>0.35</v>
      </c>
      <c r="F2620">
        <v>666453.15</v>
      </c>
      <c r="I2620">
        <v>1294088.324</v>
      </c>
    </row>
    <row r="2621" spans="1:9" x14ac:dyDescent="0.25">
      <c r="A2621">
        <v>20180115</v>
      </c>
      <c r="B2621">
        <v>0</v>
      </c>
      <c r="C2621">
        <v>866922.43</v>
      </c>
      <c r="D2621">
        <v>0.35</v>
      </c>
      <c r="F2621">
        <v>666453.15</v>
      </c>
      <c r="I2621">
        <v>1294088.324</v>
      </c>
    </row>
    <row r="2622" spans="1:9" x14ac:dyDescent="0.25">
      <c r="A2622">
        <v>20180116</v>
      </c>
      <c r="B2622">
        <v>2.07E-2</v>
      </c>
      <c r="C2622">
        <v>884845.46</v>
      </c>
      <c r="D2622">
        <v>0.35</v>
      </c>
      <c r="F2622">
        <v>709810.69</v>
      </c>
      <c r="I2622">
        <v>1294088.324</v>
      </c>
    </row>
    <row r="2623" spans="1:9" x14ac:dyDescent="0.25">
      <c r="A2623">
        <v>20180117</v>
      </c>
      <c r="B2623">
        <v>5.3E-3</v>
      </c>
      <c r="C2623">
        <v>889506.64</v>
      </c>
      <c r="D2623">
        <v>0.35</v>
      </c>
      <c r="F2623">
        <v>721634.11</v>
      </c>
      <c r="I2623">
        <v>1294088.324</v>
      </c>
    </row>
    <row r="2624" spans="1:9" x14ac:dyDescent="0.25">
      <c r="A2624">
        <v>20180118</v>
      </c>
      <c r="B2624">
        <v>2E-3</v>
      </c>
      <c r="C2624">
        <v>891272.24</v>
      </c>
      <c r="D2624">
        <v>0.35</v>
      </c>
      <c r="F2624">
        <v>726170.09</v>
      </c>
      <c r="I2624">
        <v>1294088.324</v>
      </c>
    </row>
    <row r="2625" spans="1:9" x14ac:dyDescent="0.25">
      <c r="A2625">
        <v>20180119</v>
      </c>
      <c r="B2625">
        <v>4.8999999999999998E-3</v>
      </c>
      <c r="C2625">
        <v>895672.02</v>
      </c>
      <c r="D2625">
        <v>0.35</v>
      </c>
      <c r="F2625">
        <v>737353.11</v>
      </c>
      <c r="I2625">
        <v>1294088.324</v>
      </c>
    </row>
    <row r="2626" spans="1:9" x14ac:dyDescent="0.25">
      <c r="A2626">
        <v>20180122</v>
      </c>
      <c r="B2626">
        <v>1.2999999999999999E-2</v>
      </c>
      <c r="C2626">
        <v>907336.12</v>
      </c>
      <c r="D2626">
        <v>0.35</v>
      </c>
      <c r="F2626">
        <v>767479.25</v>
      </c>
      <c r="I2626">
        <v>1294088.324</v>
      </c>
    </row>
    <row r="2627" spans="1:9" x14ac:dyDescent="0.25">
      <c r="A2627">
        <v>20180123</v>
      </c>
      <c r="B2627">
        <v>1.55E-2</v>
      </c>
      <c r="C2627">
        <v>921368.27</v>
      </c>
      <c r="D2627">
        <v>0.35</v>
      </c>
      <c r="F2627">
        <v>804866.46</v>
      </c>
      <c r="I2627">
        <v>1294088.324</v>
      </c>
    </row>
    <row r="2628" spans="1:9" x14ac:dyDescent="0.25">
      <c r="A2628">
        <v>20180124</v>
      </c>
      <c r="B2628">
        <v>6.7400000000000002E-2</v>
      </c>
      <c r="C2628">
        <v>983438.24</v>
      </c>
      <c r="D2628">
        <v>0.35</v>
      </c>
      <c r="F2628">
        <v>975360.17</v>
      </c>
      <c r="I2628">
        <v>1294088.324</v>
      </c>
    </row>
    <row r="2629" spans="1:9" x14ac:dyDescent="0.25">
      <c r="A2629">
        <v>20180125</v>
      </c>
      <c r="B2629">
        <v>-1.2500000000000001E-2</v>
      </c>
      <c r="C2629">
        <v>971131.43</v>
      </c>
      <c r="D2629">
        <v>0.35</v>
      </c>
      <c r="F2629">
        <v>937042.45</v>
      </c>
      <c r="I2629">
        <v>1294088.324</v>
      </c>
    </row>
    <row r="2630" spans="1:9" x14ac:dyDescent="0.25">
      <c r="A2630">
        <v>20180126</v>
      </c>
      <c r="B2630">
        <v>-6.9999999999999999E-4</v>
      </c>
      <c r="C2630">
        <v>970492.82</v>
      </c>
      <c r="D2630">
        <v>0.35</v>
      </c>
      <c r="F2630">
        <v>934980.96</v>
      </c>
      <c r="I2630">
        <v>1294088.324</v>
      </c>
    </row>
    <row r="2631" spans="1:9" x14ac:dyDescent="0.25">
      <c r="A2631">
        <v>20180129</v>
      </c>
      <c r="B2631">
        <v>-2.7E-2</v>
      </c>
      <c r="C2631">
        <v>944301.51</v>
      </c>
      <c r="D2631">
        <v>0.35</v>
      </c>
      <c r="F2631">
        <v>855641.14</v>
      </c>
      <c r="I2631">
        <v>1294088.324</v>
      </c>
    </row>
    <row r="2632" spans="1:9" x14ac:dyDescent="0.25">
      <c r="A2632">
        <v>20180130</v>
      </c>
      <c r="B2632">
        <v>3.3E-3</v>
      </c>
      <c r="C2632">
        <v>947444.74</v>
      </c>
      <c r="D2632">
        <v>0.35</v>
      </c>
      <c r="F2632">
        <v>864515.36</v>
      </c>
      <c r="I2632">
        <v>1294088.324</v>
      </c>
    </row>
    <row r="2633" spans="1:9" x14ac:dyDescent="0.25">
      <c r="A2633">
        <v>20180131</v>
      </c>
      <c r="B2633">
        <v>2.0000000000000001E-4</v>
      </c>
      <c r="C2633">
        <v>947618.42</v>
      </c>
      <c r="D2633">
        <v>0.35</v>
      </c>
      <c r="F2633">
        <v>865058.77</v>
      </c>
      <c r="I2633">
        <v>1294088.324</v>
      </c>
    </row>
    <row r="2634" spans="1:9" x14ac:dyDescent="0.25">
      <c r="A2634">
        <v>20180201</v>
      </c>
      <c r="B2634">
        <v>1.61E-2</v>
      </c>
      <c r="C2634">
        <v>962832</v>
      </c>
      <c r="D2634">
        <v>0.35</v>
      </c>
      <c r="F2634">
        <v>908830.75</v>
      </c>
      <c r="I2634">
        <v>1294088.324</v>
      </c>
    </row>
    <row r="2635" spans="1:9" x14ac:dyDescent="0.25">
      <c r="A2635">
        <v>20180202</v>
      </c>
      <c r="B2635">
        <v>-2.07E-2</v>
      </c>
      <c r="C2635">
        <v>942949.42</v>
      </c>
      <c r="D2635">
        <v>0.35</v>
      </c>
      <c r="F2635">
        <v>849704.82</v>
      </c>
      <c r="I2635">
        <v>1294088.324</v>
      </c>
    </row>
    <row r="2636" spans="1:9" x14ac:dyDescent="0.25">
      <c r="A2636">
        <v>20180205</v>
      </c>
      <c r="B2636">
        <v>-2.3300000000000001E-2</v>
      </c>
      <c r="C2636">
        <v>920953.34</v>
      </c>
      <c r="D2636">
        <v>0.35</v>
      </c>
      <c r="F2636">
        <v>787482.15</v>
      </c>
      <c r="I2636">
        <v>1294088.324</v>
      </c>
    </row>
    <row r="2637" spans="1:9" x14ac:dyDescent="0.25">
      <c r="A2637">
        <v>20180206</v>
      </c>
      <c r="B2637">
        <v>-1.6500000000000001E-2</v>
      </c>
      <c r="C2637">
        <v>905758.71999999997</v>
      </c>
      <c r="D2637">
        <v>0.35</v>
      </c>
      <c r="F2637">
        <v>746645.57</v>
      </c>
      <c r="I2637">
        <v>1294088.324</v>
      </c>
    </row>
    <row r="2638" spans="1:9" x14ac:dyDescent="0.25">
      <c r="A2638">
        <v>20180207</v>
      </c>
      <c r="B2638">
        <v>-4.1000000000000003E-3</v>
      </c>
      <c r="C2638">
        <v>902033.44</v>
      </c>
      <c r="D2638">
        <v>0.35</v>
      </c>
      <c r="F2638">
        <v>737024.51</v>
      </c>
      <c r="I2638">
        <v>1294088.324</v>
      </c>
    </row>
    <row r="2639" spans="1:9" x14ac:dyDescent="0.25">
      <c r="A2639">
        <v>20180208</v>
      </c>
      <c r="B2639">
        <v>1.8800000000000001E-2</v>
      </c>
      <c r="C2639">
        <v>918998.01</v>
      </c>
      <c r="D2639">
        <v>0.35</v>
      </c>
      <c r="F2639">
        <v>780572.13</v>
      </c>
      <c r="I2639">
        <v>1294088.324</v>
      </c>
    </row>
    <row r="2640" spans="1:9" x14ac:dyDescent="0.25">
      <c r="A2640">
        <v>20180209</v>
      </c>
      <c r="B2640">
        <v>-9.7999999999999997E-3</v>
      </c>
      <c r="C2640">
        <v>909964.06</v>
      </c>
      <c r="D2640">
        <v>0.35</v>
      </c>
      <c r="F2640">
        <v>756530.51</v>
      </c>
      <c r="I2640">
        <v>1294088.324</v>
      </c>
    </row>
    <row r="2641" spans="1:9" x14ac:dyDescent="0.25">
      <c r="A2641">
        <v>20180212</v>
      </c>
      <c r="B2641">
        <v>3.5000000000000001E-3</v>
      </c>
      <c r="C2641">
        <v>913185.02</v>
      </c>
      <c r="D2641">
        <v>0.35</v>
      </c>
      <c r="F2641">
        <v>764852.34</v>
      </c>
      <c r="I2641">
        <v>1294088.324</v>
      </c>
    </row>
    <row r="2642" spans="1:9" x14ac:dyDescent="0.25">
      <c r="A2642">
        <v>20180213</v>
      </c>
      <c r="B2642">
        <v>1.32E-2</v>
      </c>
      <c r="C2642">
        <v>925272.97</v>
      </c>
      <c r="D2642">
        <v>0.35</v>
      </c>
      <c r="F2642">
        <v>796582.79</v>
      </c>
      <c r="I2642">
        <v>1294088.324</v>
      </c>
    </row>
    <row r="2643" spans="1:9" x14ac:dyDescent="0.25">
      <c r="A2643">
        <v>20180214</v>
      </c>
      <c r="B2643">
        <v>3.61E-2</v>
      </c>
      <c r="C2643">
        <v>958671.9</v>
      </c>
      <c r="D2643">
        <v>0.35</v>
      </c>
      <c r="F2643">
        <v>886960.8</v>
      </c>
      <c r="I2643">
        <v>1294088.324</v>
      </c>
    </row>
    <row r="2644" spans="1:9" x14ac:dyDescent="0.25">
      <c r="A2644">
        <v>20180215</v>
      </c>
      <c r="B2644">
        <v>1.24E-2</v>
      </c>
      <c r="C2644">
        <v>970595.74</v>
      </c>
      <c r="D2644">
        <v>0.35</v>
      </c>
      <c r="F2644">
        <v>921526.93</v>
      </c>
      <c r="I2644">
        <v>1294088.324</v>
      </c>
    </row>
    <row r="2645" spans="1:9" x14ac:dyDescent="0.25">
      <c r="A2645">
        <v>20180216</v>
      </c>
      <c r="B2645">
        <v>1.8E-3</v>
      </c>
      <c r="C2645">
        <v>972354.72</v>
      </c>
      <c r="D2645">
        <v>0.35</v>
      </c>
      <c r="F2645">
        <v>926740.14</v>
      </c>
      <c r="I2645">
        <v>1294088.324</v>
      </c>
    </row>
    <row r="2646" spans="1:9" x14ac:dyDescent="0.25">
      <c r="A2646">
        <v>20180219</v>
      </c>
      <c r="B2646">
        <v>0</v>
      </c>
      <c r="C2646">
        <v>972354.72</v>
      </c>
      <c r="D2646">
        <v>0.35</v>
      </c>
      <c r="F2646">
        <v>926740.14</v>
      </c>
      <c r="I2646">
        <v>1294088.324</v>
      </c>
    </row>
    <row r="2647" spans="1:9" x14ac:dyDescent="0.25">
      <c r="A2647">
        <v>20180220</v>
      </c>
      <c r="B2647">
        <v>-2.3E-2</v>
      </c>
      <c r="C2647">
        <v>950012.39</v>
      </c>
      <c r="D2647">
        <v>0.35</v>
      </c>
      <c r="F2647">
        <v>859750.06</v>
      </c>
      <c r="I2647">
        <v>1294088.324</v>
      </c>
    </row>
    <row r="2648" spans="1:9" x14ac:dyDescent="0.25">
      <c r="A2648">
        <v>20180221</v>
      </c>
      <c r="B2648">
        <v>6.0000000000000001E-3</v>
      </c>
      <c r="C2648">
        <v>955676.17</v>
      </c>
      <c r="D2648">
        <v>0.35</v>
      </c>
      <c r="F2648">
        <v>875962.49</v>
      </c>
      <c r="I2648">
        <v>1294088.324</v>
      </c>
    </row>
    <row r="2649" spans="1:9" x14ac:dyDescent="0.25">
      <c r="A2649">
        <v>20180222</v>
      </c>
      <c r="B2649">
        <v>4.0000000000000002E-4</v>
      </c>
      <c r="C2649">
        <v>956058.4</v>
      </c>
      <c r="D2649">
        <v>0.35</v>
      </c>
      <c r="F2649">
        <v>877063.7</v>
      </c>
      <c r="I2649">
        <v>1294088.324</v>
      </c>
    </row>
    <row r="2650" spans="1:9" x14ac:dyDescent="0.25">
      <c r="A2650">
        <v>20180223</v>
      </c>
      <c r="B2650">
        <v>-5.7999999999999996E-3</v>
      </c>
      <c r="C2650">
        <v>950511.15</v>
      </c>
      <c r="D2650">
        <v>0.35</v>
      </c>
      <c r="F2650">
        <v>861076.09</v>
      </c>
      <c r="I2650">
        <v>1294088.324</v>
      </c>
    </row>
    <row r="2651" spans="1:9" x14ac:dyDescent="0.25">
      <c r="A2651">
        <v>20180226</v>
      </c>
      <c r="B2651">
        <v>-6.6E-3</v>
      </c>
      <c r="C2651">
        <v>944259.14</v>
      </c>
      <c r="D2651">
        <v>0.35</v>
      </c>
      <c r="F2651">
        <v>843214.91</v>
      </c>
      <c r="I2651">
        <v>1294088.324</v>
      </c>
    </row>
    <row r="2652" spans="1:9" x14ac:dyDescent="0.25">
      <c r="A2652">
        <v>20180227</v>
      </c>
      <c r="B2652">
        <v>-8.0000000000000004E-4</v>
      </c>
      <c r="C2652">
        <v>943511.55</v>
      </c>
      <c r="D2652">
        <v>0.35</v>
      </c>
      <c r="F2652">
        <v>841094.82</v>
      </c>
      <c r="I2652">
        <v>1294088.324</v>
      </c>
    </row>
    <row r="2653" spans="1:9" x14ac:dyDescent="0.25">
      <c r="A2653">
        <v>20180228</v>
      </c>
      <c r="B2653">
        <v>-9.1999999999999998E-3</v>
      </c>
      <c r="C2653">
        <v>934820.62</v>
      </c>
      <c r="D2653">
        <v>0.35</v>
      </c>
      <c r="F2653">
        <v>816775.17</v>
      </c>
      <c r="I2653">
        <v>1294088.324</v>
      </c>
    </row>
    <row r="2654" spans="1:9" x14ac:dyDescent="0.25">
      <c r="A2654">
        <v>20180301</v>
      </c>
      <c r="B2654">
        <v>-1.66E-2</v>
      </c>
      <c r="C2654">
        <v>919320.43</v>
      </c>
      <c r="D2654">
        <v>0.35</v>
      </c>
      <c r="F2654">
        <v>774162.84</v>
      </c>
      <c r="I2654">
        <v>1294088.324</v>
      </c>
    </row>
    <row r="2655" spans="1:9" x14ac:dyDescent="0.25">
      <c r="A2655">
        <v>20180302</v>
      </c>
      <c r="B2655">
        <v>2.1499999999999998E-2</v>
      </c>
      <c r="C2655">
        <v>939106.49</v>
      </c>
      <c r="D2655">
        <v>0.35</v>
      </c>
      <c r="F2655">
        <v>826474.13</v>
      </c>
      <c r="I2655">
        <v>1294088.324</v>
      </c>
    </row>
    <row r="2656" spans="1:9" x14ac:dyDescent="0.25">
      <c r="A2656">
        <v>20180305</v>
      </c>
      <c r="B2656">
        <v>9.1999999999999998E-3</v>
      </c>
      <c r="C2656">
        <v>947726.61</v>
      </c>
      <c r="D2656">
        <v>0.35</v>
      </c>
      <c r="F2656">
        <v>850371.04</v>
      </c>
      <c r="I2656">
        <v>1294088.324</v>
      </c>
    </row>
    <row r="2657" spans="1:9" x14ac:dyDescent="0.25">
      <c r="A2657">
        <v>20180306</v>
      </c>
      <c r="B2657">
        <v>-6.7000000000000002E-3</v>
      </c>
      <c r="C2657">
        <v>941347.36</v>
      </c>
      <c r="D2657">
        <v>0.35</v>
      </c>
      <c r="F2657">
        <v>832464.65</v>
      </c>
      <c r="I2657">
        <v>1294088.324</v>
      </c>
    </row>
    <row r="2658" spans="1:9" x14ac:dyDescent="0.25">
      <c r="A2658">
        <v>20180307</v>
      </c>
      <c r="B2658">
        <v>4.5999999999999999E-3</v>
      </c>
      <c r="C2658">
        <v>945636.73</v>
      </c>
      <c r="D2658">
        <v>0.35</v>
      </c>
      <c r="F2658">
        <v>844499.71</v>
      </c>
      <c r="I2658">
        <v>1294088.324</v>
      </c>
    </row>
    <row r="2659" spans="1:9" x14ac:dyDescent="0.25">
      <c r="A2659">
        <v>20180308</v>
      </c>
      <c r="B2659">
        <v>-4.8999999999999998E-3</v>
      </c>
      <c r="C2659">
        <v>941011.87</v>
      </c>
      <c r="D2659">
        <v>0.35</v>
      </c>
      <c r="F2659">
        <v>831494.42</v>
      </c>
      <c r="I2659">
        <v>1294088.324</v>
      </c>
    </row>
    <row r="2660" spans="1:9" x14ac:dyDescent="0.25">
      <c r="A2660">
        <v>20180309</v>
      </c>
      <c r="B2660">
        <v>-7.7999999999999996E-3</v>
      </c>
      <c r="C2660">
        <v>933638.95</v>
      </c>
      <c r="D2660">
        <v>0.35</v>
      </c>
      <c r="F2660">
        <v>811110.93</v>
      </c>
      <c r="I2660">
        <v>1294088.324</v>
      </c>
    </row>
    <row r="2661" spans="1:9" x14ac:dyDescent="0.25">
      <c r="A2661">
        <v>20180312</v>
      </c>
      <c r="B2661">
        <v>4.0000000000000002E-4</v>
      </c>
      <c r="C2661">
        <v>933993.81</v>
      </c>
      <c r="D2661">
        <v>0.35</v>
      </c>
      <c r="F2661">
        <v>812130.61</v>
      </c>
      <c r="I2661">
        <v>1294088.324</v>
      </c>
    </row>
    <row r="2662" spans="1:9" x14ac:dyDescent="0.25">
      <c r="A2662">
        <v>20180313</v>
      </c>
      <c r="B2662">
        <v>-1.55E-2</v>
      </c>
      <c r="C2662">
        <v>919510.9</v>
      </c>
      <c r="D2662">
        <v>0.35</v>
      </c>
      <c r="F2662">
        <v>772568.25</v>
      </c>
      <c r="I2662">
        <v>1294088.324</v>
      </c>
    </row>
    <row r="2663" spans="1:9" x14ac:dyDescent="0.25">
      <c r="A2663">
        <v>20180314</v>
      </c>
      <c r="B2663">
        <v>2.0999999999999999E-3</v>
      </c>
      <c r="C2663">
        <v>921425.57</v>
      </c>
      <c r="D2663">
        <v>0.35</v>
      </c>
      <c r="F2663">
        <v>777667.2</v>
      </c>
      <c r="I2663">
        <v>1294088.324</v>
      </c>
    </row>
    <row r="2664" spans="1:9" x14ac:dyDescent="0.25">
      <c r="A2664">
        <v>20180315</v>
      </c>
      <c r="B2664">
        <v>4.3E-3</v>
      </c>
      <c r="C2664">
        <v>925379.76</v>
      </c>
      <c r="D2664">
        <v>0.35</v>
      </c>
      <c r="F2664">
        <v>788176.81</v>
      </c>
      <c r="I2664">
        <v>1294088.324</v>
      </c>
    </row>
    <row r="2665" spans="1:9" x14ac:dyDescent="0.25">
      <c r="A2665">
        <v>20180316</v>
      </c>
      <c r="B2665">
        <v>8.5000000000000006E-3</v>
      </c>
      <c r="C2665">
        <v>933223.43</v>
      </c>
      <c r="D2665">
        <v>0.35</v>
      </c>
      <c r="F2665">
        <v>809232.39</v>
      </c>
      <c r="I2665">
        <v>1294088.324</v>
      </c>
    </row>
    <row r="2666" spans="1:9" x14ac:dyDescent="0.25">
      <c r="A2666">
        <v>20180319</v>
      </c>
      <c r="B2666">
        <v>-1.7000000000000001E-2</v>
      </c>
      <c r="C2666">
        <v>917336.87</v>
      </c>
      <c r="D2666">
        <v>0.35</v>
      </c>
      <c r="F2666">
        <v>765996.26</v>
      </c>
      <c r="I2666">
        <v>1294088.324</v>
      </c>
    </row>
    <row r="2667" spans="1:9" x14ac:dyDescent="0.25">
      <c r="A2667">
        <v>20180320</v>
      </c>
      <c r="B2667">
        <v>1.5E-3</v>
      </c>
      <c r="C2667">
        <v>918674.74</v>
      </c>
      <c r="D2667">
        <v>0.35</v>
      </c>
      <c r="F2667">
        <v>769607.39</v>
      </c>
      <c r="I2667">
        <v>1294088.324</v>
      </c>
    </row>
    <row r="2668" spans="1:9" x14ac:dyDescent="0.25">
      <c r="A2668">
        <v>20180321</v>
      </c>
      <c r="B2668">
        <v>1.4999999999999999E-2</v>
      </c>
      <c r="C2668">
        <v>932427.96</v>
      </c>
      <c r="D2668">
        <v>0.35</v>
      </c>
      <c r="F2668">
        <v>805888.88</v>
      </c>
      <c r="I2668">
        <v>1294088.324</v>
      </c>
    </row>
    <row r="2669" spans="1:9" x14ac:dyDescent="0.25">
      <c r="A2669">
        <v>20180322</v>
      </c>
      <c r="B2669">
        <v>-8.6E-3</v>
      </c>
      <c r="C2669">
        <v>924425.73</v>
      </c>
      <c r="D2669">
        <v>0.35</v>
      </c>
      <c r="F2669">
        <v>784106.86</v>
      </c>
      <c r="I2669">
        <v>1294088.324</v>
      </c>
    </row>
    <row r="2670" spans="1:9" x14ac:dyDescent="0.25">
      <c r="A2670">
        <v>20180323</v>
      </c>
      <c r="B2670">
        <v>3.61E-2</v>
      </c>
      <c r="C2670">
        <v>957805.61</v>
      </c>
      <c r="D2670">
        <v>0.35</v>
      </c>
      <c r="F2670">
        <v>873069.38</v>
      </c>
      <c r="I2670">
        <v>1294088.324</v>
      </c>
    </row>
    <row r="2671" spans="1:9" x14ac:dyDescent="0.25">
      <c r="A2671">
        <v>20180326</v>
      </c>
      <c r="B2671">
        <v>-8.6E-3</v>
      </c>
      <c r="C2671">
        <v>949536.58</v>
      </c>
      <c r="D2671">
        <v>0.35</v>
      </c>
      <c r="F2671">
        <v>849471.56</v>
      </c>
      <c r="I2671">
        <v>1294088.324</v>
      </c>
    </row>
    <row r="2672" spans="1:9" x14ac:dyDescent="0.25">
      <c r="A2672">
        <v>20180327</v>
      </c>
      <c r="B2672">
        <v>-2.9899999999999999E-2</v>
      </c>
      <c r="C2672">
        <v>921152.2</v>
      </c>
      <c r="D2672">
        <v>0.35</v>
      </c>
      <c r="F2672">
        <v>769645.5</v>
      </c>
      <c r="I2672">
        <v>1294088.324</v>
      </c>
    </row>
    <row r="2673" spans="1:9" x14ac:dyDescent="0.25">
      <c r="A2673">
        <v>20180328</v>
      </c>
      <c r="B2673">
        <v>-1.8499999999999999E-2</v>
      </c>
      <c r="C2673">
        <v>904069.97</v>
      </c>
      <c r="D2673">
        <v>0.35</v>
      </c>
      <c r="F2673">
        <v>724896.12</v>
      </c>
      <c r="I2673">
        <v>1294088.324</v>
      </c>
    </row>
    <row r="2674" spans="1:9" x14ac:dyDescent="0.25">
      <c r="A2674">
        <v>20180329</v>
      </c>
      <c r="B2674">
        <v>-1.1599999999999999E-2</v>
      </c>
      <c r="C2674">
        <v>893553.78</v>
      </c>
      <c r="D2674">
        <v>0.35</v>
      </c>
      <c r="F2674">
        <v>698468.47</v>
      </c>
      <c r="I2674">
        <v>1294088.324</v>
      </c>
    </row>
    <row r="2675" spans="1:9" x14ac:dyDescent="0.25">
      <c r="A2675">
        <v>20180330</v>
      </c>
      <c r="B2675">
        <v>0</v>
      </c>
      <c r="C2675">
        <v>893553.78</v>
      </c>
      <c r="D2675">
        <v>0.35</v>
      </c>
      <c r="F2675">
        <v>698468.47</v>
      </c>
      <c r="I2675">
        <v>1294088.324</v>
      </c>
    </row>
    <row r="2676" spans="1:9" x14ac:dyDescent="0.25">
      <c r="A2676">
        <v>20180402</v>
      </c>
      <c r="B2676">
        <v>1.8E-3</v>
      </c>
      <c r="C2676">
        <v>895167.57</v>
      </c>
      <c r="D2676">
        <v>0.35</v>
      </c>
      <c r="F2676">
        <v>702419.81</v>
      </c>
      <c r="I2676">
        <v>1294088.324</v>
      </c>
    </row>
    <row r="2677" spans="1:9" x14ac:dyDescent="0.25">
      <c r="A2677">
        <v>20180403</v>
      </c>
      <c r="B2677">
        <v>-1.21E-2</v>
      </c>
      <c r="C2677">
        <v>884379.51</v>
      </c>
      <c r="D2677">
        <v>0.35</v>
      </c>
      <c r="F2677">
        <v>675707.79</v>
      </c>
      <c r="I2677">
        <v>1294088.324</v>
      </c>
    </row>
    <row r="2678" spans="1:9" x14ac:dyDescent="0.25">
      <c r="A2678">
        <v>20180404</v>
      </c>
      <c r="B2678">
        <v>-4.4999999999999997E-3</v>
      </c>
      <c r="C2678">
        <v>880434.6</v>
      </c>
      <c r="D2678">
        <v>0.35</v>
      </c>
      <c r="F2678">
        <v>666151.35</v>
      </c>
      <c r="I2678">
        <v>1294088.324</v>
      </c>
    </row>
    <row r="2679" spans="1:9" x14ac:dyDescent="0.25">
      <c r="A2679">
        <v>20180405</v>
      </c>
      <c r="B2679">
        <v>-9.9000000000000008E-3</v>
      </c>
      <c r="C2679">
        <v>871749.24</v>
      </c>
      <c r="D2679">
        <v>0.35</v>
      </c>
      <c r="F2679">
        <v>645424.53</v>
      </c>
      <c r="I2679">
        <v>1294088.324</v>
      </c>
    </row>
    <row r="2680" spans="1:9" x14ac:dyDescent="0.25">
      <c r="A2680">
        <v>20180406</v>
      </c>
      <c r="B2680">
        <v>1.9E-3</v>
      </c>
      <c r="C2680">
        <v>873389.39</v>
      </c>
      <c r="D2680">
        <v>0.35</v>
      </c>
      <c r="F2680">
        <v>649278.63</v>
      </c>
      <c r="I2680">
        <v>1294088.324</v>
      </c>
    </row>
    <row r="2681" spans="1:9" x14ac:dyDescent="0.25">
      <c r="A2681">
        <v>20180409</v>
      </c>
      <c r="B2681">
        <v>-3.5999999999999999E-3</v>
      </c>
      <c r="C2681">
        <v>870215.06</v>
      </c>
      <c r="D2681">
        <v>0.35</v>
      </c>
      <c r="F2681">
        <v>641932.51</v>
      </c>
      <c r="I2681">
        <v>1294088.324</v>
      </c>
    </row>
    <row r="2682" spans="1:9" x14ac:dyDescent="0.25">
      <c r="A2682">
        <v>20180410</v>
      </c>
      <c r="B2682">
        <v>6.3E-3</v>
      </c>
      <c r="C2682">
        <v>875703.35</v>
      </c>
      <c r="D2682">
        <v>0.35</v>
      </c>
      <c r="F2682">
        <v>654642.77</v>
      </c>
      <c r="I2682">
        <v>1294088.324</v>
      </c>
    </row>
    <row r="2683" spans="1:9" x14ac:dyDescent="0.25">
      <c r="A2683">
        <v>20180411</v>
      </c>
      <c r="B2683">
        <v>-1.6999999999999999E-3</v>
      </c>
      <c r="C2683">
        <v>874216.14</v>
      </c>
      <c r="D2683">
        <v>0.35</v>
      </c>
      <c r="F2683">
        <v>651145.11</v>
      </c>
      <c r="I2683">
        <v>1294088.324</v>
      </c>
    </row>
    <row r="2684" spans="1:9" x14ac:dyDescent="0.25">
      <c r="A2684">
        <v>20180412</v>
      </c>
      <c r="B2684">
        <v>-1.8E-3</v>
      </c>
      <c r="C2684">
        <v>872681.48</v>
      </c>
      <c r="D2684">
        <v>0.35</v>
      </c>
      <c r="F2684">
        <v>647461.49</v>
      </c>
      <c r="I2684">
        <v>1294088.324</v>
      </c>
    </row>
    <row r="2685" spans="1:9" x14ac:dyDescent="0.25">
      <c r="A2685">
        <v>20180413</v>
      </c>
      <c r="B2685">
        <v>1.5E-3</v>
      </c>
      <c r="C2685">
        <v>873995.64</v>
      </c>
      <c r="D2685">
        <v>0.35</v>
      </c>
      <c r="F2685">
        <v>650513.81000000006</v>
      </c>
      <c r="I2685">
        <v>1294088.324</v>
      </c>
    </row>
    <row r="2686" spans="1:9" x14ac:dyDescent="0.25">
      <c r="A2686">
        <v>20180416</v>
      </c>
      <c r="B2686">
        <v>1.44E-2</v>
      </c>
      <c r="C2686">
        <v>886549.12</v>
      </c>
      <c r="D2686">
        <v>0.35</v>
      </c>
      <c r="F2686">
        <v>679954.2</v>
      </c>
      <c r="I2686">
        <v>1294088.324</v>
      </c>
    </row>
    <row r="2687" spans="1:9" x14ac:dyDescent="0.25">
      <c r="A2687">
        <v>20180417</v>
      </c>
      <c r="B2687">
        <v>5.0000000000000001E-4</v>
      </c>
      <c r="C2687">
        <v>886955.56</v>
      </c>
      <c r="D2687">
        <v>0.35</v>
      </c>
      <c r="F2687">
        <v>681022.7</v>
      </c>
      <c r="I2687">
        <v>1294088.324</v>
      </c>
    </row>
    <row r="2688" spans="1:9" x14ac:dyDescent="0.25">
      <c r="A2688">
        <v>20180418</v>
      </c>
      <c r="B2688">
        <v>-6.8999999999999999E-3</v>
      </c>
      <c r="C2688">
        <v>880875.85</v>
      </c>
      <c r="D2688">
        <v>0.35</v>
      </c>
      <c r="F2688">
        <v>666254.24</v>
      </c>
      <c r="I2688">
        <v>1294088.324</v>
      </c>
    </row>
    <row r="2689" spans="1:9" x14ac:dyDescent="0.25">
      <c r="A2689">
        <v>20180419</v>
      </c>
      <c r="B2689">
        <v>7.3000000000000001E-3</v>
      </c>
      <c r="C2689">
        <v>887312.4</v>
      </c>
      <c r="D2689">
        <v>0.35</v>
      </c>
      <c r="F2689">
        <v>681540.02</v>
      </c>
      <c r="I2689">
        <v>1294088.324</v>
      </c>
    </row>
    <row r="2690" spans="1:9" x14ac:dyDescent="0.25">
      <c r="A2690">
        <v>20180420</v>
      </c>
      <c r="B2690">
        <v>-1.1999999999999999E-3</v>
      </c>
      <c r="C2690">
        <v>886283.65</v>
      </c>
      <c r="D2690">
        <v>0.35</v>
      </c>
      <c r="F2690">
        <v>678969.64</v>
      </c>
      <c r="I2690">
        <v>1294088.324</v>
      </c>
    </row>
    <row r="2691" spans="1:9" x14ac:dyDescent="0.25">
      <c r="A2691">
        <v>20180423</v>
      </c>
      <c r="B2691">
        <v>2.5000000000000001E-3</v>
      </c>
      <c r="C2691">
        <v>888459.22</v>
      </c>
      <c r="D2691">
        <v>0.35</v>
      </c>
      <c r="F2691">
        <v>684304.4</v>
      </c>
      <c r="I2691">
        <v>1294088.324</v>
      </c>
    </row>
    <row r="2692" spans="1:9" x14ac:dyDescent="0.25">
      <c r="A2692">
        <v>20180424</v>
      </c>
      <c r="B2692">
        <v>-4.4999999999999997E-3</v>
      </c>
      <c r="C2692">
        <v>884423.28</v>
      </c>
      <c r="D2692">
        <v>0.35</v>
      </c>
      <c r="F2692">
        <v>674626.38</v>
      </c>
      <c r="I2692">
        <v>1294088.324</v>
      </c>
    </row>
    <row r="2693" spans="1:9" x14ac:dyDescent="0.25">
      <c r="A2693">
        <v>20180425</v>
      </c>
      <c r="B2693">
        <v>2.4400000000000002E-2</v>
      </c>
      <c r="C2693">
        <v>906040.5</v>
      </c>
      <c r="D2693">
        <v>0.35</v>
      </c>
      <c r="F2693">
        <v>726360.58</v>
      </c>
      <c r="I2693">
        <v>1294088.324</v>
      </c>
    </row>
    <row r="2694" spans="1:9" x14ac:dyDescent="0.25">
      <c r="A2694">
        <v>20180426</v>
      </c>
      <c r="B2694">
        <v>-9.5999999999999992E-3</v>
      </c>
      <c r="C2694">
        <v>897314.4</v>
      </c>
      <c r="D2694">
        <v>0.35</v>
      </c>
      <c r="F2694">
        <v>704445.25</v>
      </c>
      <c r="I2694">
        <v>1294088.324</v>
      </c>
    </row>
    <row r="2695" spans="1:9" x14ac:dyDescent="0.25">
      <c r="A2695">
        <v>20180427</v>
      </c>
      <c r="B2695">
        <v>-3.3700000000000001E-2</v>
      </c>
      <c r="C2695">
        <v>867075.8</v>
      </c>
      <c r="D2695">
        <v>0.35</v>
      </c>
      <c r="F2695">
        <v>629834.43000000005</v>
      </c>
      <c r="I2695">
        <v>1294088.324</v>
      </c>
    </row>
    <row r="2696" spans="1:9" x14ac:dyDescent="0.25">
      <c r="A2696">
        <v>20180430</v>
      </c>
      <c r="B2696">
        <v>-5.7000000000000002E-3</v>
      </c>
      <c r="C2696">
        <v>862146.99</v>
      </c>
      <c r="D2696">
        <v>0.35</v>
      </c>
      <c r="F2696">
        <v>618551.4</v>
      </c>
      <c r="I2696">
        <v>1294088.324</v>
      </c>
    </row>
    <row r="2697" spans="1:9" x14ac:dyDescent="0.25">
      <c r="A2697">
        <v>20180501</v>
      </c>
      <c r="B2697">
        <v>8.2000000000000007E-3</v>
      </c>
      <c r="C2697">
        <v>869244.75</v>
      </c>
      <c r="D2697">
        <v>0.35</v>
      </c>
      <c r="F2697">
        <v>634492.35</v>
      </c>
      <c r="I2697">
        <v>1294088.324</v>
      </c>
    </row>
    <row r="2698" spans="1:9" x14ac:dyDescent="0.25">
      <c r="A2698">
        <v>20180502</v>
      </c>
      <c r="B2698">
        <v>-3.8999999999999998E-3</v>
      </c>
      <c r="C2698">
        <v>865885.32</v>
      </c>
      <c r="D2698">
        <v>0.35</v>
      </c>
      <c r="F2698">
        <v>626715.29</v>
      </c>
      <c r="I2698">
        <v>1294088.324</v>
      </c>
    </row>
    <row r="2699" spans="1:9" x14ac:dyDescent="0.25">
      <c r="A2699">
        <v>20180503</v>
      </c>
      <c r="B2699">
        <v>-7.7999999999999996E-3</v>
      </c>
      <c r="C2699">
        <v>859133.06</v>
      </c>
      <c r="D2699">
        <v>0.35</v>
      </c>
      <c r="F2699">
        <v>611351.81000000006</v>
      </c>
      <c r="I2699">
        <v>1294088.324</v>
      </c>
    </row>
    <row r="2700" spans="1:9" x14ac:dyDescent="0.25">
      <c r="A2700">
        <v>20180504</v>
      </c>
      <c r="B2700">
        <v>4.0000000000000001E-3</v>
      </c>
      <c r="C2700">
        <v>862572.96</v>
      </c>
      <c r="D2700">
        <v>0.35</v>
      </c>
      <c r="F2700">
        <v>619037.38</v>
      </c>
      <c r="I2700">
        <v>1294088.324</v>
      </c>
    </row>
    <row r="2701" spans="1:9" x14ac:dyDescent="0.25">
      <c r="A2701">
        <v>20180507</v>
      </c>
      <c r="B2701">
        <v>1.5E-3</v>
      </c>
      <c r="C2701">
        <v>863902.57</v>
      </c>
      <c r="D2701">
        <v>0.35</v>
      </c>
      <c r="F2701">
        <v>621955.68999999994</v>
      </c>
      <c r="I2701">
        <v>1294088.324</v>
      </c>
    </row>
    <row r="2702" spans="1:9" x14ac:dyDescent="0.25">
      <c r="A2702">
        <v>20180508</v>
      </c>
      <c r="B2702">
        <v>-8.6999999999999994E-3</v>
      </c>
      <c r="C2702">
        <v>856363.88</v>
      </c>
      <c r="D2702">
        <v>0.35</v>
      </c>
      <c r="F2702">
        <v>604949.65</v>
      </c>
      <c r="I2702">
        <v>1294088.324</v>
      </c>
    </row>
    <row r="2703" spans="1:9" x14ac:dyDescent="0.25">
      <c r="A2703">
        <v>20180509</v>
      </c>
      <c r="B2703">
        <v>4.1999999999999997E-3</v>
      </c>
      <c r="C2703">
        <v>859975.61</v>
      </c>
      <c r="D2703">
        <v>0.35</v>
      </c>
      <c r="F2703">
        <v>612934.98</v>
      </c>
      <c r="I2703">
        <v>1294088.324</v>
      </c>
    </row>
    <row r="2704" spans="1:9" x14ac:dyDescent="0.25">
      <c r="A2704">
        <v>20180510</v>
      </c>
      <c r="B2704">
        <v>-1.32E-2</v>
      </c>
      <c r="C2704">
        <v>848595.89</v>
      </c>
      <c r="D2704">
        <v>0.35</v>
      </c>
      <c r="F2704">
        <v>587506.93999999994</v>
      </c>
      <c r="I2704">
        <v>1294088.324</v>
      </c>
    </row>
    <row r="2705" spans="1:9" x14ac:dyDescent="0.25">
      <c r="A2705">
        <v>20180511</v>
      </c>
      <c r="B2705">
        <v>-4.4000000000000003E-3</v>
      </c>
      <c r="C2705">
        <v>844867.92</v>
      </c>
      <c r="D2705">
        <v>0.35</v>
      </c>
      <c r="F2705">
        <v>579382.56000000006</v>
      </c>
      <c r="I2705">
        <v>1294088.324</v>
      </c>
    </row>
    <row r="2706" spans="1:9" x14ac:dyDescent="0.25">
      <c r="A2706">
        <v>20180514</v>
      </c>
      <c r="B2706">
        <v>8.9999999999999993E-3</v>
      </c>
      <c r="C2706">
        <v>852436.69</v>
      </c>
      <c r="D2706">
        <v>0.35</v>
      </c>
      <c r="F2706">
        <v>595770.81000000006</v>
      </c>
      <c r="I2706">
        <v>1294088.324</v>
      </c>
    </row>
    <row r="2707" spans="1:9" x14ac:dyDescent="0.25">
      <c r="A2707">
        <v>20180515</v>
      </c>
      <c r="B2707">
        <v>3.3700000000000001E-2</v>
      </c>
      <c r="C2707">
        <v>881173.55</v>
      </c>
      <c r="D2707">
        <v>0.35</v>
      </c>
      <c r="F2707">
        <v>658871.44999999995</v>
      </c>
      <c r="I2707">
        <v>1294088.324</v>
      </c>
    </row>
    <row r="2708" spans="1:9" x14ac:dyDescent="0.25">
      <c r="A2708">
        <v>20180516</v>
      </c>
      <c r="B2708">
        <v>-1.8E-3</v>
      </c>
      <c r="C2708">
        <v>879590.78</v>
      </c>
      <c r="D2708">
        <v>0.35</v>
      </c>
      <c r="F2708">
        <v>655144.12</v>
      </c>
      <c r="I2708">
        <v>1294088.324</v>
      </c>
    </row>
    <row r="2709" spans="1:9" x14ac:dyDescent="0.25">
      <c r="A2709">
        <v>20180517</v>
      </c>
      <c r="B2709">
        <v>5.7000000000000002E-3</v>
      </c>
      <c r="C2709">
        <v>884647.79</v>
      </c>
      <c r="D2709">
        <v>0.35</v>
      </c>
      <c r="F2709">
        <v>666880.55000000005</v>
      </c>
      <c r="I2709">
        <v>1294088.324</v>
      </c>
    </row>
    <row r="2710" spans="1:9" x14ac:dyDescent="0.25">
      <c r="A2710">
        <v>20180518</v>
      </c>
      <c r="B2710">
        <v>-1.2999999999999999E-2</v>
      </c>
      <c r="C2710">
        <v>873128.64</v>
      </c>
      <c r="D2710">
        <v>0.35</v>
      </c>
      <c r="F2710">
        <v>639633.72</v>
      </c>
      <c r="I2710">
        <v>1294088.324</v>
      </c>
    </row>
    <row r="2711" spans="1:9" x14ac:dyDescent="0.25">
      <c r="A2711">
        <v>20180521</v>
      </c>
      <c r="B2711">
        <v>-4.8999999999999998E-3</v>
      </c>
      <c r="C2711">
        <v>868834.19</v>
      </c>
      <c r="D2711">
        <v>0.35</v>
      </c>
      <c r="F2711">
        <v>629783.36</v>
      </c>
      <c r="I2711">
        <v>1294088.324</v>
      </c>
    </row>
    <row r="2712" spans="1:9" x14ac:dyDescent="0.25">
      <c r="A2712">
        <v>20180522</v>
      </c>
      <c r="B2712">
        <v>8.8999999999999999E-3</v>
      </c>
      <c r="C2712">
        <v>876596.22</v>
      </c>
      <c r="D2712">
        <v>0.35</v>
      </c>
      <c r="F2712">
        <v>647399.30000000005</v>
      </c>
      <c r="I2712">
        <v>1294088.324</v>
      </c>
    </row>
    <row r="2713" spans="1:9" x14ac:dyDescent="0.25">
      <c r="A2713">
        <v>20180523</v>
      </c>
      <c r="B2713">
        <v>-1.7600000000000001E-2</v>
      </c>
      <c r="C2713">
        <v>861174.02</v>
      </c>
      <c r="D2713">
        <v>0.35</v>
      </c>
      <c r="F2713">
        <v>611588.87</v>
      </c>
      <c r="I2713">
        <v>1294088.324</v>
      </c>
    </row>
    <row r="2714" spans="1:9" x14ac:dyDescent="0.25">
      <c r="A2714">
        <v>20180524</v>
      </c>
      <c r="B2714">
        <v>-1.17E-2</v>
      </c>
      <c r="C2714">
        <v>851103.83</v>
      </c>
      <c r="D2714">
        <v>0.35</v>
      </c>
      <c r="F2714">
        <v>589099.88</v>
      </c>
      <c r="I2714">
        <v>1294088.324</v>
      </c>
    </row>
    <row r="2715" spans="1:9" x14ac:dyDescent="0.25">
      <c r="A2715">
        <v>20180525</v>
      </c>
      <c r="B2715">
        <v>-4.1000000000000003E-3</v>
      </c>
      <c r="C2715">
        <v>847636.88</v>
      </c>
      <c r="D2715">
        <v>0.35</v>
      </c>
      <c r="F2715">
        <v>581508.9</v>
      </c>
      <c r="I2715">
        <v>1294088.324</v>
      </c>
    </row>
    <row r="2716" spans="1:9" x14ac:dyDescent="0.25">
      <c r="A2716">
        <v>20180528</v>
      </c>
      <c r="B2716">
        <v>0</v>
      </c>
      <c r="C2716">
        <v>847636.88</v>
      </c>
      <c r="D2716">
        <v>0.35</v>
      </c>
      <c r="F2716">
        <v>581508.9</v>
      </c>
      <c r="I2716">
        <v>1294088.324</v>
      </c>
    </row>
    <row r="2717" spans="1:9" x14ac:dyDescent="0.25">
      <c r="A2717">
        <v>20180529</v>
      </c>
      <c r="B2717">
        <v>-1.7600000000000001E-2</v>
      </c>
      <c r="C2717">
        <v>832679.02</v>
      </c>
      <c r="D2717">
        <v>0.35</v>
      </c>
      <c r="F2717">
        <v>549343.15</v>
      </c>
      <c r="I2717">
        <v>1294088.324</v>
      </c>
    </row>
    <row r="2718" spans="1:9" x14ac:dyDescent="0.25">
      <c r="A2718">
        <v>20180530</v>
      </c>
      <c r="B2718">
        <v>-6.4999999999999997E-3</v>
      </c>
      <c r="C2718">
        <v>827261.58</v>
      </c>
      <c r="D2718">
        <v>0.35</v>
      </c>
      <c r="F2718">
        <v>538120.86</v>
      </c>
      <c r="I2718">
        <v>1294088.324</v>
      </c>
    </row>
    <row r="2719" spans="1:9" x14ac:dyDescent="0.25">
      <c r="A2719">
        <v>20180531</v>
      </c>
      <c r="B2719">
        <v>1.2E-2</v>
      </c>
      <c r="C2719">
        <v>837169.63</v>
      </c>
      <c r="D2719">
        <v>0.35</v>
      </c>
      <c r="F2719">
        <v>558415.69999999995</v>
      </c>
      <c r="I2719">
        <v>1294088.324</v>
      </c>
    </row>
    <row r="2720" spans="1:9" x14ac:dyDescent="0.25">
      <c r="A2720">
        <v>20180601</v>
      </c>
      <c r="B2720">
        <v>-4.4999999999999997E-3</v>
      </c>
      <c r="C2720">
        <v>833395.99</v>
      </c>
      <c r="D2720">
        <v>0.35</v>
      </c>
      <c r="F2720">
        <v>550518.11</v>
      </c>
      <c r="I2720">
        <v>1294088.324</v>
      </c>
    </row>
    <row r="2721" spans="1:9" x14ac:dyDescent="0.25">
      <c r="A2721">
        <v>20180604</v>
      </c>
      <c r="B2721">
        <v>-1.12E-2</v>
      </c>
      <c r="C2721">
        <v>824020.86</v>
      </c>
      <c r="D2721">
        <v>0.35</v>
      </c>
      <c r="F2721">
        <v>531139.87</v>
      </c>
      <c r="I2721">
        <v>1294088.324</v>
      </c>
    </row>
    <row r="2722" spans="1:9" x14ac:dyDescent="0.25">
      <c r="A2722">
        <v>20180605</v>
      </c>
      <c r="B2722">
        <v>-1.23E-2</v>
      </c>
      <c r="C2722">
        <v>813916.51</v>
      </c>
      <c r="D2722">
        <v>0.35</v>
      </c>
      <c r="F2722">
        <v>510607.52</v>
      </c>
      <c r="I2722">
        <v>1294088.324</v>
      </c>
    </row>
    <row r="2723" spans="1:9" x14ac:dyDescent="0.25">
      <c r="A2723">
        <v>20180606</v>
      </c>
      <c r="B2723">
        <v>2.9999999999999997E-4</v>
      </c>
      <c r="C2723">
        <v>814165.4</v>
      </c>
      <c r="D2723">
        <v>0.35</v>
      </c>
      <c r="F2723">
        <v>511088.95</v>
      </c>
      <c r="I2723">
        <v>1294088.324</v>
      </c>
    </row>
    <row r="2724" spans="1:9" x14ac:dyDescent="0.25">
      <c r="A2724">
        <v>20180607</v>
      </c>
      <c r="B2724">
        <v>1.6999999999999999E-3</v>
      </c>
      <c r="C2724">
        <v>815564.36</v>
      </c>
      <c r="D2724">
        <v>0.35</v>
      </c>
      <c r="F2724">
        <v>513819.63</v>
      </c>
      <c r="I2724">
        <v>1294088.324</v>
      </c>
    </row>
    <row r="2725" spans="1:9" x14ac:dyDescent="0.25">
      <c r="A2725">
        <v>20180608</v>
      </c>
      <c r="B2725">
        <v>-1.15E-2</v>
      </c>
      <c r="C2725">
        <v>806185.54</v>
      </c>
      <c r="D2725">
        <v>0.35</v>
      </c>
      <c r="F2725">
        <v>495248.72</v>
      </c>
      <c r="I2725">
        <v>1294088.324</v>
      </c>
    </row>
    <row r="2726" spans="1:9" x14ac:dyDescent="0.25">
      <c r="A2726">
        <v>20180611</v>
      </c>
      <c r="B2726">
        <v>7.1999999999999998E-3</v>
      </c>
      <c r="C2726">
        <v>812013.69</v>
      </c>
      <c r="D2726">
        <v>0.35</v>
      </c>
      <c r="F2726">
        <v>506455.49</v>
      </c>
      <c r="I2726">
        <v>1294088.324</v>
      </c>
    </row>
    <row r="2727" spans="1:9" x14ac:dyDescent="0.25">
      <c r="A2727">
        <v>20180612</v>
      </c>
      <c r="B2727">
        <v>4.8999999999999998E-3</v>
      </c>
      <c r="C2727">
        <v>816024.21</v>
      </c>
      <c r="D2727">
        <v>0.35</v>
      </c>
      <c r="F2727">
        <v>514254.9</v>
      </c>
      <c r="I2727">
        <v>1294088.324</v>
      </c>
    </row>
    <row r="2728" spans="1:9" x14ac:dyDescent="0.25">
      <c r="A2728">
        <v>20180613</v>
      </c>
      <c r="B2728">
        <v>5.4000000000000003E-3</v>
      </c>
      <c r="C2728">
        <v>820446.66</v>
      </c>
      <c r="D2728">
        <v>0.35</v>
      </c>
      <c r="F2728">
        <v>522982.54</v>
      </c>
      <c r="I2728">
        <v>1294088.324</v>
      </c>
    </row>
    <row r="2729" spans="1:9" x14ac:dyDescent="0.25">
      <c r="A2729">
        <v>20180614</v>
      </c>
      <c r="B2729">
        <v>-2.7000000000000001E-3</v>
      </c>
      <c r="C2729">
        <v>818236.29</v>
      </c>
      <c r="D2729">
        <v>0.35</v>
      </c>
      <c r="F2729">
        <v>518544.66</v>
      </c>
      <c r="I2729">
        <v>1294088.324</v>
      </c>
    </row>
    <row r="2730" spans="1:9" x14ac:dyDescent="0.25">
      <c r="A2730">
        <v>20180615</v>
      </c>
      <c r="B2730">
        <v>1.8499999999999999E-2</v>
      </c>
      <c r="C2730">
        <v>833358.51</v>
      </c>
      <c r="D2730">
        <v>0.35</v>
      </c>
      <c r="F2730">
        <v>548694.32999999996</v>
      </c>
      <c r="I2730">
        <v>1294088.324</v>
      </c>
    </row>
    <row r="2731" spans="1:9" x14ac:dyDescent="0.25">
      <c r="A2731">
        <v>20180618</v>
      </c>
      <c r="B2731">
        <v>-1.61E-2</v>
      </c>
      <c r="C2731">
        <v>819930.76</v>
      </c>
      <c r="D2731">
        <v>0.35</v>
      </c>
      <c r="F2731">
        <v>520930.4</v>
      </c>
      <c r="I2731">
        <v>1294088.324</v>
      </c>
    </row>
    <row r="2732" spans="1:9" x14ac:dyDescent="0.25">
      <c r="A2732">
        <v>20180619</v>
      </c>
      <c r="B2732">
        <v>-6.9999999999999999E-4</v>
      </c>
      <c r="C2732">
        <v>819382.92</v>
      </c>
      <c r="D2732">
        <v>0.35</v>
      </c>
      <c r="F2732">
        <v>519784.35</v>
      </c>
      <c r="I2732">
        <v>1294088.324</v>
      </c>
    </row>
    <row r="2733" spans="1:9" x14ac:dyDescent="0.25">
      <c r="A2733">
        <v>20180620</v>
      </c>
      <c r="B2733">
        <v>5.7999999999999996E-3</v>
      </c>
      <c r="C2733">
        <v>824174.5</v>
      </c>
      <c r="D2733">
        <v>0.35</v>
      </c>
      <c r="F2733">
        <v>529259.28</v>
      </c>
      <c r="I2733">
        <v>1294088.324</v>
      </c>
    </row>
    <row r="2734" spans="1:9" x14ac:dyDescent="0.25">
      <c r="A2734">
        <v>20180621</v>
      </c>
      <c r="B2734">
        <v>5.0000000000000001E-3</v>
      </c>
      <c r="C2734">
        <v>828333.29</v>
      </c>
      <c r="D2734">
        <v>0.35</v>
      </c>
      <c r="F2734">
        <v>537576.21</v>
      </c>
      <c r="I2734">
        <v>1294088.324</v>
      </c>
    </row>
    <row r="2735" spans="1:9" x14ac:dyDescent="0.25">
      <c r="A2735">
        <v>20180622</v>
      </c>
      <c r="B2735">
        <v>-3.8999999999999998E-3</v>
      </c>
      <c r="C2735">
        <v>825114.98</v>
      </c>
      <c r="D2735">
        <v>0.35</v>
      </c>
      <c r="F2735">
        <v>530987.06000000006</v>
      </c>
      <c r="I2735">
        <v>1294088.324</v>
      </c>
    </row>
    <row r="2736" spans="1:9" x14ac:dyDescent="0.25">
      <c r="A2736">
        <v>20180625</v>
      </c>
      <c r="B2736">
        <v>3.3999999999999998E-3</v>
      </c>
      <c r="C2736">
        <v>827921.87</v>
      </c>
      <c r="D2736">
        <v>0.35</v>
      </c>
      <c r="F2736">
        <v>536661.03</v>
      </c>
      <c r="I2736">
        <v>1294088.324</v>
      </c>
    </row>
    <row r="2737" spans="1:9" x14ac:dyDescent="0.25">
      <c r="A2737">
        <v>20180626</v>
      </c>
      <c r="B2737">
        <v>4.1999999999999997E-3</v>
      </c>
      <c r="C2737">
        <v>831421.71</v>
      </c>
      <c r="D2737">
        <v>0.35</v>
      </c>
      <c r="F2737">
        <v>543744.96</v>
      </c>
      <c r="I2737">
        <v>1294088.324</v>
      </c>
    </row>
    <row r="2738" spans="1:9" x14ac:dyDescent="0.25">
      <c r="A2738">
        <v>20180627</v>
      </c>
      <c r="B2738">
        <v>2.1999999999999999E-2</v>
      </c>
      <c r="C2738">
        <v>849680.3</v>
      </c>
      <c r="D2738">
        <v>0.35</v>
      </c>
      <c r="F2738">
        <v>581341.04</v>
      </c>
      <c r="I2738">
        <v>1294088.324</v>
      </c>
    </row>
    <row r="2739" spans="1:9" x14ac:dyDescent="0.25">
      <c r="A2739">
        <v>20180628</v>
      </c>
      <c r="B2739">
        <v>2.9999999999999997E-4</v>
      </c>
      <c r="C2739">
        <v>849917.94</v>
      </c>
      <c r="D2739">
        <v>0.35</v>
      </c>
      <c r="F2739">
        <v>581889.16</v>
      </c>
      <c r="I2739">
        <v>1294088.324</v>
      </c>
    </row>
    <row r="2740" spans="1:9" x14ac:dyDescent="0.25">
      <c r="A2740">
        <v>20180629</v>
      </c>
      <c r="B2740">
        <v>-7.4000000000000003E-3</v>
      </c>
      <c r="C2740">
        <v>843601.18</v>
      </c>
      <c r="D2740">
        <v>0.35</v>
      </c>
      <c r="F2740">
        <v>568356.07999999996</v>
      </c>
      <c r="I2740">
        <v>1294088.324</v>
      </c>
    </row>
    <row r="2741" spans="1:9" x14ac:dyDescent="0.25">
      <c r="A2741">
        <v>20180702</v>
      </c>
      <c r="B2741">
        <v>2.6200000000000001E-2</v>
      </c>
      <c r="C2741">
        <v>865698.47</v>
      </c>
      <c r="D2741">
        <v>0.35</v>
      </c>
      <c r="F2741">
        <v>615156.15</v>
      </c>
      <c r="I2741">
        <v>1294088.324</v>
      </c>
    </row>
    <row r="2742" spans="1:9" x14ac:dyDescent="0.25">
      <c r="A2742">
        <v>20180703</v>
      </c>
      <c r="B2742">
        <v>-4.7999999999999996E-3</v>
      </c>
      <c r="C2742">
        <v>861528.36</v>
      </c>
      <c r="D2742">
        <v>0.35</v>
      </c>
      <c r="F2742">
        <v>605876.07999999996</v>
      </c>
      <c r="I2742">
        <v>1294088.324</v>
      </c>
    </row>
    <row r="2743" spans="1:9" x14ac:dyDescent="0.25">
      <c r="A2743">
        <v>20180704</v>
      </c>
      <c r="B2743">
        <v>0</v>
      </c>
      <c r="C2743">
        <v>861528.36</v>
      </c>
      <c r="D2743">
        <v>0.35</v>
      </c>
      <c r="F2743">
        <v>605876.07999999996</v>
      </c>
      <c r="I2743">
        <v>1294088.324</v>
      </c>
    </row>
    <row r="2744" spans="1:9" x14ac:dyDescent="0.25">
      <c r="A2744">
        <v>20180705</v>
      </c>
      <c r="B2744">
        <v>1.6199999999999999E-2</v>
      </c>
      <c r="C2744">
        <v>875495.22</v>
      </c>
      <c r="D2744">
        <v>0.35</v>
      </c>
      <c r="F2744">
        <v>636723.81999999995</v>
      </c>
      <c r="I2744">
        <v>1294088.324</v>
      </c>
    </row>
    <row r="2745" spans="1:9" x14ac:dyDescent="0.25">
      <c r="A2745">
        <v>20180706</v>
      </c>
      <c r="B2745">
        <v>-2.4500000000000001E-2</v>
      </c>
      <c r="C2745">
        <v>854075.52</v>
      </c>
      <c r="D2745">
        <v>0.35</v>
      </c>
      <c r="F2745">
        <v>587696.09</v>
      </c>
      <c r="I2745">
        <v>1294088.324</v>
      </c>
    </row>
    <row r="2746" spans="1:9" x14ac:dyDescent="0.25">
      <c r="A2746">
        <v>20180709</v>
      </c>
      <c r="B2746">
        <v>-6.4999999999999997E-3</v>
      </c>
      <c r="C2746">
        <v>848501.28</v>
      </c>
      <c r="D2746">
        <v>0.35</v>
      </c>
      <c r="F2746">
        <v>575690.30000000005</v>
      </c>
      <c r="I2746">
        <v>1294088.324</v>
      </c>
    </row>
    <row r="2747" spans="1:9" x14ac:dyDescent="0.25">
      <c r="A2747">
        <v>20180710</v>
      </c>
      <c r="B2747">
        <v>1.14E-2</v>
      </c>
      <c r="C2747">
        <v>858171.33</v>
      </c>
      <c r="D2747">
        <v>0.35</v>
      </c>
      <c r="F2747">
        <v>596316.46</v>
      </c>
      <c r="I2747">
        <v>1294088.324</v>
      </c>
    </row>
    <row r="2748" spans="1:9" x14ac:dyDescent="0.25">
      <c r="A2748">
        <v>20180711</v>
      </c>
      <c r="B2748">
        <v>4.5600000000000002E-2</v>
      </c>
      <c r="C2748">
        <v>897266.09</v>
      </c>
      <c r="D2748">
        <v>0.35</v>
      </c>
      <c r="F2748">
        <v>681777.13</v>
      </c>
      <c r="I2748">
        <v>1294088.324</v>
      </c>
    </row>
    <row r="2749" spans="1:9" x14ac:dyDescent="0.25">
      <c r="A2749">
        <v>20180712</v>
      </c>
      <c r="B2749">
        <v>1.1599999999999999E-2</v>
      </c>
      <c r="C2749">
        <v>907654.16</v>
      </c>
      <c r="D2749">
        <v>0.35</v>
      </c>
      <c r="F2749">
        <v>706632.77</v>
      </c>
      <c r="I2749">
        <v>1294088.324</v>
      </c>
    </row>
    <row r="2750" spans="1:9" x14ac:dyDescent="0.25">
      <c r="A2750">
        <v>20180713</v>
      </c>
      <c r="B2750">
        <v>1.89E-2</v>
      </c>
      <c r="C2750">
        <v>924811.29</v>
      </c>
      <c r="D2750">
        <v>0.35</v>
      </c>
      <c r="F2750">
        <v>748606.76</v>
      </c>
      <c r="I2750">
        <v>1294088.324</v>
      </c>
    </row>
    <row r="2751" spans="1:9" x14ac:dyDescent="0.25">
      <c r="A2751">
        <v>20180716</v>
      </c>
      <c r="B2751">
        <v>-1.38E-2</v>
      </c>
      <c r="C2751">
        <v>912026.12</v>
      </c>
      <c r="D2751">
        <v>0.35</v>
      </c>
      <c r="F2751">
        <v>716138.62</v>
      </c>
      <c r="I2751">
        <v>1294088.324</v>
      </c>
    </row>
    <row r="2752" spans="1:9" x14ac:dyDescent="0.25">
      <c r="A2752">
        <v>20180717</v>
      </c>
      <c r="B2752">
        <v>3.3700000000000001E-2</v>
      </c>
      <c r="C2752">
        <v>942747.06</v>
      </c>
      <c r="D2752">
        <v>0.35</v>
      </c>
      <c r="F2752">
        <v>791987.92</v>
      </c>
      <c r="I2752">
        <v>1294088.324</v>
      </c>
    </row>
    <row r="2753" spans="1:9" x14ac:dyDescent="0.25">
      <c r="A2753">
        <v>20180718</v>
      </c>
      <c r="B2753">
        <v>9.7000000000000003E-3</v>
      </c>
      <c r="C2753">
        <v>951935.72</v>
      </c>
      <c r="D2753">
        <v>0.35</v>
      </c>
      <c r="F2753">
        <v>816132.24</v>
      </c>
      <c r="I2753">
        <v>1294088.324</v>
      </c>
    </row>
    <row r="2754" spans="1:9" x14ac:dyDescent="0.25">
      <c r="A2754">
        <v>20180719</v>
      </c>
      <c r="B2754">
        <v>-5.4000000000000003E-3</v>
      </c>
      <c r="C2754">
        <v>946779.71</v>
      </c>
      <c r="D2754">
        <v>0.35</v>
      </c>
      <c r="F2754">
        <v>802281.31</v>
      </c>
      <c r="I2754">
        <v>1294088.324</v>
      </c>
    </row>
    <row r="2755" spans="1:9" x14ac:dyDescent="0.25">
      <c r="A2755">
        <v>20180720</v>
      </c>
      <c r="B2755">
        <v>-4.36E-2</v>
      </c>
      <c r="C2755">
        <v>905483.85</v>
      </c>
      <c r="D2755">
        <v>0.35</v>
      </c>
      <c r="F2755">
        <v>692345.85</v>
      </c>
      <c r="I2755">
        <v>1294088.324</v>
      </c>
    </row>
    <row r="2756" spans="1:9" x14ac:dyDescent="0.25">
      <c r="A2756">
        <v>20180723</v>
      </c>
      <c r="B2756">
        <v>1.5900000000000001E-2</v>
      </c>
      <c r="C2756">
        <v>919857.61</v>
      </c>
      <c r="D2756">
        <v>0.35</v>
      </c>
      <c r="F2756">
        <v>726943.36</v>
      </c>
      <c r="I2756">
        <v>1294088.324</v>
      </c>
    </row>
    <row r="2757" spans="1:9" x14ac:dyDescent="0.25">
      <c r="A2757">
        <v>20180724</v>
      </c>
      <c r="B2757">
        <v>-1.38E-2</v>
      </c>
      <c r="C2757">
        <v>907148.91</v>
      </c>
      <c r="D2757">
        <v>0.35</v>
      </c>
      <c r="F2757">
        <v>695414.79</v>
      </c>
      <c r="I2757">
        <v>1294088.324</v>
      </c>
    </row>
    <row r="2758" spans="1:9" x14ac:dyDescent="0.25">
      <c r="A2758">
        <v>20180725</v>
      </c>
      <c r="B2758">
        <v>-2.3400000000000001E-2</v>
      </c>
      <c r="C2758">
        <v>885946.89</v>
      </c>
      <c r="D2758">
        <v>0.35</v>
      </c>
      <c r="F2758">
        <v>644272</v>
      </c>
      <c r="I2758">
        <v>1294088.324</v>
      </c>
    </row>
    <row r="2759" spans="1:9" x14ac:dyDescent="0.25">
      <c r="A2759">
        <v>20180726</v>
      </c>
      <c r="B2759">
        <v>1.9800000000000002E-2</v>
      </c>
      <c r="C2759">
        <v>903445.43</v>
      </c>
      <c r="D2759">
        <v>0.35</v>
      </c>
      <c r="F2759">
        <v>684364.13</v>
      </c>
      <c r="I2759">
        <v>1294088.324</v>
      </c>
    </row>
    <row r="2760" spans="1:9" x14ac:dyDescent="0.25">
      <c r="A2760">
        <v>20180727</v>
      </c>
      <c r="B2760">
        <v>-1.1900000000000001E-2</v>
      </c>
      <c r="C2760">
        <v>892719.75</v>
      </c>
      <c r="D2760">
        <v>0.35</v>
      </c>
      <c r="F2760">
        <v>658768.91</v>
      </c>
      <c r="I2760">
        <v>1294088.324</v>
      </c>
    </row>
    <row r="2761" spans="1:9" x14ac:dyDescent="0.25">
      <c r="A2761">
        <v>20180730</v>
      </c>
      <c r="B2761">
        <v>-1E-4</v>
      </c>
      <c r="C2761">
        <v>892642.75</v>
      </c>
      <c r="D2761">
        <v>0.35</v>
      </c>
      <c r="F2761">
        <v>658561.87</v>
      </c>
      <c r="I2761">
        <v>1294088.324</v>
      </c>
    </row>
    <row r="2762" spans="1:9" x14ac:dyDescent="0.25">
      <c r="A2762">
        <v>20180731</v>
      </c>
      <c r="B2762">
        <v>-5.9999999999999995E-4</v>
      </c>
      <c r="C2762">
        <v>892084.16</v>
      </c>
      <c r="D2762">
        <v>0.35</v>
      </c>
      <c r="F2762">
        <v>657320.01</v>
      </c>
      <c r="I2762">
        <v>1294088.324</v>
      </c>
    </row>
    <row r="2763" spans="1:9" x14ac:dyDescent="0.25">
      <c r="A2763">
        <v>20180801</v>
      </c>
      <c r="B2763">
        <v>1.5699999999999999E-2</v>
      </c>
      <c r="C2763">
        <v>906095.15</v>
      </c>
      <c r="D2763">
        <v>0.35</v>
      </c>
      <c r="F2763">
        <v>689754.05</v>
      </c>
      <c r="I2763">
        <v>1294088.324</v>
      </c>
    </row>
    <row r="2764" spans="1:9" x14ac:dyDescent="0.25">
      <c r="A2764">
        <v>20180802</v>
      </c>
      <c r="B2764">
        <v>1.67E-2</v>
      </c>
      <c r="C2764">
        <v>921221.42</v>
      </c>
      <c r="D2764">
        <v>0.35</v>
      </c>
      <c r="F2764">
        <v>725956.29</v>
      </c>
      <c r="I2764">
        <v>1294088.324</v>
      </c>
    </row>
    <row r="2765" spans="1:9" x14ac:dyDescent="0.25">
      <c r="A2765">
        <v>20180803</v>
      </c>
      <c r="B2765">
        <v>-1.2699999999999999E-2</v>
      </c>
      <c r="C2765">
        <v>909497.47</v>
      </c>
      <c r="D2765">
        <v>0.35</v>
      </c>
      <c r="F2765">
        <v>696980.26</v>
      </c>
      <c r="I2765">
        <v>1294088.324</v>
      </c>
    </row>
    <row r="2766" spans="1:9" x14ac:dyDescent="0.25">
      <c r="A2766">
        <v>20180806</v>
      </c>
      <c r="B2766">
        <v>9.5999999999999992E-3</v>
      </c>
      <c r="C2766">
        <v>918246.34</v>
      </c>
      <c r="D2766">
        <v>0.35</v>
      </c>
      <c r="F2766">
        <v>718009.15</v>
      </c>
      <c r="I2766">
        <v>1294088.324</v>
      </c>
    </row>
    <row r="2767" spans="1:9" x14ac:dyDescent="0.25">
      <c r="A2767">
        <v>20180807</v>
      </c>
      <c r="B2767">
        <v>5.7999999999999996E-3</v>
      </c>
      <c r="C2767">
        <v>923604.92</v>
      </c>
      <c r="D2767">
        <v>0.35</v>
      </c>
      <c r="F2767">
        <v>731097.43</v>
      </c>
      <c r="I2767">
        <v>1294088.324</v>
      </c>
    </row>
    <row r="2768" spans="1:9" x14ac:dyDescent="0.25">
      <c r="A2768">
        <v>20180808</v>
      </c>
      <c r="B2768">
        <v>4.4000000000000003E-3</v>
      </c>
      <c r="C2768">
        <v>927674.96</v>
      </c>
      <c r="D2768">
        <v>0.35</v>
      </c>
      <c r="F2768">
        <v>741207.46</v>
      </c>
      <c r="I2768">
        <v>1294088.324</v>
      </c>
    </row>
    <row r="2769" spans="1:9" x14ac:dyDescent="0.25">
      <c r="A2769">
        <v>20180809</v>
      </c>
      <c r="B2769">
        <v>3.8999999999999998E-3</v>
      </c>
      <c r="C2769">
        <v>931315.89</v>
      </c>
      <c r="D2769">
        <v>0.35</v>
      </c>
      <c r="F2769">
        <v>750292.55</v>
      </c>
      <c r="I2769">
        <v>1294088.324</v>
      </c>
    </row>
    <row r="2770" spans="1:9" x14ac:dyDescent="0.25">
      <c r="A2770">
        <v>20180810</v>
      </c>
      <c r="B2770">
        <v>1.32E-2</v>
      </c>
      <c r="C2770">
        <v>943588.84</v>
      </c>
      <c r="D2770">
        <v>0.35</v>
      </c>
      <c r="F2770">
        <v>781418.97</v>
      </c>
      <c r="I2770">
        <v>1294088.324</v>
      </c>
    </row>
    <row r="2771" spans="1:9" x14ac:dyDescent="0.25">
      <c r="A2771">
        <v>20180813</v>
      </c>
      <c r="B2771">
        <v>1.6299999999999999E-2</v>
      </c>
      <c r="C2771">
        <v>958968.5</v>
      </c>
      <c r="D2771">
        <v>0.35</v>
      </c>
      <c r="F2771">
        <v>821449.95</v>
      </c>
      <c r="I2771">
        <v>1294088.324</v>
      </c>
    </row>
    <row r="2772" spans="1:9" x14ac:dyDescent="0.25">
      <c r="A2772">
        <v>20180814</v>
      </c>
      <c r="B2772">
        <v>7.7000000000000002E-3</v>
      </c>
      <c r="C2772">
        <v>966327.13</v>
      </c>
      <c r="D2772">
        <v>0.35</v>
      </c>
      <c r="F2772">
        <v>841329.04</v>
      </c>
      <c r="I2772">
        <v>1294088.324</v>
      </c>
    </row>
    <row r="2773" spans="1:9" x14ac:dyDescent="0.25">
      <c r="A2773">
        <v>20180815</v>
      </c>
      <c r="B2773">
        <v>2.01E-2</v>
      </c>
      <c r="C2773">
        <v>985736.26</v>
      </c>
      <c r="D2773">
        <v>0.35</v>
      </c>
      <c r="F2773">
        <v>894477</v>
      </c>
      <c r="I2773">
        <v>1294088.324</v>
      </c>
    </row>
    <row r="2774" spans="1:9" x14ac:dyDescent="0.25">
      <c r="A2774">
        <v>20180816</v>
      </c>
      <c r="B2774">
        <v>-7.7000000000000002E-3</v>
      </c>
      <c r="C2774">
        <v>978099.92</v>
      </c>
      <c r="D2774">
        <v>0.35</v>
      </c>
      <c r="F2774">
        <v>872830.65</v>
      </c>
      <c r="I2774">
        <v>1294088.324</v>
      </c>
    </row>
    <row r="2775" spans="1:9" x14ac:dyDescent="0.25">
      <c r="A2775">
        <v>20180817</v>
      </c>
      <c r="B2775">
        <v>2.9999999999999997E-4</v>
      </c>
      <c r="C2775">
        <v>978351.69</v>
      </c>
      <c r="D2775">
        <v>0.35</v>
      </c>
      <c r="F2775">
        <v>873653.61</v>
      </c>
      <c r="I2775">
        <v>1294088.324</v>
      </c>
    </row>
    <row r="2776" spans="1:9" x14ac:dyDescent="0.25">
      <c r="A2776">
        <v>20180820</v>
      </c>
      <c r="B2776">
        <v>-8.0000000000000004E-4</v>
      </c>
      <c r="C2776">
        <v>977604.18</v>
      </c>
      <c r="D2776">
        <v>0.35</v>
      </c>
      <c r="F2776">
        <v>871456.99</v>
      </c>
      <c r="I2776">
        <v>1294088.324</v>
      </c>
    </row>
    <row r="2777" spans="1:9" x14ac:dyDescent="0.25">
      <c r="A2777">
        <v>20180821</v>
      </c>
      <c r="B2777">
        <v>-3.5000000000000001E-3</v>
      </c>
      <c r="C2777">
        <v>974202.07</v>
      </c>
      <c r="D2777">
        <v>0.35</v>
      </c>
      <c r="F2777">
        <v>861870.97</v>
      </c>
      <c r="I2777">
        <v>1294088.324</v>
      </c>
    </row>
    <row r="2778" spans="1:9" x14ac:dyDescent="0.25">
      <c r="A2778">
        <v>20180822</v>
      </c>
      <c r="B2778">
        <v>1.0200000000000001E-2</v>
      </c>
      <c r="C2778">
        <v>984106.58</v>
      </c>
      <c r="D2778">
        <v>0.35</v>
      </c>
      <c r="F2778">
        <v>889500.09</v>
      </c>
      <c r="I2778">
        <v>1294088.324</v>
      </c>
    </row>
    <row r="2779" spans="1:9" x14ac:dyDescent="0.25">
      <c r="A2779">
        <v>20180823</v>
      </c>
      <c r="B2779">
        <v>1.7999999999999999E-2</v>
      </c>
      <c r="C2779">
        <v>1001842.45</v>
      </c>
      <c r="D2779">
        <v>0.35</v>
      </c>
      <c r="F2779">
        <v>939820.38</v>
      </c>
      <c r="I2779">
        <v>1294088.324</v>
      </c>
    </row>
    <row r="2780" spans="1:9" x14ac:dyDescent="0.25">
      <c r="A2780">
        <v>20180824</v>
      </c>
      <c r="B2780">
        <v>-2.0400000000000001E-2</v>
      </c>
      <c r="C2780">
        <v>981421.32</v>
      </c>
      <c r="D2780">
        <v>0.35</v>
      </c>
      <c r="F2780">
        <v>879564.47</v>
      </c>
      <c r="I2780">
        <v>1294088.324</v>
      </c>
    </row>
    <row r="2781" spans="1:9" x14ac:dyDescent="0.25">
      <c r="A2781">
        <v>20180827</v>
      </c>
      <c r="B2781">
        <v>-1.29E-2</v>
      </c>
      <c r="C2781">
        <v>968804.39</v>
      </c>
      <c r="D2781">
        <v>0.35</v>
      </c>
      <c r="F2781">
        <v>843904.41</v>
      </c>
      <c r="I2781">
        <v>1294088.324</v>
      </c>
    </row>
    <row r="2782" spans="1:9" x14ac:dyDescent="0.25">
      <c r="A2782">
        <v>20180828</v>
      </c>
      <c r="B2782">
        <v>5.4000000000000003E-3</v>
      </c>
      <c r="C2782">
        <v>974052.29</v>
      </c>
      <c r="D2782">
        <v>0.35</v>
      </c>
      <c r="F2782">
        <v>858226.67</v>
      </c>
      <c r="I2782">
        <v>1294088.324</v>
      </c>
    </row>
    <row r="2783" spans="1:9" x14ac:dyDescent="0.25">
      <c r="A2783">
        <v>20180829</v>
      </c>
      <c r="B2783">
        <v>1.5100000000000001E-2</v>
      </c>
      <c r="C2783">
        <v>988746.41</v>
      </c>
      <c r="D2783">
        <v>0.35</v>
      </c>
      <c r="F2783">
        <v>898955.66</v>
      </c>
      <c r="I2783">
        <v>1294088.324</v>
      </c>
    </row>
    <row r="2784" spans="1:9" x14ac:dyDescent="0.25">
      <c r="A2784">
        <v>20180830</v>
      </c>
      <c r="B2784">
        <v>-6.4000000000000003E-3</v>
      </c>
      <c r="C2784">
        <v>982467.49</v>
      </c>
      <c r="D2784">
        <v>0.35</v>
      </c>
      <c r="F2784">
        <v>880873.81</v>
      </c>
      <c r="I2784">
        <v>1294088.324</v>
      </c>
    </row>
    <row r="2785" spans="1:9" x14ac:dyDescent="0.25">
      <c r="A2785">
        <v>20180831</v>
      </c>
      <c r="B2785">
        <v>-6.3E-3</v>
      </c>
      <c r="C2785">
        <v>976258.62</v>
      </c>
      <c r="D2785">
        <v>0.35</v>
      </c>
      <c r="F2785">
        <v>863432.51</v>
      </c>
      <c r="I2785">
        <v>1294088.324</v>
      </c>
    </row>
    <row r="2786" spans="1:9" x14ac:dyDescent="0.25">
      <c r="A2786">
        <v>20180903</v>
      </c>
      <c r="B2786">
        <v>0</v>
      </c>
      <c r="C2786">
        <v>976258.62</v>
      </c>
      <c r="D2786">
        <v>0.35</v>
      </c>
      <c r="F2786">
        <v>863432.51</v>
      </c>
      <c r="I2786">
        <v>1294088.324</v>
      </c>
    </row>
    <row r="2787" spans="1:9" x14ac:dyDescent="0.25">
      <c r="A2787">
        <v>20180904</v>
      </c>
      <c r="B2787">
        <v>7.0000000000000001E-3</v>
      </c>
      <c r="C2787">
        <v>983125.95</v>
      </c>
      <c r="D2787">
        <v>0.35</v>
      </c>
      <c r="F2787">
        <v>882428.02</v>
      </c>
      <c r="I2787">
        <v>1294088.324</v>
      </c>
    </row>
    <row r="2788" spans="1:9" x14ac:dyDescent="0.25">
      <c r="A2788">
        <v>20180905</v>
      </c>
      <c r="B2788">
        <v>-1.5100000000000001E-2</v>
      </c>
      <c r="C2788">
        <v>968275.16</v>
      </c>
      <c r="D2788">
        <v>0.35</v>
      </c>
      <c r="F2788">
        <v>840550.51</v>
      </c>
      <c r="I2788">
        <v>1294088.324</v>
      </c>
    </row>
    <row r="2789" spans="1:9" x14ac:dyDescent="0.25">
      <c r="A2789">
        <v>20180906</v>
      </c>
      <c r="B2789">
        <v>-1.2500000000000001E-2</v>
      </c>
      <c r="C2789">
        <v>956178.1</v>
      </c>
      <c r="D2789">
        <v>0.35</v>
      </c>
      <c r="F2789">
        <v>807528.88</v>
      </c>
      <c r="I2789">
        <v>1294088.324</v>
      </c>
    </row>
    <row r="2790" spans="1:9" x14ac:dyDescent="0.25">
      <c r="A2790">
        <v>20180907</v>
      </c>
      <c r="B2790">
        <v>5.3E-3</v>
      </c>
      <c r="C2790">
        <v>961250.06</v>
      </c>
      <c r="D2790">
        <v>0.35</v>
      </c>
      <c r="F2790">
        <v>820980</v>
      </c>
      <c r="I2790">
        <v>1294088.324</v>
      </c>
    </row>
    <row r="2791" spans="1:9" x14ac:dyDescent="0.25">
      <c r="A2791">
        <v>20180910</v>
      </c>
      <c r="B2791">
        <v>-3.5999999999999999E-3</v>
      </c>
      <c r="C2791">
        <v>957755.76</v>
      </c>
      <c r="D2791">
        <v>0.35</v>
      </c>
      <c r="F2791">
        <v>811691.2</v>
      </c>
      <c r="I2791">
        <v>1294088.324</v>
      </c>
    </row>
    <row r="2792" spans="1:9" x14ac:dyDescent="0.25">
      <c r="A2792">
        <v>20180911</v>
      </c>
      <c r="B2792">
        <v>1.18E-2</v>
      </c>
      <c r="C2792">
        <v>969050.85</v>
      </c>
      <c r="D2792">
        <v>0.35</v>
      </c>
      <c r="F2792">
        <v>841793.35</v>
      </c>
      <c r="I2792">
        <v>1294088.324</v>
      </c>
    </row>
    <row r="2793" spans="1:9" x14ac:dyDescent="0.25">
      <c r="A2793">
        <v>20180912</v>
      </c>
      <c r="B2793">
        <v>-1.23E-2</v>
      </c>
      <c r="C2793">
        <v>957146.53</v>
      </c>
      <c r="D2793">
        <v>0.35</v>
      </c>
      <c r="F2793">
        <v>809252.02</v>
      </c>
      <c r="I2793">
        <v>1294088.324</v>
      </c>
    </row>
    <row r="2794" spans="1:9" x14ac:dyDescent="0.25">
      <c r="A2794">
        <v>20180913</v>
      </c>
      <c r="B2794">
        <v>-9.5999999999999992E-3</v>
      </c>
      <c r="C2794">
        <v>947998.71999999997</v>
      </c>
      <c r="D2794">
        <v>0.35</v>
      </c>
      <c r="F2794">
        <v>784835.74</v>
      </c>
      <c r="I2794">
        <v>1294088.324</v>
      </c>
    </row>
    <row r="2795" spans="1:9" x14ac:dyDescent="0.25">
      <c r="A2795">
        <v>20180914</v>
      </c>
      <c r="B2795">
        <v>1.34E-2</v>
      </c>
      <c r="C2795">
        <v>960658.63</v>
      </c>
      <c r="D2795">
        <v>0.35</v>
      </c>
      <c r="F2795">
        <v>817888.53</v>
      </c>
      <c r="I2795">
        <v>1294088.324</v>
      </c>
    </row>
    <row r="2796" spans="1:9" x14ac:dyDescent="0.25">
      <c r="A2796">
        <v>20180917</v>
      </c>
      <c r="B2796">
        <v>-2.8E-3</v>
      </c>
      <c r="C2796">
        <v>957930.9</v>
      </c>
      <c r="D2796">
        <v>0.35</v>
      </c>
      <c r="F2796">
        <v>810691.11</v>
      </c>
      <c r="I2796">
        <v>1294088.324</v>
      </c>
    </row>
    <row r="2797" spans="1:9" x14ac:dyDescent="0.25">
      <c r="A2797">
        <v>20180918</v>
      </c>
      <c r="B2797">
        <v>2.18E-2</v>
      </c>
      <c r="C2797">
        <v>978843.01</v>
      </c>
      <c r="D2797">
        <v>0.35</v>
      </c>
      <c r="F2797">
        <v>866235.03</v>
      </c>
      <c r="I2797">
        <v>1294088.324</v>
      </c>
    </row>
    <row r="2798" spans="1:9" x14ac:dyDescent="0.25">
      <c r="A2798">
        <v>20180919</v>
      </c>
      <c r="B2798">
        <v>8.3000000000000001E-3</v>
      </c>
      <c r="C2798">
        <v>986946.88</v>
      </c>
      <c r="D2798">
        <v>0.35</v>
      </c>
      <c r="F2798">
        <v>888831.39</v>
      </c>
      <c r="I2798">
        <v>1294088.324</v>
      </c>
    </row>
    <row r="2799" spans="1:9" x14ac:dyDescent="0.25">
      <c r="A2799">
        <v>20180920</v>
      </c>
      <c r="B2799">
        <v>-1.26E-2</v>
      </c>
      <c r="C2799">
        <v>974516.56</v>
      </c>
      <c r="D2799">
        <v>0.35</v>
      </c>
      <c r="F2799">
        <v>853633.67</v>
      </c>
      <c r="I2799">
        <v>1294088.324</v>
      </c>
    </row>
    <row r="2800" spans="1:9" x14ac:dyDescent="0.25">
      <c r="A2800">
        <v>20180921</v>
      </c>
      <c r="B2800">
        <v>1.6999999999999999E-3</v>
      </c>
      <c r="C2800">
        <v>976154.8</v>
      </c>
      <c r="D2800">
        <v>0.35</v>
      </c>
      <c r="F2800">
        <v>858194.51</v>
      </c>
      <c r="I2800">
        <v>1294088.324</v>
      </c>
    </row>
    <row r="2801" spans="1:9" x14ac:dyDescent="0.25">
      <c r="A2801">
        <v>20180924</v>
      </c>
      <c r="B2801">
        <v>2.2599999999999999E-2</v>
      </c>
      <c r="C2801">
        <v>998256.85</v>
      </c>
      <c r="D2801">
        <v>0.35</v>
      </c>
      <c r="F2801">
        <v>919150.84</v>
      </c>
      <c r="I2801">
        <v>1294088.324</v>
      </c>
    </row>
    <row r="2802" spans="1:9" x14ac:dyDescent="0.25">
      <c r="A2802">
        <v>20180925</v>
      </c>
      <c r="B2802">
        <v>1.9699999999999999E-2</v>
      </c>
      <c r="C2802">
        <v>1017899.35</v>
      </c>
      <c r="D2802">
        <v>0.35</v>
      </c>
      <c r="F2802">
        <v>976059.41</v>
      </c>
      <c r="I2802">
        <v>1294088.324</v>
      </c>
    </row>
    <row r="2803" spans="1:9" x14ac:dyDescent="0.25">
      <c r="A2803">
        <v>20180926</v>
      </c>
      <c r="B2803">
        <v>-3.3000000000000002E-2</v>
      </c>
      <c r="C2803">
        <v>984350.05</v>
      </c>
      <c r="D2803">
        <v>0.35</v>
      </c>
      <c r="F2803">
        <v>874828.11</v>
      </c>
      <c r="I2803">
        <v>1294088.324</v>
      </c>
    </row>
    <row r="2804" spans="1:9" x14ac:dyDescent="0.25">
      <c r="A2804">
        <v>20180927</v>
      </c>
      <c r="B2804">
        <v>2.9100000000000001E-2</v>
      </c>
      <c r="C2804">
        <v>1013004.18</v>
      </c>
      <c r="D2804">
        <v>0.35</v>
      </c>
      <c r="F2804">
        <v>954837.39</v>
      </c>
      <c r="I2804">
        <v>1294088.324</v>
      </c>
    </row>
    <row r="2805" spans="1:9" x14ac:dyDescent="0.25">
      <c r="A2805">
        <v>20180928</v>
      </c>
      <c r="B2805">
        <v>-1.06E-2</v>
      </c>
      <c r="C2805">
        <v>1002256.77</v>
      </c>
      <c r="D2805">
        <v>0.35</v>
      </c>
      <c r="F2805">
        <v>923027.66</v>
      </c>
      <c r="I2805">
        <v>1294088.324</v>
      </c>
    </row>
    <row r="2806" spans="1:9" x14ac:dyDescent="0.25">
      <c r="A2806">
        <v>20181001</v>
      </c>
      <c r="B2806">
        <v>5.1499999999999997E-2</v>
      </c>
      <c r="C2806">
        <v>1053834.79</v>
      </c>
      <c r="D2806">
        <v>0.35</v>
      </c>
      <c r="F2806">
        <v>1072426.28</v>
      </c>
      <c r="I2806">
        <v>1294088.324</v>
      </c>
    </row>
    <row r="2807" spans="1:9" x14ac:dyDescent="0.25">
      <c r="A2807">
        <v>20181002</v>
      </c>
      <c r="B2807">
        <v>-1.43E-2</v>
      </c>
      <c r="C2807">
        <v>1038718.16</v>
      </c>
      <c r="D2807">
        <v>0.35</v>
      </c>
      <c r="F2807">
        <v>1024228.38</v>
      </c>
      <c r="I2807">
        <v>1294088.324</v>
      </c>
    </row>
    <row r="2808" spans="1:9" x14ac:dyDescent="0.25">
      <c r="A2808">
        <v>20181003</v>
      </c>
      <c r="B2808">
        <v>5.9900000000000002E-2</v>
      </c>
      <c r="C2808">
        <v>1100964.21</v>
      </c>
      <c r="D2808">
        <v>0.35</v>
      </c>
      <c r="F2808">
        <v>1217046.69</v>
      </c>
      <c r="I2808">
        <v>1294088.324</v>
      </c>
    </row>
    <row r="2809" spans="1:9" x14ac:dyDescent="0.25">
      <c r="A2809">
        <v>20181004</v>
      </c>
      <c r="B2809">
        <v>-2.29E-2</v>
      </c>
      <c r="C2809">
        <v>1075720.93</v>
      </c>
      <c r="D2809">
        <v>0.35</v>
      </c>
      <c r="F2809">
        <v>1129454.1000000001</v>
      </c>
      <c r="I2809">
        <v>1294088.324</v>
      </c>
    </row>
    <row r="2810" spans="1:9" x14ac:dyDescent="0.25">
      <c r="A2810">
        <v>20181005</v>
      </c>
      <c r="B2810">
        <v>-2.3E-3</v>
      </c>
      <c r="C2810">
        <v>1073288.44</v>
      </c>
      <c r="D2810">
        <v>0.35</v>
      </c>
      <c r="F2810">
        <v>1121289.76</v>
      </c>
      <c r="I2810">
        <v>1294088.324</v>
      </c>
    </row>
    <row r="2811" spans="1:9" x14ac:dyDescent="0.25">
      <c r="A2811">
        <v>20181008</v>
      </c>
      <c r="B2811">
        <v>1.26E-2</v>
      </c>
      <c r="C2811">
        <v>1086776.1100000001</v>
      </c>
      <c r="D2811">
        <v>0.35</v>
      </c>
      <c r="F2811">
        <v>1165692.83</v>
      </c>
      <c r="I2811">
        <v>1294088.324</v>
      </c>
    </row>
    <row r="2812" spans="1:9" x14ac:dyDescent="0.25">
      <c r="A2812">
        <v>20181009</v>
      </c>
      <c r="B2812">
        <v>-2.7000000000000001E-3</v>
      </c>
      <c r="C2812">
        <v>1083869.52</v>
      </c>
      <c r="D2812">
        <v>0.35</v>
      </c>
      <c r="F2812">
        <v>1155801.1000000001</v>
      </c>
      <c r="I2812">
        <v>1294088.324</v>
      </c>
    </row>
    <row r="2813" spans="1:9" x14ac:dyDescent="0.25">
      <c r="A2813">
        <v>20181010</v>
      </c>
      <c r="B2813">
        <v>-7.6E-3</v>
      </c>
      <c r="C2813">
        <v>1075674.9099999999</v>
      </c>
      <c r="D2813">
        <v>0.35</v>
      </c>
      <c r="F2813">
        <v>1128193.96</v>
      </c>
      <c r="I2813">
        <v>1294088.324</v>
      </c>
    </row>
    <row r="2814" spans="1:9" x14ac:dyDescent="0.25">
      <c r="A2814">
        <v>20181011</v>
      </c>
      <c r="B2814">
        <v>-5.3199999999999997E-2</v>
      </c>
      <c r="C2814">
        <v>1018437.47</v>
      </c>
      <c r="D2814">
        <v>0.35</v>
      </c>
      <c r="F2814">
        <v>939559.93</v>
      </c>
      <c r="I2814">
        <v>1294088.324</v>
      </c>
    </row>
    <row r="2815" spans="1:9" x14ac:dyDescent="0.25">
      <c r="A2815">
        <v>20181012</v>
      </c>
      <c r="B2815">
        <v>-1.1299999999999999E-2</v>
      </c>
      <c r="C2815">
        <v>1006950.14</v>
      </c>
      <c r="D2815">
        <v>0.35</v>
      </c>
      <c r="F2815">
        <v>906192.13</v>
      </c>
      <c r="I2815">
        <v>1294088.324</v>
      </c>
    </row>
    <row r="2816" spans="1:9" x14ac:dyDescent="0.25">
      <c r="A2816">
        <v>20181015</v>
      </c>
      <c r="B2816">
        <v>1.55E-2</v>
      </c>
      <c r="C2816">
        <v>1022545.73</v>
      </c>
      <c r="D2816">
        <v>0.35</v>
      </c>
      <c r="F2816">
        <v>950336.64</v>
      </c>
      <c r="I2816">
        <v>1294088.324</v>
      </c>
    </row>
    <row r="2817" spans="1:9" x14ac:dyDescent="0.25">
      <c r="A2817">
        <v>20181016</v>
      </c>
      <c r="B2817">
        <v>1.1000000000000001E-3</v>
      </c>
      <c r="C2817">
        <v>1023704.5</v>
      </c>
      <c r="D2817">
        <v>0.35</v>
      </c>
      <c r="F2817">
        <v>953622.08</v>
      </c>
      <c r="I2817">
        <v>1294088.324</v>
      </c>
    </row>
    <row r="2818" spans="1:9" x14ac:dyDescent="0.25">
      <c r="A2818">
        <v>20181017</v>
      </c>
      <c r="B2818">
        <v>1.17E-2</v>
      </c>
      <c r="C2818">
        <v>1035653.43</v>
      </c>
      <c r="D2818">
        <v>0.35</v>
      </c>
      <c r="F2818">
        <v>988688.13</v>
      </c>
      <c r="I2818">
        <v>1294088.324</v>
      </c>
    </row>
    <row r="2819" spans="1:9" x14ac:dyDescent="0.25">
      <c r="A2819">
        <v>20181018</v>
      </c>
      <c r="B2819">
        <v>-2.2700000000000001E-2</v>
      </c>
      <c r="C2819">
        <v>1012178.01</v>
      </c>
      <c r="D2819">
        <v>0.35</v>
      </c>
      <c r="F2819">
        <v>918152.3</v>
      </c>
      <c r="I2819">
        <v>1294088.324</v>
      </c>
    </row>
    <row r="2820" spans="1:9" x14ac:dyDescent="0.25">
      <c r="A2820">
        <v>20181019</v>
      </c>
      <c r="B2820">
        <v>1.4999999999999999E-2</v>
      </c>
      <c r="C2820">
        <v>1027402.37</v>
      </c>
      <c r="D2820">
        <v>0.35</v>
      </c>
      <c r="F2820">
        <v>961436.62</v>
      </c>
      <c r="I2820">
        <v>1294088.324</v>
      </c>
    </row>
    <row r="2821" spans="1:9" x14ac:dyDescent="0.25">
      <c r="A2821">
        <v>20181022</v>
      </c>
      <c r="B2821">
        <v>-1.46E-2</v>
      </c>
      <c r="C2821">
        <v>1012415.48</v>
      </c>
      <c r="D2821">
        <v>0.35</v>
      </c>
      <c r="F2821">
        <v>917320.41</v>
      </c>
      <c r="I2821">
        <v>1294088.324</v>
      </c>
    </row>
    <row r="2822" spans="1:9" x14ac:dyDescent="0.25">
      <c r="A2822">
        <v>20181023</v>
      </c>
      <c r="B2822">
        <v>-3.0000000000000001E-3</v>
      </c>
      <c r="C2822">
        <v>1009419.82</v>
      </c>
      <c r="D2822">
        <v>0.35</v>
      </c>
      <c r="F2822">
        <v>908671.39</v>
      </c>
      <c r="I2822">
        <v>1294088.324</v>
      </c>
    </row>
    <row r="2823" spans="1:9" x14ac:dyDescent="0.25">
      <c r="A2823">
        <v>20181024</v>
      </c>
      <c r="B2823">
        <v>-8.3999999999999995E-3</v>
      </c>
      <c r="C2823">
        <v>1000892.18</v>
      </c>
      <c r="D2823">
        <v>0.35</v>
      </c>
      <c r="F2823">
        <v>884682.47</v>
      </c>
      <c r="I2823">
        <v>1294088.324</v>
      </c>
    </row>
    <row r="2824" spans="1:9" x14ac:dyDescent="0.25">
      <c r="A2824">
        <v>20181025</v>
      </c>
      <c r="B2824">
        <v>1.52E-2</v>
      </c>
      <c r="C2824">
        <v>1016097.59</v>
      </c>
      <c r="D2824">
        <v>0.35</v>
      </c>
      <c r="F2824">
        <v>926945.01</v>
      </c>
      <c r="I2824">
        <v>1294088.324</v>
      </c>
    </row>
    <row r="2825" spans="1:9" x14ac:dyDescent="0.25">
      <c r="A2825">
        <v>20181026</v>
      </c>
      <c r="B2825">
        <v>-3.1399999999999997E-2</v>
      </c>
      <c r="C2825">
        <v>984186.76</v>
      </c>
      <c r="D2825">
        <v>0.35</v>
      </c>
      <c r="F2825">
        <v>835468.78</v>
      </c>
      <c r="I2825">
        <v>1294088.324</v>
      </c>
    </row>
    <row r="2826" spans="1:9" x14ac:dyDescent="0.25">
      <c r="A2826">
        <v>20181029</v>
      </c>
      <c r="B2826">
        <v>-1.17E-2</v>
      </c>
      <c r="C2826">
        <v>972683.82</v>
      </c>
      <c r="D2826">
        <v>0.35</v>
      </c>
      <c r="F2826">
        <v>804747.4</v>
      </c>
      <c r="I2826">
        <v>1294088.324</v>
      </c>
    </row>
    <row r="2827" spans="1:9" x14ac:dyDescent="0.25">
      <c r="A2827">
        <v>20181030</v>
      </c>
      <c r="B2827">
        <v>1.7299999999999999E-2</v>
      </c>
      <c r="C2827">
        <v>989513.12</v>
      </c>
      <c r="D2827">
        <v>0.35</v>
      </c>
      <c r="F2827">
        <v>848502.67</v>
      </c>
      <c r="I2827">
        <v>1294088.324</v>
      </c>
    </row>
    <row r="2828" spans="1:9" x14ac:dyDescent="0.25">
      <c r="A2828">
        <v>20181031</v>
      </c>
      <c r="B2828">
        <v>1.6400000000000001E-2</v>
      </c>
      <c r="C2828">
        <v>1005728.02</v>
      </c>
      <c r="D2828">
        <v>0.35</v>
      </c>
      <c r="F2828">
        <v>892236.92</v>
      </c>
      <c r="I2828">
        <v>1294088.324</v>
      </c>
    </row>
    <row r="2829" spans="1:9" x14ac:dyDescent="0.25">
      <c r="A2829">
        <v>20181101</v>
      </c>
      <c r="B2829">
        <v>-2.0299999999999999E-2</v>
      </c>
      <c r="C2829">
        <v>985281.55</v>
      </c>
      <c r="D2829">
        <v>0.35</v>
      </c>
      <c r="F2829">
        <v>835312.2</v>
      </c>
      <c r="I2829">
        <v>1294088.324</v>
      </c>
    </row>
    <row r="2830" spans="1:9" x14ac:dyDescent="0.25">
      <c r="A2830">
        <v>20181102</v>
      </c>
      <c r="B2830">
        <v>1.2999999999999999E-2</v>
      </c>
      <c r="C2830">
        <v>998100.74</v>
      </c>
      <c r="D2830">
        <v>0.35</v>
      </c>
      <c r="F2830">
        <v>869440.67</v>
      </c>
      <c r="I2830">
        <v>1294088.324</v>
      </c>
    </row>
    <row r="2831" spans="1:9" x14ac:dyDescent="0.25">
      <c r="A2831">
        <v>20181105</v>
      </c>
      <c r="B2831">
        <v>3.1800000000000002E-2</v>
      </c>
      <c r="C2831">
        <v>1029816.31</v>
      </c>
      <c r="D2831">
        <v>0.35</v>
      </c>
      <c r="F2831">
        <v>956335.06</v>
      </c>
      <c r="I2831">
        <v>1294088.324</v>
      </c>
    </row>
    <row r="2832" spans="1:9" x14ac:dyDescent="0.25">
      <c r="A2832">
        <v>20181106</v>
      </c>
      <c r="B2832">
        <v>3.2000000000000002E-3</v>
      </c>
      <c r="C2832">
        <v>1033070.36</v>
      </c>
      <c r="D2832">
        <v>0.35</v>
      </c>
      <c r="F2832">
        <v>965953.06</v>
      </c>
      <c r="I2832">
        <v>1294088.324</v>
      </c>
    </row>
    <row r="2833" spans="1:9" x14ac:dyDescent="0.25">
      <c r="A2833">
        <v>20181107</v>
      </c>
      <c r="B2833">
        <v>1.6000000000000001E-3</v>
      </c>
      <c r="C2833">
        <v>1034764.24</v>
      </c>
      <c r="D2833">
        <v>0.35</v>
      </c>
      <c r="F2833">
        <v>970810.42</v>
      </c>
      <c r="I2833">
        <v>1294088.324</v>
      </c>
    </row>
    <row r="2834" spans="1:9" x14ac:dyDescent="0.25">
      <c r="A2834">
        <v>20181108</v>
      </c>
      <c r="B2834">
        <v>1.3299999999999999E-2</v>
      </c>
      <c r="C2834">
        <v>1048524.29</v>
      </c>
      <c r="D2834">
        <v>0.35</v>
      </c>
      <c r="F2834">
        <v>1011390.29</v>
      </c>
      <c r="I2834">
        <v>1294088.324</v>
      </c>
    </row>
    <row r="2835" spans="1:9" x14ac:dyDescent="0.25">
      <c r="A2835">
        <v>20181109</v>
      </c>
      <c r="B2835">
        <v>9.5999999999999992E-3</v>
      </c>
      <c r="C2835">
        <v>1058559.46</v>
      </c>
      <c r="D2835">
        <v>0.35</v>
      </c>
      <c r="F2835">
        <v>1041905.38</v>
      </c>
      <c r="I2835">
        <v>1294088.324</v>
      </c>
    </row>
    <row r="2836" spans="1:9" x14ac:dyDescent="0.25">
      <c r="A2836">
        <v>20181112</v>
      </c>
      <c r="B2836">
        <v>6.3E-3</v>
      </c>
      <c r="C2836">
        <v>1065276.1299999999</v>
      </c>
      <c r="D2836">
        <v>0.35</v>
      </c>
      <c r="F2836">
        <v>1062535.1100000001</v>
      </c>
      <c r="I2836">
        <v>1294088.324</v>
      </c>
    </row>
    <row r="2837" spans="1:9" x14ac:dyDescent="0.25">
      <c r="A2837">
        <v>20181113</v>
      </c>
      <c r="B2837">
        <v>3.49E-2</v>
      </c>
      <c r="C2837">
        <v>1102429.8899999999</v>
      </c>
      <c r="D2837">
        <v>0.35</v>
      </c>
      <c r="F2837">
        <v>1179080.03</v>
      </c>
      <c r="I2837">
        <v>1294088.324</v>
      </c>
    </row>
    <row r="2838" spans="1:9" x14ac:dyDescent="0.25">
      <c r="A2838">
        <v>20181114</v>
      </c>
      <c r="B2838">
        <v>2.46E-2</v>
      </c>
      <c r="C2838">
        <v>1129497.18</v>
      </c>
      <c r="D2838">
        <v>0.35</v>
      </c>
      <c r="F2838">
        <v>1270239.76</v>
      </c>
      <c r="I2838">
        <v>1294088.324</v>
      </c>
    </row>
    <row r="2839" spans="1:9" x14ac:dyDescent="0.25">
      <c r="A2839">
        <v>20181115</v>
      </c>
      <c r="B2839">
        <v>-2.4199999999999999E-2</v>
      </c>
      <c r="C2839">
        <v>1102194.97</v>
      </c>
      <c r="D2839">
        <v>0.35</v>
      </c>
      <c r="F2839">
        <v>1173628.96</v>
      </c>
      <c r="I2839">
        <v>1294088.324</v>
      </c>
    </row>
    <row r="2840" spans="1:9" x14ac:dyDescent="0.25">
      <c r="A2840">
        <v>20181116</v>
      </c>
      <c r="B2840">
        <v>-6.8999999999999999E-3</v>
      </c>
      <c r="C2840">
        <v>1094590.67</v>
      </c>
      <c r="D2840">
        <v>0.35</v>
      </c>
      <c r="F2840">
        <v>1148177.98</v>
      </c>
      <c r="I2840">
        <v>1294088.324</v>
      </c>
    </row>
    <row r="2841" spans="1:9" x14ac:dyDescent="0.25">
      <c r="A2841">
        <v>20181119</v>
      </c>
      <c r="B2841">
        <v>7.6E-3</v>
      </c>
      <c r="C2841">
        <v>1102949.23</v>
      </c>
      <c r="D2841">
        <v>0.35</v>
      </c>
      <c r="F2841">
        <v>1175603.03</v>
      </c>
      <c r="I2841">
        <v>1294088.324</v>
      </c>
    </row>
    <row r="2842" spans="1:9" x14ac:dyDescent="0.25">
      <c r="A2842">
        <v>20181120</v>
      </c>
      <c r="B2842">
        <v>1.21E-2</v>
      </c>
      <c r="C2842">
        <v>1116276.53</v>
      </c>
      <c r="D2842">
        <v>0.35</v>
      </c>
      <c r="F2842">
        <v>1220309.53</v>
      </c>
      <c r="I2842">
        <v>1294088.324</v>
      </c>
    </row>
    <row r="2843" spans="1:9" x14ac:dyDescent="0.25">
      <c r="A2843">
        <v>20181121</v>
      </c>
      <c r="B2843">
        <v>-1.4999999999999999E-2</v>
      </c>
      <c r="C2843">
        <v>1099506.6200000001</v>
      </c>
      <c r="D2843">
        <v>0.35</v>
      </c>
      <c r="F2843">
        <v>1162780.6499999999</v>
      </c>
      <c r="I2843">
        <v>1294088.324</v>
      </c>
    </row>
    <row r="2844" spans="1:9" x14ac:dyDescent="0.25">
      <c r="A2844">
        <v>20181122</v>
      </c>
      <c r="B2844">
        <v>0</v>
      </c>
      <c r="C2844">
        <v>1099506.6200000001</v>
      </c>
      <c r="D2844">
        <v>0.35</v>
      </c>
      <c r="F2844">
        <v>1162780.6499999999</v>
      </c>
      <c r="I2844">
        <v>1294088.324</v>
      </c>
    </row>
    <row r="2845" spans="1:9" x14ac:dyDescent="0.25">
      <c r="A2845">
        <v>20181123</v>
      </c>
      <c r="B2845">
        <v>-2E-3</v>
      </c>
      <c r="C2845">
        <v>1097352.07</v>
      </c>
      <c r="D2845">
        <v>0.35</v>
      </c>
      <c r="F2845">
        <v>1155471.75</v>
      </c>
      <c r="I2845">
        <v>1294088.324</v>
      </c>
    </row>
    <row r="2846" spans="1:9" x14ac:dyDescent="0.25">
      <c r="A2846">
        <v>20181126</v>
      </c>
      <c r="B2846">
        <v>6.7999999999999996E-3</v>
      </c>
      <c r="C2846">
        <v>1104793.4099999999</v>
      </c>
      <c r="D2846">
        <v>0.35</v>
      </c>
      <c r="F2846">
        <v>1180165.83</v>
      </c>
      <c r="I2846">
        <v>1294088.324</v>
      </c>
    </row>
    <row r="2847" spans="1:9" x14ac:dyDescent="0.25">
      <c r="A2847">
        <v>20181127</v>
      </c>
      <c r="B2847">
        <v>6.7999999999999996E-3</v>
      </c>
      <c r="C2847">
        <v>1112309.3899999999</v>
      </c>
      <c r="D2847">
        <v>0.35</v>
      </c>
      <c r="F2847">
        <v>1205387.6599999999</v>
      </c>
      <c r="I2847">
        <v>1294088.324</v>
      </c>
    </row>
    <row r="2848" spans="1:9" x14ac:dyDescent="0.25">
      <c r="A2848">
        <v>20181128</v>
      </c>
      <c r="B2848">
        <v>4.4000000000000003E-3</v>
      </c>
      <c r="C2848">
        <v>1117183.8799999999</v>
      </c>
      <c r="D2848">
        <v>0.35</v>
      </c>
      <c r="F2848">
        <v>1222056.45</v>
      </c>
      <c r="I2848">
        <v>1294088.324</v>
      </c>
    </row>
    <row r="2849" spans="1:9" x14ac:dyDescent="0.25">
      <c r="A2849">
        <v>20181129</v>
      </c>
      <c r="B2849">
        <v>-3.0000000000000001E-3</v>
      </c>
      <c r="C2849">
        <v>1113847.23</v>
      </c>
      <c r="D2849">
        <v>0.35</v>
      </c>
      <c r="F2849">
        <v>1210534.2</v>
      </c>
      <c r="I2849">
        <v>1294088.324</v>
      </c>
    </row>
    <row r="2850" spans="1:9" x14ac:dyDescent="0.25">
      <c r="A2850">
        <v>20181130</v>
      </c>
      <c r="B2850">
        <v>5.7000000000000002E-3</v>
      </c>
      <c r="C2850">
        <v>1120243.19</v>
      </c>
      <c r="D2850">
        <v>0.35</v>
      </c>
      <c r="F2850">
        <v>1232220.06</v>
      </c>
      <c r="I2850">
        <v>1294088.324</v>
      </c>
    </row>
    <row r="2851" spans="1:9" x14ac:dyDescent="0.25">
      <c r="A2851">
        <v>20181203</v>
      </c>
      <c r="B2851">
        <v>-1.67E-2</v>
      </c>
      <c r="C2851">
        <v>1101483.6299999999</v>
      </c>
      <c r="D2851">
        <v>0.35</v>
      </c>
      <c r="F2851">
        <v>1167546.1100000001</v>
      </c>
      <c r="I2851">
        <v>1294088.324</v>
      </c>
    </row>
    <row r="2852" spans="1:9" x14ac:dyDescent="0.25">
      <c r="A2852">
        <v>20181204</v>
      </c>
      <c r="B2852">
        <v>8.3000000000000001E-3</v>
      </c>
      <c r="C2852">
        <v>1110663.55</v>
      </c>
      <c r="D2852">
        <v>0.35</v>
      </c>
      <c r="F2852">
        <v>1198002.3799999999</v>
      </c>
      <c r="I2852">
        <v>1294088.324</v>
      </c>
    </row>
    <row r="2853" spans="1:9" x14ac:dyDescent="0.25">
      <c r="A2853">
        <v>20181205</v>
      </c>
      <c r="B2853">
        <v>3.8E-3</v>
      </c>
      <c r="C2853">
        <v>1114939.03</v>
      </c>
      <c r="D2853">
        <v>0.35</v>
      </c>
      <c r="F2853">
        <v>1212309.95</v>
      </c>
      <c r="I2853">
        <v>1294088.324</v>
      </c>
    </row>
    <row r="2854" spans="1:9" x14ac:dyDescent="0.25">
      <c r="A2854">
        <v>20181206</v>
      </c>
      <c r="B2854">
        <v>1.0800000000000001E-2</v>
      </c>
      <c r="C2854">
        <v>1126998.51</v>
      </c>
      <c r="D2854">
        <v>0.35</v>
      </c>
      <c r="F2854">
        <v>1253459.21</v>
      </c>
      <c r="I2854">
        <v>1294088.324</v>
      </c>
    </row>
    <row r="2855" spans="1:9" x14ac:dyDescent="0.25">
      <c r="A2855">
        <v>20181207</v>
      </c>
      <c r="B2855">
        <v>-5.4999999999999997E-3</v>
      </c>
      <c r="C2855">
        <v>1120750.33</v>
      </c>
      <c r="D2855">
        <v>0.35</v>
      </c>
      <c r="F2855">
        <v>1231792.28</v>
      </c>
      <c r="I2855">
        <v>1294088.324</v>
      </c>
    </row>
    <row r="2856" spans="1:9" x14ac:dyDescent="0.25">
      <c r="A2856">
        <v>20181210</v>
      </c>
      <c r="B2856">
        <v>1.4E-2</v>
      </c>
      <c r="C2856">
        <v>1136413.6100000001</v>
      </c>
      <c r="D2856">
        <v>0.35</v>
      </c>
      <c r="F2856">
        <v>1285991.1399999999</v>
      </c>
      <c r="I2856">
        <v>1294088.324</v>
      </c>
    </row>
    <row r="2857" spans="1:9" x14ac:dyDescent="0.25">
      <c r="A2857">
        <v>20181211</v>
      </c>
      <c r="B2857">
        <v>-1.2699999999999999E-2</v>
      </c>
      <c r="C2857">
        <v>1121980.45</v>
      </c>
      <c r="D2857">
        <v>0.35</v>
      </c>
      <c r="F2857">
        <v>1234661.72</v>
      </c>
      <c r="I2857">
        <v>1294088.324</v>
      </c>
    </row>
    <row r="2858" spans="1:9" x14ac:dyDescent="0.25">
      <c r="A2858">
        <v>20181212</v>
      </c>
      <c r="B2858">
        <v>-1.6299999999999999E-2</v>
      </c>
      <c r="C2858">
        <v>1103731.1399999999</v>
      </c>
      <c r="D2858">
        <v>0.35</v>
      </c>
      <c r="F2858">
        <v>1171411.76</v>
      </c>
      <c r="I2858">
        <v>1294088.324</v>
      </c>
    </row>
    <row r="2859" spans="1:9" x14ac:dyDescent="0.25">
      <c r="A2859">
        <v>20181213</v>
      </c>
      <c r="B2859">
        <v>-1.5E-3</v>
      </c>
      <c r="C2859">
        <v>1102050.58</v>
      </c>
      <c r="D2859">
        <v>0.35</v>
      </c>
      <c r="F2859">
        <v>1165889.3899999999</v>
      </c>
      <c r="I2859">
        <v>1294088.324</v>
      </c>
    </row>
    <row r="2860" spans="1:9" x14ac:dyDescent="0.25">
      <c r="A2860">
        <v>20181214</v>
      </c>
      <c r="B2860">
        <v>-3.5999999999999999E-3</v>
      </c>
      <c r="C2860">
        <v>1098053.45</v>
      </c>
      <c r="D2860">
        <v>0.35</v>
      </c>
      <c r="F2860">
        <v>1152698.19</v>
      </c>
      <c r="I2860">
        <v>1294088.324</v>
      </c>
    </row>
    <row r="2861" spans="1:9" x14ac:dyDescent="0.25">
      <c r="A2861">
        <v>20181217</v>
      </c>
      <c r="B2861">
        <v>4.0000000000000001E-3</v>
      </c>
      <c r="C2861">
        <v>1102459.75</v>
      </c>
      <c r="D2861">
        <v>0.35</v>
      </c>
      <c r="F2861">
        <v>1167189.25</v>
      </c>
      <c r="I2861">
        <v>1294088.324</v>
      </c>
    </row>
    <row r="2862" spans="1:9" x14ac:dyDescent="0.25">
      <c r="A2862">
        <v>20181218</v>
      </c>
      <c r="B2862">
        <v>2.58E-2</v>
      </c>
      <c r="C2862">
        <v>1130912.8799999999</v>
      </c>
      <c r="D2862">
        <v>0.35</v>
      </c>
      <c r="F2862">
        <v>1261831.6200000001</v>
      </c>
      <c r="I2862">
        <v>1294088.324</v>
      </c>
    </row>
    <row r="2863" spans="1:9" x14ac:dyDescent="0.25">
      <c r="A2863">
        <v>20181219</v>
      </c>
      <c r="B2863">
        <v>-2.0999999999999999E-3</v>
      </c>
      <c r="C2863">
        <v>1128567.1599999999</v>
      </c>
      <c r="D2863">
        <v>0.35</v>
      </c>
      <c r="F2863">
        <v>1253503.54</v>
      </c>
      <c r="I2863">
        <v>1294088.324</v>
      </c>
    </row>
    <row r="2864" spans="1:9" x14ac:dyDescent="0.25">
      <c r="A2864">
        <v>20181220</v>
      </c>
      <c r="B2864">
        <v>6.8999999999999999E-3</v>
      </c>
      <c r="C2864">
        <v>1136312.3</v>
      </c>
      <c r="D2864">
        <v>0.35</v>
      </c>
      <c r="F2864">
        <v>1280686.6599999999</v>
      </c>
      <c r="I2864">
        <v>1294088.324</v>
      </c>
    </row>
    <row r="2865" spans="1:9" x14ac:dyDescent="0.25">
      <c r="A2865">
        <v>20181221</v>
      </c>
      <c r="B2865">
        <v>5.0000000000000001E-3</v>
      </c>
      <c r="C2865">
        <v>1142000.95</v>
      </c>
      <c r="D2865">
        <v>0.35</v>
      </c>
      <c r="F2865">
        <v>1300811.73</v>
      </c>
      <c r="I2865">
        <v>1294088.324</v>
      </c>
    </row>
    <row r="2866" spans="1:9" x14ac:dyDescent="0.25">
      <c r="A2866">
        <v>20181224</v>
      </c>
      <c r="B2866">
        <v>2.8899999999999999E-2</v>
      </c>
      <c r="C2866">
        <v>1175044.3600000001</v>
      </c>
      <c r="D2866">
        <v>0.35</v>
      </c>
      <c r="F2866">
        <v>1418962.6</v>
      </c>
      <c r="I2866">
        <v>1294088.324</v>
      </c>
    </row>
    <row r="2867" spans="1:9" x14ac:dyDescent="0.25">
      <c r="A2867">
        <v>20181225</v>
      </c>
      <c r="B2867">
        <v>0</v>
      </c>
      <c r="C2867">
        <v>1175044.3600000001</v>
      </c>
      <c r="D2867">
        <v>0.35</v>
      </c>
      <c r="F2867">
        <v>1418962.6</v>
      </c>
      <c r="I2867">
        <v>1294088.324</v>
      </c>
    </row>
    <row r="2868" spans="1:9" x14ac:dyDescent="0.25">
      <c r="A2868">
        <v>20181226</v>
      </c>
      <c r="B2868">
        <v>-2.6700000000000002E-2</v>
      </c>
      <c r="C2868">
        <v>1143699.6100000001</v>
      </c>
      <c r="D2868">
        <v>0.35</v>
      </c>
      <c r="F2868">
        <v>1299891.3700000001</v>
      </c>
      <c r="I2868">
        <v>1294088.324</v>
      </c>
    </row>
    <row r="2869" spans="1:9" x14ac:dyDescent="0.25">
      <c r="A2869">
        <v>20181227</v>
      </c>
      <c r="B2869">
        <v>2.9700000000000001E-2</v>
      </c>
      <c r="C2869">
        <v>1177638.8700000001</v>
      </c>
      <c r="D2869">
        <v>0.35</v>
      </c>
      <c r="F2869">
        <v>1421226.94</v>
      </c>
      <c r="I2869">
        <v>1294088.324</v>
      </c>
    </row>
    <row r="2870" spans="1:9" x14ac:dyDescent="0.25">
      <c r="A2870">
        <v>20181228</v>
      </c>
      <c r="B2870">
        <v>-3.8E-3</v>
      </c>
      <c r="C2870">
        <v>1173165.79</v>
      </c>
      <c r="D2870">
        <v>0.35</v>
      </c>
      <c r="F2870">
        <v>1404253.43</v>
      </c>
      <c r="I2870">
        <v>1294088.324</v>
      </c>
    </row>
    <row r="2871" spans="1:9" x14ac:dyDescent="0.25">
      <c r="A2871">
        <v>20181231</v>
      </c>
      <c r="B2871">
        <v>1.6400000000000001E-2</v>
      </c>
      <c r="C2871">
        <v>1192435.96</v>
      </c>
      <c r="D2871">
        <v>0.35</v>
      </c>
      <c r="F2871">
        <v>1476632.67</v>
      </c>
      <c r="I2871">
        <v>1294088.324</v>
      </c>
    </row>
    <row r="2872" spans="1:9" x14ac:dyDescent="0.25">
      <c r="A2872">
        <v>20190101</v>
      </c>
      <c r="B2872">
        <v>0</v>
      </c>
      <c r="C2872">
        <v>1192435.96</v>
      </c>
      <c r="D2872">
        <v>0.35</v>
      </c>
      <c r="F2872">
        <v>1476632.67</v>
      </c>
      <c r="I2872">
        <v>1294088.324</v>
      </c>
    </row>
    <row r="2873" spans="1:9" x14ac:dyDescent="0.25">
      <c r="A2873">
        <v>20190102</v>
      </c>
      <c r="B2873">
        <v>8.5000000000000006E-3</v>
      </c>
      <c r="C2873">
        <v>1202556.42</v>
      </c>
      <c r="D2873">
        <v>0.35</v>
      </c>
      <c r="F2873">
        <v>1516079.85</v>
      </c>
      <c r="I2873">
        <v>1294088.324</v>
      </c>
    </row>
    <row r="2874" spans="1:9" x14ac:dyDescent="0.25">
      <c r="A2874">
        <v>20190103</v>
      </c>
      <c r="B2874">
        <v>3.44E-2</v>
      </c>
      <c r="C2874">
        <v>1243971.3500000001</v>
      </c>
      <c r="D2874">
        <v>0.35</v>
      </c>
      <c r="F2874">
        <v>1679989.74</v>
      </c>
      <c r="I2874">
        <v>1294088.324</v>
      </c>
    </row>
    <row r="2875" spans="1:9" x14ac:dyDescent="0.25">
      <c r="A2875">
        <v>20190104</v>
      </c>
      <c r="B2875">
        <v>-4.58E-2</v>
      </c>
      <c r="C2875">
        <v>1187022.1399999999</v>
      </c>
      <c r="D2875">
        <v>0.35</v>
      </c>
      <c r="F2875">
        <v>1438167.22</v>
      </c>
      <c r="I2875">
        <v>1294088.324</v>
      </c>
    </row>
    <row r="2876" spans="1:9" x14ac:dyDescent="0.25">
      <c r="A2876">
        <v>20190107</v>
      </c>
      <c r="B2876">
        <v>-2.2100000000000002E-2</v>
      </c>
      <c r="C2876">
        <v>1160810.92</v>
      </c>
      <c r="D2876">
        <v>0.35</v>
      </c>
      <c r="F2876">
        <v>1338276.23</v>
      </c>
      <c r="I2876">
        <v>1294088.324</v>
      </c>
    </row>
    <row r="2877" spans="1:9" x14ac:dyDescent="0.25">
      <c r="A2877">
        <v>20190108</v>
      </c>
      <c r="B2877">
        <v>-9.1000000000000004E-3</v>
      </c>
      <c r="C2877">
        <v>1150297.52</v>
      </c>
      <c r="D2877">
        <v>0.35</v>
      </c>
      <c r="F2877">
        <v>1300001.53</v>
      </c>
      <c r="I2877">
        <v>1294088.324</v>
      </c>
    </row>
    <row r="2878" spans="1:9" x14ac:dyDescent="0.25">
      <c r="A2878">
        <v>20190109</v>
      </c>
      <c r="B2878">
        <v>-9.1000000000000004E-3</v>
      </c>
      <c r="C2878">
        <v>1139774.58</v>
      </c>
      <c r="D2878">
        <v>0.35</v>
      </c>
      <c r="F2878">
        <v>1262821.49</v>
      </c>
      <c r="I2878">
        <v>1294088.324</v>
      </c>
    </row>
    <row r="2879" spans="1:9" x14ac:dyDescent="0.25">
      <c r="A2879">
        <v>20190110</v>
      </c>
      <c r="B2879">
        <v>-5.4999999999999997E-3</v>
      </c>
      <c r="C2879">
        <v>1133499.2</v>
      </c>
      <c r="D2879">
        <v>0.35</v>
      </c>
      <c r="F2879">
        <v>1240992.72</v>
      </c>
      <c r="I2879">
        <v>1294088.324</v>
      </c>
    </row>
    <row r="2880" spans="1:9" x14ac:dyDescent="0.25">
      <c r="A2880">
        <v>20190111</v>
      </c>
      <c r="B2880">
        <v>6.6E-3</v>
      </c>
      <c r="C2880">
        <v>1140942.68</v>
      </c>
      <c r="D2880">
        <v>0.35</v>
      </c>
      <c r="F2880">
        <v>1266734.45</v>
      </c>
      <c r="I2880">
        <v>1294088.324</v>
      </c>
    </row>
    <row r="2881" spans="1:9" x14ac:dyDescent="0.25">
      <c r="A2881">
        <v>20190114</v>
      </c>
      <c r="B2881">
        <v>2.7000000000000001E-3</v>
      </c>
      <c r="C2881">
        <v>1144012.6100000001</v>
      </c>
      <c r="D2881">
        <v>0.35</v>
      </c>
      <c r="F2881">
        <v>1277483.6000000001</v>
      </c>
      <c r="I2881">
        <v>1294088.324</v>
      </c>
    </row>
    <row r="2882" spans="1:9" x14ac:dyDescent="0.25">
      <c r="A2882">
        <v>20190115</v>
      </c>
      <c r="B2882">
        <v>-6.4999999999999997E-3</v>
      </c>
      <c r="C2882">
        <v>1136526.1499999999</v>
      </c>
      <c r="D2882">
        <v>0.35</v>
      </c>
      <c r="F2882">
        <v>1251386.44</v>
      </c>
      <c r="I2882">
        <v>1294088.324</v>
      </c>
    </row>
    <row r="2883" spans="1:9" x14ac:dyDescent="0.25">
      <c r="A2883">
        <v>20190116</v>
      </c>
      <c r="B2883">
        <v>-5.7999999999999996E-3</v>
      </c>
      <c r="C2883">
        <v>1129953.6499999999</v>
      </c>
      <c r="D2883">
        <v>0.35</v>
      </c>
      <c r="F2883">
        <v>1228575.45</v>
      </c>
      <c r="I2883">
        <v>1294088.324</v>
      </c>
    </row>
    <row r="2884" spans="1:9" x14ac:dyDescent="0.25">
      <c r="A2884">
        <v>20190117</v>
      </c>
      <c r="B2884">
        <v>-7.4000000000000003E-3</v>
      </c>
      <c r="C2884">
        <v>1121560.33</v>
      </c>
      <c r="D2884">
        <v>0.35</v>
      </c>
      <c r="F2884">
        <v>1200002.29</v>
      </c>
      <c r="I2884">
        <v>1294088.324</v>
      </c>
    </row>
    <row r="2885" spans="1:9" x14ac:dyDescent="0.25">
      <c r="A2885">
        <v>20190118</v>
      </c>
      <c r="B2885">
        <v>-1.3299999999999999E-2</v>
      </c>
      <c r="C2885">
        <v>1106597.72</v>
      </c>
      <c r="D2885">
        <v>0.35</v>
      </c>
      <c r="F2885">
        <v>1149842.2</v>
      </c>
      <c r="I2885">
        <v>1294088.324</v>
      </c>
    </row>
    <row r="2886" spans="1:9" x14ac:dyDescent="0.25">
      <c r="A2886">
        <v>20190121</v>
      </c>
      <c r="B2886">
        <v>0</v>
      </c>
      <c r="C2886">
        <v>1106597.72</v>
      </c>
      <c r="D2886">
        <v>0.35</v>
      </c>
      <c r="F2886">
        <v>1149842.2</v>
      </c>
      <c r="I2886">
        <v>1294088.324</v>
      </c>
    </row>
    <row r="2887" spans="1:9" x14ac:dyDescent="0.25">
      <c r="A2887">
        <v>20190122</v>
      </c>
      <c r="B2887">
        <v>8.5000000000000006E-3</v>
      </c>
      <c r="C2887">
        <v>1115961.8999999999</v>
      </c>
      <c r="D2887">
        <v>0.35</v>
      </c>
      <c r="F2887">
        <v>1180559.4099999999</v>
      </c>
      <c r="I2887">
        <v>1294088.324</v>
      </c>
    </row>
    <row r="2888" spans="1:9" x14ac:dyDescent="0.25">
      <c r="A2888">
        <v>20190123</v>
      </c>
      <c r="B2888">
        <v>-4.1999999999999997E-3</v>
      </c>
      <c r="C2888">
        <v>1111303.24</v>
      </c>
      <c r="D2888">
        <v>0.35</v>
      </c>
      <c r="F2888">
        <v>1164976.03</v>
      </c>
      <c r="I2888">
        <v>1294088.324</v>
      </c>
    </row>
    <row r="2889" spans="1:9" x14ac:dyDescent="0.25">
      <c r="A2889">
        <v>20190124</v>
      </c>
      <c r="B2889">
        <v>1E-4</v>
      </c>
      <c r="C2889">
        <v>1111413.82</v>
      </c>
      <c r="D2889">
        <v>0.35</v>
      </c>
      <c r="F2889">
        <v>1165342.1599999999</v>
      </c>
      <c r="I2889">
        <v>1294088.324</v>
      </c>
    </row>
    <row r="2890" spans="1:9" x14ac:dyDescent="0.25">
      <c r="A2890">
        <v>20190125</v>
      </c>
      <c r="B2890">
        <v>-6.6E-3</v>
      </c>
      <c r="C2890">
        <v>1104087.33</v>
      </c>
      <c r="D2890">
        <v>0.35</v>
      </c>
      <c r="F2890">
        <v>1141169.6399999999</v>
      </c>
      <c r="I2890">
        <v>1294088.324</v>
      </c>
    </row>
    <row r="2891" spans="1:9" x14ac:dyDescent="0.25">
      <c r="A2891">
        <v>20190128</v>
      </c>
      <c r="B2891">
        <v>8.0999999999999996E-3</v>
      </c>
      <c r="C2891">
        <v>1112998.8400000001</v>
      </c>
      <c r="D2891">
        <v>0.35</v>
      </c>
      <c r="F2891">
        <v>1170220.55</v>
      </c>
      <c r="I2891">
        <v>1294088.324</v>
      </c>
    </row>
    <row r="2892" spans="1:9" x14ac:dyDescent="0.25">
      <c r="A2892">
        <v>20190129</v>
      </c>
      <c r="B2892">
        <v>2.7000000000000001E-3</v>
      </c>
      <c r="C2892">
        <v>1115960.82</v>
      </c>
      <c r="D2892">
        <v>0.35</v>
      </c>
      <c r="F2892">
        <v>1180150.71</v>
      </c>
      <c r="I2892">
        <v>1294088.324</v>
      </c>
    </row>
    <row r="2893" spans="1:9" x14ac:dyDescent="0.25">
      <c r="A2893">
        <v>20190130</v>
      </c>
      <c r="B2893">
        <v>-4.7000000000000002E-3</v>
      </c>
      <c r="C2893">
        <v>1110663.6799999999</v>
      </c>
      <c r="D2893">
        <v>0.35</v>
      </c>
      <c r="F2893">
        <v>1162718.2</v>
      </c>
      <c r="I2893">
        <v>1294088.324</v>
      </c>
    </row>
    <row r="2894" spans="1:9" x14ac:dyDescent="0.25">
      <c r="A2894">
        <v>20190131</v>
      </c>
      <c r="B2894">
        <v>2.7000000000000001E-3</v>
      </c>
      <c r="C2894">
        <v>1113690.8799999999</v>
      </c>
      <c r="D2894">
        <v>0.35</v>
      </c>
      <c r="F2894">
        <v>1172584.69</v>
      </c>
      <c r="I2894">
        <v>1294088.324</v>
      </c>
    </row>
    <row r="2895" spans="1:9" x14ac:dyDescent="0.25">
      <c r="A2895">
        <v>20190201</v>
      </c>
      <c r="B2895">
        <v>-2.0799999999999999E-2</v>
      </c>
      <c r="C2895">
        <v>1090475.52</v>
      </c>
      <c r="D2895">
        <v>0.35</v>
      </c>
      <c r="F2895">
        <v>1095931.1599999999</v>
      </c>
      <c r="I2895">
        <v>1294088.324</v>
      </c>
    </row>
    <row r="2896" spans="1:9" x14ac:dyDescent="0.25">
      <c r="A2896">
        <v>20190204</v>
      </c>
      <c r="B2896">
        <v>-5.7000000000000002E-3</v>
      </c>
      <c r="C2896">
        <v>1084257.3600000001</v>
      </c>
      <c r="D2896">
        <v>0.35</v>
      </c>
      <c r="F2896">
        <v>1076298.33</v>
      </c>
      <c r="I2896">
        <v>1294088.324</v>
      </c>
    </row>
    <row r="2897" spans="1:9" x14ac:dyDescent="0.25">
      <c r="A2897">
        <v>20190205</v>
      </c>
      <c r="B2897">
        <v>2.5999999999999999E-3</v>
      </c>
      <c r="C2897">
        <v>1087048.51</v>
      </c>
      <c r="D2897">
        <v>0.35</v>
      </c>
      <c r="F2897">
        <v>1085093.23</v>
      </c>
      <c r="I2897">
        <v>1294088.324</v>
      </c>
    </row>
    <row r="2898" spans="1:9" x14ac:dyDescent="0.25">
      <c r="A2898">
        <v>20190206</v>
      </c>
      <c r="B2898">
        <v>-5.9999999999999995E-4</v>
      </c>
      <c r="C2898">
        <v>1086344.01</v>
      </c>
      <c r="D2898">
        <v>0.35</v>
      </c>
      <c r="F2898">
        <v>1083047.05</v>
      </c>
      <c r="I2898">
        <v>1294088.324</v>
      </c>
    </row>
    <row r="2899" spans="1:9" x14ac:dyDescent="0.25">
      <c r="A2899">
        <v>20190207</v>
      </c>
      <c r="B2899">
        <v>-1.4E-3</v>
      </c>
      <c r="C2899">
        <v>1084847.97</v>
      </c>
      <c r="D2899">
        <v>0.35</v>
      </c>
      <c r="F2899">
        <v>1078281.6499999999</v>
      </c>
      <c r="I2899">
        <v>1294088.324</v>
      </c>
    </row>
    <row r="2900" spans="1:9" x14ac:dyDescent="0.25">
      <c r="A2900">
        <v>20190208</v>
      </c>
      <c r="B2900">
        <v>2.7000000000000001E-3</v>
      </c>
      <c r="C2900">
        <v>1087822.3500000001</v>
      </c>
      <c r="D2900">
        <v>0.35</v>
      </c>
      <c r="F2900">
        <v>1087431.6399999999</v>
      </c>
      <c r="I2900">
        <v>1294088.324</v>
      </c>
    </row>
    <row r="2901" spans="1:9" x14ac:dyDescent="0.25">
      <c r="A2901">
        <v>20190211</v>
      </c>
      <c r="B2901">
        <v>-2E-3</v>
      </c>
      <c r="C2901">
        <v>1085681.01</v>
      </c>
      <c r="D2901">
        <v>0.35</v>
      </c>
      <c r="F2901">
        <v>1080596.3500000001</v>
      </c>
      <c r="I2901">
        <v>1294088.324</v>
      </c>
    </row>
    <row r="2902" spans="1:9" x14ac:dyDescent="0.25">
      <c r="A2902">
        <v>20190212</v>
      </c>
      <c r="B2902">
        <v>-1.1299999999999999E-2</v>
      </c>
      <c r="C2902">
        <v>1073384.95</v>
      </c>
      <c r="D2902">
        <v>0.35</v>
      </c>
      <c r="F2902">
        <v>1042219.74</v>
      </c>
      <c r="I2902">
        <v>1294088.324</v>
      </c>
    </row>
    <row r="2903" spans="1:9" x14ac:dyDescent="0.25">
      <c r="A2903">
        <v>20190213</v>
      </c>
      <c r="B2903">
        <v>-2E-3</v>
      </c>
      <c r="C2903">
        <v>1071207.3899999999</v>
      </c>
      <c r="D2903">
        <v>0.35</v>
      </c>
      <c r="F2903">
        <v>1035668.65</v>
      </c>
      <c r="I2903">
        <v>1294088.324</v>
      </c>
    </row>
    <row r="2904" spans="1:9" x14ac:dyDescent="0.25">
      <c r="A2904">
        <v>20190214</v>
      </c>
      <c r="B2904">
        <v>3.3999999999999998E-3</v>
      </c>
      <c r="C2904">
        <v>1074821.79</v>
      </c>
      <c r="D2904">
        <v>0.35</v>
      </c>
      <c r="F2904">
        <v>1046735.51</v>
      </c>
      <c r="I2904">
        <v>1294088.324</v>
      </c>
    </row>
    <row r="2905" spans="1:9" x14ac:dyDescent="0.25">
      <c r="A2905">
        <v>20190215</v>
      </c>
      <c r="B2905">
        <v>3.3999999999999998E-3</v>
      </c>
      <c r="C2905">
        <v>1078519.3999999999</v>
      </c>
      <c r="D2905">
        <v>0.35</v>
      </c>
      <c r="F2905">
        <v>1057920.6200000001</v>
      </c>
      <c r="I2905">
        <v>1294088.324</v>
      </c>
    </row>
    <row r="2906" spans="1:9" x14ac:dyDescent="0.25">
      <c r="A2906">
        <v>20190218</v>
      </c>
      <c r="B2906">
        <v>0</v>
      </c>
      <c r="C2906">
        <v>1078519.3999999999</v>
      </c>
      <c r="D2906">
        <v>0.35</v>
      </c>
      <c r="F2906">
        <v>1057920.6200000001</v>
      </c>
      <c r="I2906">
        <v>1294088.324</v>
      </c>
    </row>
    <row r="2907" spans="1:9" x14ac:dyDescent="0.25">
      <c r="A2907">
        <v>20190219</v>
      </c>
      <c r="B2907">
        <v>2.98E-2</v>
      </c>
      <c r="C2907">
        <v>1110665.8400000001</v>
      </c>
      <c r="D2907">
        <v>0.35</v>
      </c>
      <c r="F2907">
        <v>1157002.45</v>
      </c>
      <c r="I2907">
        <v>1294088.324</v>
      </c>
    </row>
    <row r="2908" spans="1:9" x14ac:dyDescent="0.25">
      <c r="A2908">
        <v>20190220</v>
      </c>
      <c r="B2908">
        <v>1.3899999999999999E-2</v>
      </c>
      <c r="C2908">
        <v>1126119.1200000001</v>
      </c>
      <c r="D2908">
        <v>0.35</v>
      </c>
      <c r="F2908">
        <v>1207546.93</v>
      </c>
      <c r="I2908">
        <v>1294088.324</v>
      </c>
    </row>
    <row r="2909" spans="1:9" x14ac:dyDescent="0.25">
      <c r="A2909">
        <v>20190221</v>
      </c>
      <c r="B2909">
        <v>-2.46E-2</v>
      </c>
      <c r="C2909">
        <v>1098456.47</v>
      </c>
      <c r="D2909">
        <v>0.35</v>
      </c>
      <c r="F2909">
        <v>1114186.3</v>
      </c>
      <c r="I2909">
        <v>1294088.324</v>
      </c>
    </row>
    <row r="2910" spans="1:9" x14ac:dyDescent="0.25">
      <c r="A2910">
        <v>20190222</v>
      </c>
      <c r="B2910">
        <v>1.6000000000000001E-3</v>
      </c>
      <c r="C2910">
        <v>1100244.51</v>
      </c>
      <c r="D2910">
        <v>0.35</v>
      </c>
      <c r="F2910">
        <v>1119789.06</v>
      </c>
      <c r="I2910">
        <v>1294088.324</v>
      </c>
    </row>
    <row r="2911" spans="1:9" x14ac:dyDescent="0.25">
      <c r="A2911">
        <v>20190225</v>
      </c>
      <c r="B2911">
        <v>2.3699999999999999E-2</v>
      </c>
      <c r="C2911">
        <v>1126366.19</v>
      </c>
      <c r="D2911">
        <v>0.35</v>
      </c>
      <c r="F2911">
        <v>1203197.3500000001</v>
      </c>
      <c r="I2911">
        <v>1294088.324</v>
      </c>
    </row>
    <row r="2912" spans="1:9" x14ac:dyDescent="0.25">
      <c r="A2912">
        <v>20190226</v>
      </c>
      <c r="B2912">
        <v>3.5000000000000001E-3</v>
      </c>
      <c r="C2912">
        <v>1130342.33</v>
      </c>
      <c r="D2912">
        <v>0.35</v>
      </c>
      <c r="F2912">
        <v>1216432.52</v>
      </c>
      <c r="I2912">
        <v>1294088.324</v>
      </c>
    </row>
    <row r="2913" spans="1:9" x14ac:dyDescent="0.25">
      <c r="A2913">
        <v>20190227</v>
      </c>
      <c r="B2913">
        <v>-1.06E-2</v>
      </c>
      <c r="C2913">
        <v>1118319.7</v>
      </c>
      <c r="D2913">
        <v>0.35</v>
      </c>
      <c r="F2913">
        <v>1175907.94</v>
      </c>
      <c r="I2913">
        <v>1294088.324</v>
      </c>
    </row>
    <row r="2914" spans="1:9" x14ac:dyDescent="0.25">
      <c r="A2914">
        <v>20190228</v>
      </c>
      <c r="B2914">
        <v>6.6E-3</v>
      </c>
      <c r="C2914">
        <v>1125702.1299999999</v>
      </c>
      <c r="D2914">
        <v>0.35</v>
      </c>
      <c r="F2914">
        <v>1200299.6299999999</v>
      </c>
      <c r="I2914">
        <v>1294088.324</v>
      </c>
    </row>
    <row r="2915" spans="1:9" x14ac:dyDescent="0.25">
      <c r="A2915">
        <v>20190301</v>
      </c>
      <c r="B2915">
        <v>-2.0999999999999999E-3</v>
      </c>
      <c r="C2915">
        <v>1123334.6000000001</v>
      </c>
      <c r="D2915">
        <v>0.35</v>
      </c>
      <c r="F2915">
        <v>1192377.6499999999</v>
      </c>
      <c r="I2915">
        <v>1294088.324</v>
      </c>
    </row>
    <row r="2916" spans="1:9" x14ac:dyDescent="0.25">
      <c r="A2916">
        <v>20190304</v>
      </c>
      <c r="B2916">
        <v>-7.9000000000000008E-3</v>
      </c>
      <c r="C2916">
        <v>1114460.24</v>
      </c>
      <c r="D2916">
        <v>0.35</v>
      </c>
      <c r="F2916">
        <v>1162772.6200000001</v>
      </c>
      <c r="I2916">
        <v>1294088.324</v>
      </c>
    </row>
    <row r="2917" spans="1:9" x14ac:dyDescent="0.25">
      <c r="A2917">
        <v>20190305</v>
      </c>
      <c r="B2917">
        <v>-1.14E-2</v>
      </c>
      <c r="C2917">
        <v>1101779.9099999999</v>
      </c>
      <c r="D2917">
        <v>0.35</v>
      </c>
      <c r="F2917">
        <v>1121112.1399999999</v>
      </c>
      <c r="I2917">
        <v>1294088.324</v>
      </c>
    </row>
    <row r="2918" spans="1:9" x14ac:dyDescent="0.25">
      <c r="A2918">
        <v>20190306</v>
      </c>
      <c r="B2918">
        <v>2.7300000000000001E-2</v>
      </c>
      <c r="C2918">
        <v>1131846.02</v>
      </c>
      <c r="D2918">
        <v>0.35</v>
      </c>
      <c r="F2918">
        <v>1217303.56</v>
      </c>
      <c r="I2918">
        <v>1294088.324</v>
      </c>
    </row>
    <row r="2919" spans="1:9" x14ac:dyDescent="0.25">
      <c r="A2919">
        <v>20190307</v>
      </c>
      <c r="B2919">
        <v>0.02</v>
      </c>
      <c r="C2919">
        <v>1154444.6399999999</v>
      </c>
      <c r="D2919">
        <v>0.35</v>
      </c>
      <c r="F2919">
        <v>1293819.78</v>
      </c>
      <c r="I2919">
        <v>1294088.324</v>
      </c>
    </row>
    <row r="2920" spans="1:9" x14ac:dyDescent="0.25">
      <c r="A2920">
        <v>20190308</v>
      </c>
      <c r="B2920">
        <v>5.1999999999999998E-3</v>
      </c>
      <c r="C2920">
        <v>1160443.25</v>
      </c>
      <c r="D2920">
        <v>0.35</v>
      </c>
      <c r="F2920">
        <v>1314964.5</v>
      </c>
      <c r="I2920">
        <v>1294088.324</v>
      </c>
    </row>
    <row r="2921" spans="1:9" x14ac:dyDescent="0.25">
      <c r="A2921">
        <v>20190311</v>
      </c>
      <c r="B2921">
        <v>1.54E-2</v>
      </c>
      <c r="C2921">
        <v>1178337.93</v>
      </c>
      <c r="D2921">
        <v>0.35</v>
      </c>
      <c r="F2921">
        <v>1378608.78</v>
      </c>
      <c r="I2921">
        <v>1294088.324</v>
      </c>
    </row>
    <row r="2922" spans="1:9" x14ac:dyDescent="0.25">
      <c r="A2922">
        <v>20190312</v>
      </c>
      <c r="B2922">
        <v>-3.1099999999999999E-2</v>
      </c>
      <c r="C2922">
        <v>1141645.32</v>
      </c>
      <c r="D2922">
        <v>0.35</v>
      </c>
      <c r="F2922">
        <v>1243859.6200000001</v>
      </c>
      <c r="I2922">
        <v>1294088.324</v>
      </c>
    </row>
    <row r="2923" spans="1:9" x14ac:dyDescent="0.25">
      <c r="A2923">
        <v>20190313</v>
      </c>
      <c r="B2923">
        <v>2.0999999999999999E-3</v>
      </c>
      <c r="C2923">
        <v>1144024.22</v>
      </c>
      <c r="D2923">
        <v>0.35</v>
      </c>
      <c r="F2923">
        <v>1252069.0900000001</v>
      </c>
      <c r="I2923">
        <v>1294088.324</v>
      </c>
    </row>
    <row r="2924" spans="1:9" x14ac:dyDescent="0.25">
      <c r="A2924">
        <v>20190314</v>
      </c>
      <c r="B2924">
        <v>-3.8999999999999998E-3</v>
      </c>
      <c r="C2924">
        <v>1139555.8600000001</v>
      </c>
      <c r="D2924">
        <v>0.35</v>
      </c>
      <c r="F2924">
        <v>1236722.3</v>
      </c>
      <c r="I2924">
        <v>1294088.324</v>
      </c>
    </row>
    <row r="2925" spans="1:9" x14ac:dyDescent="0.25">
      <c r="A2925">
        <v>20190315</v>
      </c>
      <c r="B2925">
        <v>-1.61E-2</v>
      </c>
      <c r="C2925">
        <v>1121208.6299999999</v>
      </c>
      <c r="D2925">
        <v>0.35</v>
      </c>
      <c r="F2925">
        <v>1174144.1499999999</v>
      </c>
      <c r="I2925">
        <v>1294088.324</v>
      </c>
    </row>
    <row r="2926" spans="1:9" x14ac:dyDescent="0.25">
      <c r="A2926">
        <v>20190318</v>
      </c>
      <c r="B2926">
        <v>7.7999999999999996E-3</v>
      </c>
      <c r="C2926">
        <v>1129940.5</v>
      </c>
      <c r="D2926">
        <v>0.35</v>
      </c>
      <c r="F2926">
        <v>1202927.46</v>
      </c>
      <c r="I2926">
        <v>1294088.324</v>
      </c>
    </row>
    <row r="2927" spans="1:9" x14ac:dyDescent="0.25">
      <c r="A2927">
        <v>20190319</v>
      </c>
      <c r="B2927">
        <v>-3.2000000000000002E-3</v>
      </c>
      <c r="C2927">
        <v>1126329.33</v>
      </c>
      <c r="D2927">
        <v>0.35</v>
      </c>
      <c r="F2927">
        <v>1190829.44</v>
      </c>
      <c r="I2927">
        <v>1294088.324</v>
      </c>
    </row>
    <row r="2928" spans="1:9" x14ac:dyDescent="0.25">
      <c r="A2928">
        <v>20190320</v>
      </c>
      <c r="B2928">
        <v>7.7000000000000002E-3</v>
      </c>
      <c r="C2928">
        <v>1134949.96</v>
      </c>
      <c r="D2928">
        <v>0.35</v>
      </c>
      <c r="F2928">
        <v>1219647.52</v>
      </c>
      <c r="I2928">
        <v>1294088.324</v>
      </c>
    </row>
    <row r="2929" spans="1:9" x14ac:dyDescent="0.25">
      <c r="A2929">
        <v>20190321</v>
      </c>
      <c r="B2929">
        <v>-1.1599999999999999E-2</v>
      </c>
      <c r="C2929">
        <v>1121815.93</v>
      </c>
      <c r="D2929">
        <v>0.35</v>
      </c>
      <c r="F2929">
        <v>1175182.6499999999</v>
      </c>
      <c r="I2929">
        <v>1294088.324</v>
      </c>
    </row>
    <row r="2930" spans="1:9" x14ac:dyDescent="0.25">
      <c r="A2930">
        <v>20190322</v>
      </c>
      <c r="B2930">
        <v>8.8000000000000005E-3</v>
      </c>
      <c r="C2930">
        <v>1131633.01</v>
      </c>
      <c r="D2930">
        <v>0.35</v>
      </c>
      <c r="F2930">
        <v>1207684.8500000001</v>
      </c>
      <c r="I2930">
        <v>1294088.324</v>
      </c>
    </row>
    <row r="2931" spans="1:9" x14ac:dyDescent="0.25">
      <c r="A2931">
        <v>20190325</v>
      </c>
      <c r="B2931">
        <v>-4.4999999999999997E-3</v>
      </c>
      <c r="C2931">
        <v>1126513.58</v>
      </c>
      <c r="D2931">
        <v>0.35</v>
      </c>
      <c r="F2931">
        <v>1190604.73</v>
      </c>
      <c r="I2931">
        <v>1294088.324</v>
      </c>
    </row>
    <row r="2932" spans="1:9" x14ac:dyDescent="0.25">
      <c r="A2932">
        <v>20190326</v>
      </c>
      <c r="B2932">
        <v>-1.8E-3</v>
      </c>
      <c r="C2932">
        <v>1124484.5900000001</v>
      </c>
      <c r="D2932">
        <v>0.35</v>
      </c>
      <c r="F2932">
        <v>1183869.31</v>
      </c>
      <c r="I2932">
        <v>1294088.324</v>
      </c>
    </row>
    <row r="2933" spans="1:9" x14ac:dyDescent="0.25">
      <c r="A2933">
        <v>20190327</v>
      </c>
      <c r="B2933">
        <v>1.3299999999999999E-2</v>
      </c>
      <c r="C2933">
        <v>1139485.3600000001</v>
      </c>
      <c r="D2933">
        <v>0.35</v>
      </c>
      <c r="F2933">
        <v>1233355.05</v>
      </c>
      <c r="I2933">
        <v>1294088.324</v>
      </c>
    </row>
    <row r="2934" spans="1:9" x14ac:dyDescent="0.25">
      <c r="A2934">
        <v>20190328</v>
      </c>
      <c r="B2934">
        <v>-2.2000000000000001E-3</v>
      </c>
      <c r="C2934">
        <v>1137022.8899999999</v>
      </c>
      <c r="D2934">
        <v>0.35</v>
      </c>
      <c r="F2934">
        <v>1224827.28</v>
      </c>
      <c r="I2934">
        <v>1294088.324</v>
      </c>
    </row>
    <row r="2935" spans="1:9" x14ac:dyDescent="0.25">
      <c r="A2935">
        <v>20190329</v>
      </c>
      <c r="B2935">
        <v>1.46E-2</v>
      </c>
      <c r="C2935">
        <v>1153651.6299999999</v>
      </c>
      <c r="D2935">
        <v>0.35</v>
      </c>
      <c r="F2935">
        <v>1281029.3500000001</v>
      </c>
      <c r="I2935">
        <v>1294088.324</v>
      </c>
    </row>
    <row r="2936" spans="1:9" x14ac:dyDescent="0.25">
      <c r="A2936">
        <v>20190401</v>
      </c>
      <c r="B2936">
        <v>-3.3000000000000002E-2</v>
      </c>
      <c r="C2936">
        <v>1115539.78</v>
      </c>
      <c r="D2936">
        <v>0.35</v>
      </c>
      <c r="F2936">
        <v>1148168.31</v>
      </c>
      <c r="I2936">
        <v>1294088.324</v>
      </c>
    </row>
    <row r="2937" spans="1:9" x14ac:dyDescent="0.25">
      <c r="A2937">
        <v>20190402</v>
      </c>
      <c r="B2937">
        <v>1E-4</v>
      </c>
      <c r="C2937">
        <v>1115634.99</v>
      </c>
      <c r="D2937">
        <v>0.35</v>
      </c>
      <c r="F2937">
        <v>1148529.1599999999</v>
      </c>
      <c r="I2937">
        <v>1294088.324</v>
      </c>
    </row>
    <row r="2938" spans="1:9" x14ac:dyDescent="0.25">
      <c r="A2938">
        <v>20190403</v>
      </c>
      <c r="B2938">
        <v>-4.4999999999999997E-3</v>
      </c>
      <c r="C2938">
        <v>1110662.32</v>
      </c>
      <c r="D2938">
        <v>0.35</v>
      </c>
      <c r="F2938">
        <v>1132285.68</v>
      </c>
      <c r="I2938">
        <v>1294088.324</v>
      </c>
    </row>
    <row r="2939" spans="1:9" x14ac:dyDescent="0.25">
      <c r="A2939">
        <v>20190404</v>
      </c>
      <c r="B2939">
        <v>-3.3999999999999998E-3</v>
      </c>
      <c r="C2939">
        <v>1106838.06</v>
      </c>
      <c r="D2939">
        <v>0.35</v>
      </c>
      <c r="F2939">
        <v>1120186.3999999999</v>
      </c>
      <c r="I2939">
        <v>1294088.324</v>
      </c>
    </row>
    <row r="2940" spans="1:9" x14ac:dyDescent="0.25">
      <c r="A2940">
        <v>20190405</v>
      </c>
      <c r="B2940">
        <v>3.5000000000000001E-3</v>
      </c>
      <c r="C2940">
        <v>1110703.49</v>
      </c>
      <c r="D2940">
        <v>0.35</v>
      </c>
      <c r="F2940">
        <v>1132508.45</v>
      </c>
      <c r="I2940">
        <v>1294088.324</v>
      </c>
    </row>
    <row r="2941" spans="1:9" x14ac:dyDescent="0.25">
      <c r="A2941">
        <v>20190408</v>
      </c>
      <c r="B2941">
        <v>-4.8999999999999998E-3</v>
      </c>
      <c r="C2941">
        <v>1105313.07</v>
      </c>
      <c r="D2941">
        <v>0.35</v>
      </c>
      <c r="F2941">
        <v>1115067.82</v>
      </c>
      <c r="I2941">
        <v>1294088.324</v>
      </c>
    </row>
    <row r="2942" spans="1:9" x14ac:dyDescent="0.25">
      <c r="A2942">
        <v>20190409</v>
      </c>
      <c r="B2942">
        <v>-1.1999999999999999E-3</v>
      </c>
      <c r="C2942">
        <v>1103991.3600000001</v>
      </c>
      <c r="D2942">
        <v>0.35</v>
      </c>
      <c r="F2942">
        <v>1110862.42</v>
      </c>
      <c r="I2942">
        <v>1294088.324</v>
      </c>
    </row>
    <row r="2943" spans="1:9" x14ac:dyDescent="0.25">
      <c r="A2943">
        <v>20190410</v>
      </c>
      <c r="B2943">
        <v>4.8999999999999998E-3</v>
      </c>
      <c r="C2943">
        <v>1109414.93</v>
      </c>
      <c r="D2943">
        <v>0.35</v>
      </c>
      <c r="F2943">
        <v>1127969.7</v>
      </c>
      <c r="I2943">
        <v>1294088.324</v>
      </c>
    </row>
    <row r="2944" spans="1:9" x14ac:dyDescent="0.25">
      <c r="A2944">
        <v>20190411</v>
      </c>
      <c r="B2944">
        <v>-8.8999999999999999E-3</v>
      </c>
      <c r="C2944">
        <v>1099566.6200000001</v>
      </c>
      <c r="D2944">
        <v>0.35</v>
      </c>
      <c r="F2944">
        <v>1096418.78</v>
      </c>
      <c r="I2944">
        <v>1294088.324</v>
      </c>
    </row>
    <row r="2945" spans="1:9" x14ac:dyDescent="0.25">
      <c r="A2945">
        <v>20190412</v>
      </c>
      <c r="B2945">
        <v>-3.8E-3</v>
      </c>
      <c r="C2945">
        <v>1095385.8</v>
      </c>
      <c r="D2945">
        <v>0.35</v>
      </c>
      <c r="F2945">
        <v>1083324.3999999999</v>
      </c>
      <c r="I2945">
        <v>1294088.324</v>
      </c>
    </row>
    <row r="2946" spans="1:9" x14ac:dyDescent="0.25">
      <c r="A2946">
        <v>20190415</v>
      </c>
      <c r="B2946">
        <v>8.0000000000000002E-3</v>
      </c>
      <c r="C2946">
        <v>1104194.03</v>
      </c>
      <c r="D2946">
        <v>0.35</v>
      </c>
      <c r="F2946">
        <v>1110562.27</v>
      </c>
      <c r="I2946">
        <v>1294088.324</v>
      </c>
    </row>
    <row r="2947" spans="1:9" x14ac:dyDescent="0.25">
      <c r="A2947">
        <v>20190416</v>
      </c>
      <c r="B2947">
        <v>1.37E-2</v>
      </c>
      <c r="C2947">
        <v>1119275.92</v>
      </c>
      <c r="D2947">
        <v>0.35</v>
      </c>
      <c r="F2947">
        <v>1158379.9099999999</v>
      </c>
      <c r="I2947">
        <v>1294088.324</v>
      </c>
    </row>
    <row r="2948" spans="1:9" x14ac:dyDescent="0.25">
      <c r="A2948">
        <v>20190417</v>
      </c>
      <c r="B2948">
        <v>1.38E-2</v>
      </c>
      <c r="C2948">
        <v>1134740.79</v>
      </c>
      <c r="D2948">
        <v>0.35</v>
      </c>
      <c r="F2948">
        <v>1208620.5</v>
      </c>
      <c r="I2948">
        <v>1294088.324</v>
      </c>
    </row>
    <row r="2949" spans="1:9" x14ac:dyDescent="0.25">
      <c r="A2949">
        <v>20190418</v>
      </c>
      <c r="B2949">
        <v>4.7999999999999996E-3</v>
      </c>
      <c r="C2949">
        <v>1140151.3899999999</v>
      </c>
      <c r="D2949">
        <v>0.35</v>
      </c>
      <c r="F2949">
        <v>1226853.4099999999</v>
      </c>
      <c r="I2949">
        <v>1294088.324</v>
      </c>
    </row>
    <row r="2950" spans="1:9" x14ac:dyDescent="0.25">
      <c r="A2950">
        <v>20190419</v>
      </c>
      <c r="B2950">
        <v>0</v>
      </c>
      <c r="C2950">
        <v>1140151.3899999999</v>
      </c>
      <c r="D2950">
        <v>0.35</v>
      </c>
      <c r="F2950">
        <v>1226853.4099999999</v>
      </c>
      <c r="I2950">
        <v>1294088.324</v>
      </c>
    </row>
    <row r="2951" spans="1:9" x14ac:dyDescent="0.25">
      <c r="A2951">
        <v>20190422</v>
      </c>
      <c r="B2951">
        <v>3.8999999999999998E-3</v>
      </c>
      <c r="C2951">
        <v>1144607.49</v>
      </c>
      <c r="D2951">
        <v>0.35</v>
      </c>
      <c r="F2951">
        <v>1241891.1299999999</v>
      </c>
      <c r="I2951">
        <v>1294088.324</v>
      </c>
    </row>
    <row r="2952" spans="1:9" x14ac:dyDescent="0.25">
      <c r="A2952">
        <v>20190423</v>
      </c>
      <c r="B2952">
        <v>2.2100000000000002E-2</v>
      </c>
      <c r="C2952">
        <v>1169915.78</v>
      </c>
      <c r="D2952">
        <v>0.35</v>
      </c>
      <c r="F2952">
        <v>1328149.3400000001</v>
      </c>
      <c r="I2952">
        <v>1294088.324</v>
      </c>
    </row>
    <row r="2953" spans="1:9" x14ac:dyDescent="0.25">
      <c r="A2953">
        <v>20190424</v>
      </c>
      <c r="B2953">
        <v>2.6100000000000002E-2</v>
      </c>
      <c r="C2953">
        <v>1200401.48</v>
      </c>
      <c r="D2953">
        <v>0.35</v>
      </c>
      <c r="F2953">
        <v>1437095.53</v>
      </c>
      <c r="I2953">
        <v>1294088.324</v>
      </c>
    </row>
    <row r="2954" spans="1:9" x14ac:dyDescent="0.25">
      <c r="A2954">
        <v>20190425</v>
      </c>
      <c r="B2954">
        <v>-2.4E-2</v>
      </c>
      <c r="C2954">
        <v>1171600.8899999999</v>
      </c>
      <c r="D2954">
        <v>0.35</v>
      </c>
      <c r="F2954">
        <v>1328697.47</v>
      </c>
      <c r="I2954">
        <v>1294088.324</v>
      </c>
    </row>
    <row r="2955" spans="1:9" x14ac:dyDescent="0.25">
      <c r="A2955">
        <v>20190426</v>
      </c>
      <c r="B2955">
        <v>-2.3E-3</v>
      </c>
      <c r="C2955">
        <v>1168910.92</v>
      </c>
      <c r="D2955">
        <v>0.35</v>
      </c>
      <c r="F2955">
        <v>1319092.8799999999</v>
      </c>
      <c r="I2955">
        <v>1294088.324</v>
      </c>
    </row>
    <row r="2956" spans="1:9" x14ac:dyDescent="0.25">
      <c r="A2956">
        <v>20190429</v>
      </c>
      <c r="B2956">
        <v>1.2999999999999999E-3</v>
      </c>
      <c r="C2956">
        <v>1170387</v>
      </c>
      <c r="D2956">
        <v>0.35</v>
      </c>
      <c r="F2956">
        <v>1324482.32</v>
      </c>
      <c r="I2956">
        <v>1294088.324</v>
      </c>
    </row>
    <row r="2957" spans="1:9" x14ac:dyDescent="0.25">
      <c r="A2957">
        <v>20190430</v>
      </c>
      <c r="B2957">
        <v>2.5999999999999999E-3</v>
      </c>
      <c r="C2957">
        <v>1173451.43</v>
      </c>
      <c r="D2957">
        <v>0.35</v>
      </c>
      <c r="F2957">
        <v>1335305.23</v>
      </c>
      <c r="I2957">
        <v>1294088.324</v>
      </c>
    </row>
    <row r="2958" spans="1:9" x14ac:dyDescent="0.25">
      <c r="A2958">
        <v>20190501</v>
      </c>
      <c r="B2958">
        <v>-5.1000000000000004E-3</v>
      </c>
      <c r="C2958">
        <v>1167421.06</v>
      </c>
      <c r="D2958">
        <v>0.35</v>
      </c>
      <c r="F2958">
        <v>1313902.19</v>
      </c>
      <c r="I2958">
        <v>1294088.324</v>
      </c>
    </row>
    <row r="2959" spans="1:9" x14ac:dyDescent="0.25">
      <c r="A2959">
        <v>20190502</v>
      </c>
      <c r="B2959">
        <v>-1.8E-3</v>
      </c>
      <c r="C2959">
        <v>1165262.8700000001</v>
      </c>
      <c r="D2959">
        <v>0.35</v>
      </c>
      <c r="F2959">
        <v>1306469.26</v>
      </c>
      <c r="I2959">
        <v>1294088.324</v>
      </c>
    </row>
    <row r="2960" spans="1:9" x14ac:dyDescent="0.25">
      <c r="A2960">
        <v>20190503</v>
      </c>
      <c r="B2960">
        <v>5.4999999999999997E-3</v>
      </c>
      <c r="C2960">
        <v>1171615.8999999999</v>
      </c>
      <c r="D2960">
        <v>0.35</v>
      </c>
      <c r="F2960">
        <v>1329052.52</v>
      </c>
      <c r="I2960">
        <v>1294088.324</v>
      </c>
    </row>
    <row r="2961" spans="1:9" x14ac:dyDescent="0.25">
      <c r="A2961">
        <v>20190506</v>
      </c>
      <c r="B2961">
        <v>8.6999999999999994E-3</v>
      </c>
      <c r="C2961">
        <v>1181793.3799999999</v>
      </c>
      <c r="D2961">
        <v>0.35</v>
      </c>
      <c r="F2961">
        <v>1365392.61</v>
      </c>
      <c r="I2961">
        <v>1294088.324</v>
      </c>
    </row>
    <row r="2962" spans="1:9" x14ac:dyDescent="0.25">
      <c r="A2962">
        <v>20190507</v>
      </c>
      <c r="B2962">
        <v>5.3E-3</v>
      </c>
      <c r="C2962">
        <v>1188050.31</v>
      </c>
      <c r="D2962">
        <v>0.35</v>
      </c>
      <c r="F2962">
        <v>1388136.15</v>
      </c>
      <c r="I2962">
        <v>1294088.324</v>
      </c>
    </row>
    <row r="2963" spans="1:9" x14ac:dyDescent="0.25">
      <c r="A2963">
        <v>20190508</v>
      </c>
      <c r="B2963">
        <v>-1.6999999999999999E-3</v>
      </c>
      <c r="C2963">
        <v>1185984.53</v>
      </c>
      <c r="D2963">
        <v>0.35</v>
      </c>
      <c r="F2963">
        <v>1380719.54</v>
      </c>
      <c r="I2963">
        <v>1294088.324</v>
      </c>
    </row>
    <row r="2964" spans="1:9" x14ac:dyDescent="0.25">
      <c r="A2964">
        <v>20190509</v>
      </c>
      <c r="B2964">
        <v>2.18E-2</v>
      </c>
      <c r="C2964">
        <v>1211810.69</v>
      </c>
      <c r="D2964">
        <v>0.35</v>
      </c>
      <c r="F2964">
        <v>1475318.55</v>
      </c>
      <c r="I2964">
        <v>1294088.324</v>
      </c>
    </row>
    <row r="2965" spans="1:9" x14ac:dyDescent="0.25">
      <c r="A2965">
        <v>20190510</v>
      </c>
      <c r="B2965">
        <v>-2.8E-3</v>
      </c>
      <c r="C2965">
        <v>1208465.9099999999</v>
      </c>
      <c r="D2965">
        <v>0.35</v>
      </c>
      <c r="F2965">
        <v>1462335.75</v>
      </c>
      <c r="I2965">
        <v>1294088.324</v>
      </c>
    </row>
    <row r="2966" spans="1:9" x14ac:dyDescent="0.25">
      <c r="A2966">
        <v>20190513</v>
      </c>
      <c r="B2966">
        <v>1.34E-2</v>
      </c>
      <c r="C2966">
        <v>1224684.1399999999</v>
      </c>
      <c r="D2966">
        <v>0.35</v>
      </c>
      <c r="F2966">
        <v>1523920.97</v>
      </c>
      <c r="I2966">
        <v>1294088.324</v>
      </c>
    </row>
    <row r="2967" spans="1:9" x14ac:dyDescent="0.25">
      <c r="A2967">
        <v>20190514</v>
      </c>
      <c r="B2967">
        <v>-3.1699999999999999E-2</v>
      </c>
      <c r="C2967">
        <v>1185874.99</v>
      </c>
      <c r="D2967">
        <v>0.35</v>
      </c>
      <c r="F2967">
        <v>1372094.9</v>
      </c>
      <c r="I2967">
        <v>1294088.324</v>
      </c>
    </row>
    <row r="2968" spans="1:9" x14ac:dyDescent="0.25">
      <c r="A2968">
        <v>20190515</v>
      </c>
      <c r="B2968">
        <v>4.3E-3</v>
      </c>
      <c r="C2968">
        <v>1190952.73</v>
      </c>
      <c r="D2968">
        <v>0.35</v>
      </c>
      <c r="F2968">
        <v>1390637.78</v>
      </c>
      <c r="I2968">
        <v>1294088.324</v>
      </c>
    </row>
    <row r="2969" spans="1:9" x14ac:dyDescent="0.25">
      <c r="A2969">
        <v>20190516</v>
      </c>
      <c r="B2969">
        <v>-2.87E-2</v>
      </c>
      <c r="C2969">
        <v>1156731.6499999999</v>
      </c>
      <c r="D2969">
        <v>0.35</v>
      </c>
      <c r="F2969">
        <v>1265202.26</v>
      </c>
      <c r="I2969">
        <v>1294088.324</v>
      </c>
    </row>
    <row r="2970" spans="1:9" x14ac:dyDescent="0.25">
      <c r="A2970">
        <v>20190517</v>
      </c>
      <c r="B2970">
        <v>6.8999999999999999E-3</v>
      </c>
      <c r="C2970">
        <v>1164695.8500000001</v>
      </c>
      <c r="D2970">
        <v>0.35</v>
      </c>
      <c r="F2970">
        <v>1292639.07</v>
      </c>
      <c r="I2970">
        <v>1294088.324</v>
      </c>
    </row>
    <row r="2971" spans="1:9" x14ac:dyDescent="0.25">
      <c r="A2971">
        <v>20190520</v>
      </c>
      <c r="B2971">
        <v>-1.41E-2</v>
      </c>
      <c r="C2971">
        <v>1148296.77</v>
      </c>
      <c r="D2971">
        <v>0.35</v>
      </c>
      <c r="F2971">
        <v>1235356.69</v>
      </c>
      <c r="I2971">
        <v>1294088.324</v>
      </c>
    </row>
    <row r="2972" spans="1:9" x14ac:dyDescent="0.25">
      <c r="A2972">
        <v>20190521</v>
      </c>
      <c r="B2972">
        <v>-1.9099999999999999E-2</v>
      </c>
      <c r="C2972">
        <v>1126369.23</v>
      </c>
      <c r="D2972">
        <v>0.35</v>
      </c>
      <c r="F2972">
        <v>1161200</v>
      </c>
      <c r="I2972">
        <v>1294088.324</v>
      </c>
    </row>
    <row r="2973" spans="1:9" x14ac:dyDescent="0.25">
      <c r="A2973">
        <v>20190522</v>
      </c>
      <c r="B2973">
        <v>1.5E-3</v>
      </c>
      <c r="C2973">
        <v>1128061.6100000001</v>
      </c>
      <c r="D2973">
        <v>0.35</v>
      </c>
      <c r="F2973">
        <v>1166674.22</v>
      </c>
      <c r="I2973">
        <v>1294088.324</v>
      </c>
    </row>
    <row r="2974" spans="1:9" x14ac:dyDescent="0.25">
      <c r="A2974">
        <v>20190523</v>
      </c>
      <c r="B2974">
        <v>3.7600000000000001E-2</v>
      </c>
      <c r="C2974">
        <v>1170436.06</v>
      </c>
      <c r="D2974">
        <v>0.35</v>
      </c>
      <c r="F2974">
        <v>1304541.78</v>
      </c>
      <c r="I2974">
        <v>1294088.324</v>
      </c>
    </row>
    <row r="2975" spans="1:9" x14ac:dyDescent="0.25">
      <c r="A2975">
        <v>20190524</v>
      </c>
      <c r="B2975">
        <v>-2.01E-2</v>
      </c>
      <c r="C2975">
        <v>1146880.28</v>
      </c>
      <c r="D2975">
        <v>0.35</v>
      </c>
      <c r="F2975">
        <v>1222132.02</v>
      </c>
      <c r="I2975">
        <v>1294088.324</v>
      </c>
    </row>
    <row r="2976" spans="1:9" x14ac:dyDescent="0.25">
      <c r="A2976">
        <v>20190527</v>
      </c>
      <c r="B2976">
        <v>0</v>
      </c>
      <c r="C2976">
        <v>1146880.28</v>
      </c>
      <c r="D2976">
        <v>0.35</v>
      </c>
      <c r="F2976">
        <v>1222132.02</v>
      </c>
      <c r="I2976">
        <v>1294088.324</v>
      </c>
    </row>
    <row r="2977" spans="1:9" x14ac:dyDescent="0.25">
      <c r="A2977">
        <v>20190528</v>
      </c>
      <c r="B2977">
        <v>9.1000000000000004E-3</v>
      </c>
      <c r="C2977">
        <v>1157274.81</v>
      </c>
      <c r="D2977">
        <v>0.35</v>
      </c>
      <c r="F2977">
        <v>1257084.99</v>
      </c>
      <c r="I2977">
        <v>1294088.324</v>
      </c>
    </row>
    <row r="2978" spans="1:9" x14ac:dyDescent="0.25">
      <c r="A2978">
        <v>20190529</v>
      </c>
      <c r="B2978">
        <v>6.0000000000000001E-3</v>
      </c>
      <c r="C2978">
        <v>1164175.45</v>
      </c>
      <c r="D2978">
        <v>0.35</v>
      </c>
      <c r="F2978">
        <v>1280790.02</v>
      </c>
      <c r="I2978">
        <v>1294088.324</v>
      </c>
    </row>
    <row r="2979" spans="1:9" x14ac:dyDescent="0.25">
      <c r="A2979">
        <v>20190530</v>
      </c>
      <c r="B2979">
        <v>1.09E-2</v>
      </c>
      <c r="C2979">
        <v>1176814.18</v>
      </c>
      <c r="D2979">
        <v>0.35</v>
      </c>
      <c r="F2979">
        <v>1324666.23</v>
      </c>
      <c r="I2979">
        <v>1294088.324</v>
      </c>
    </row>
    <row r="2980" spans="1:9" x14ac:dyDescent="0.25">
      <c r="A2980">
        <v>20190531</v>
      </c>
      <c r="B2980">
        <v>3.04E-2</v>
      </c>
      <c r="C2980">
        <v>1212625.49</v>
      </c>
      <c r="D2980">
        <v>0.35</v>
      </c>
      <c r="F2980">
        <v>1451228.63</v>
      </c>
      <c r="I2980">
        <v>1294088.324</v>
      </c>
    </row>
    <row r="2981" spans="1:9" x14ac:dyDescent="0.25">
      <c r="A2981">
        <v>20190603</v>
      </c>
      <c r="B2981">
        <v>1.09E-2</v>
      </c>
      <c r="C2981">
        <v>1225796.08</v>
      </c>
      <c r="D2981">
        <v>0.35</v>
      </c>
      <c r="F2981">
        <v>1500943.57</v>
      </c>
      <c r="I2981">
        <v>1294088.324</v>
      </c>
    </row>
    <row r="2982" spans="1:9" x14ac:dyDescent="0.25">
      <c r="A2982">
        <v>20190604</v>
      </c>
      <c r="B2982">
        <v>-1.5800000000000002E-2</v>
      </c>
      <c r="C2982">
        <v>1206413.29</v>
      </c>
      <c r="D2982">
        <v>0.35</v>
      </c>
      <c r="F2982">
        <v>1426411</v>
      </c>
      <c r="I2982">
        <v>1294088.324</v>
      </c>
    </row>
    <row r="2983" spans="1:9" x14ac:dyDescent="0.25">
      <c r="A2983">
        <v>20190605</v>
      </c>
      <c r="B2983">
        <v>4.4000000000000003E-3</v>
      </c>
      <c r="C2983">
        <v>1211714.21</v>
      </c>
      <c r="D2983">
        <v>0.35</v>
      </c>
      <c r="F2983">
        <v>1446136.23</v>
      </c>
      <c r="I2983">
        <v>1294088.324</v>
      </c>
    </row>
    <row r="2984" spans="1:9" x14ac:dyDescent="0.25">
      <c r="A2984">
        <v>20190606</v>
      </c>
      <c r="B2984">
        <v>-7.9000000000000008E-3</v>
      </c>
      <c r="C2984">
        <v>1202164.8500000001</v>
      </c>
      <c r="D2984">
        <v>0.35</v>
      </c>
      <c r="F2984">
        <v>1410230.73</v>
      </c>
      <c r="I2984">
        <v>1294088.324</v>
      </c>
    </row>
    <row r="2985" spans="1:9" x14ac:dyDescent="0.25">
      <c r="A2985">
        <v>20190607</v>
      </c>
      <c r="B2985">
        <v>1.1299999999999999E-2</v>
      </c>
      <c r="C2985">
        <v>1215800.8999999999</v>
      </c>
      <c r="D2985">
        <v>0.35</v>
      </c>
      <c r="F2985">
        <v>1460314.07</v>
      </c>
      <c r="I2985">
        <v>1294088.324</v>
      </c>
    </row>
    <row r="2986" spans="1:9" x14ac:dyDescent="0.25">
      <c r="A2986">
        <v>20190610</v>
      </c>
      <c r="B2986">
        <v>-1.38E-2</v>
      </c>
      <c r="C2986">
        <v>1198999.5900000001</v>
      </c>
      <c r="D2986">
        <v>0.35</v>
      </c>
      <c r="F2986">
        <v>1396978.16</v>
      </c>
      <c r="I2986">
        <v>1294088.324</v>
      </c>
    </row>
    <row r="2987" spans="1:9" x14ac:dyDescent="0.25">
      <c r="A2987">
        <v>20190611</v>
      </c>
      <c r="B2987">
        <v>-3.3E-3</v>
      </c>
      <c r="C2987">
        <v>1195018.53</v>
      </c>
      <c r="D2987">
        <v>0.35</v>
      </c>
      <c r="F2987">
        <v>1382489.5</v>
      </c>
      <c r="I2987">
        <v>1294088.324</v>
      </c>
    </row>
    <row r="2988" spans="1:9" x14ac:dyDescent="0.25">
      <c r="A2988">
        <v>20190612</v>
      </c>
      <c r="B2988">
        <v>8.0999999999999996E-3</v>
      </c>
      <c r="C2988">
        <v>1204722.18</v>
      </c>
      <c r="D2988">
        <v>0.35</v>
      </c>
      <c r="F2988">
        <v>1417683.74</v>
      </c>
      <c r="I2988">
        <v>1294088.324</v>
      </c>
    </row>
    <row r="2989" spans="1:9" x14ac:dyDescent="0.25">
      <c r="A2989">
        <v>20190613</v>
      </c>
      <c r="B2989">
        <v>1.1000000000000001E-3</v>
      </c>
      <c r="C2989">
        <v>1206089.5900000001</v>
      </c>
      <c r="D2989">
        <v>0.35</v>
      </c>
      <c r="F2989">
        <v>1422584.87</v>
      </c>
      <c r="I2989">
        <v>1294088.324</v>
      </c>
    </row>
    <row r="2990" spans="1:9" x14ac:dyDescent="0.25">
      <c r="A2990">
        <v>20190614</v>
      </c>
      <c r="B2990">
        <v>2.5000000000000001E-3</v>
      </c>
      <c r="C2990">
        <v>1209107.6200000001</v>
      </c>
      <c r="D2990">
        <v>0.35</v>
      </c>
      <c r="F2990">
        <v>1433762.32</v>
      </c>
      <c r="I2990">
        <v>1294088.324</v>
      </c>
    </row>
    <row r="2991" spans="1:9" x14ac:dyDescent="0.25">
      <c r="A2991">
        <v>20190617</v>
      </c>
      <c r="B2991">
        <v>5.3E-3</v>
      </c>
      <c r="C2991">
        <v>1215546.1000000001</v>
      </c>
      <c r="D2991">
        <v>0.35</v>
      </c>
      <c r="F2991">
        <v>1457644.71</v>
      </c>
      <c r="I2991">
        <v>1294088.324</v>
      </c>
    </row>
    <row r="2992" spans="1:9" x14ac:dyDescent="0.25">
      <c r="A2992">
        <v>20190618</v>
      </c>
      <c r="B2992">
        <v>-1.14E-2</v>
      </c>
      <c r="C2992">
        <v>1201677.48</v>
      </c>
      <c r="D2992">
        <v>0.35</v>
      </c>
      <c r="F2992">
        <v>1405419.38</v>
      </c>
      <c r="I2992">
        <v>1294088.324</v>
      </c>
    </row>
    <row r="2993" spans="1:9" x14ac:dyDescent="0.25">
      <c r="A2993">
        <v>20190619</v>
      </c>
      <c r="B2993">
        <v>9.4999999999999998E-3</v>
      </c>
      <c r="C2993">
        <v>1213119.82</v>
      </c>
      <c r="D2993">
        <v>0.35</v>
      </c>
      <c r="F2993">
        <v>1447381.19</v>
      </c>
      <c r="I2993">
        <v>1294088.324</v>
      </c>
    </row>
    <row r="2994" spans="1:9" x14ac:dyDescent="0.25">
      <c r="A2994">
        <v>20190620</v>
      </c>
      <c r="B2994">
        <v>1.06E-2</v>
      </c>
      <c r="C2994">
        <v>1225957.23</v>
      </c>
      <c r="D2994">
        <v>0.35</v>
      </c>
      <c r="F2994">
        <v>1495599.66</v>
      </c>
      <c r="I2994">
        <v>1294088.324</v>
      </c>
    </row>
    <row r="2995" spans="1:9" x14ac:dyDescent="0.25">
      <c r="A2995">
        <v>20190621</v>
      </c>
      <c r="B2995">
        <v>-1.72E-2</v>
      </c>
      <c r="C2995">
        <v>1204881.01</v>
      </c>
      <c r="D2995">
        <v>0.35</v>
      </c>
      <c r="F2995">
        <v>1414751.81</v>
      </c>
      <c r="I2995">
        <v>1294088.324</v>
      </c>
    </row>
    <row r="2996" spans="1:9" x14ac:dyDescent="0.25">
      <c r="A2996">
        <v>20190624</v>
      </c>
      <c r="B2996">
        <v>7.4999999999999997E-3</v>
      </c>
      <c r="C2996">
        <v>1213970.3600000001</v>
      </c>
      <c r="D2996">
        <v>0.35</v>
      </c>
      <c r="F2996">
        <v>1448099.54</v>
      </c>
      <c r="I2996">
        <v>1294088.324</v>
      </c>
    </row>
    <row r="2997" spans="1:9" x14ac:dyDescent="0.25">
      <c r="A2997">
        <v>20190625</v>
      </c>
      <c r="B2997">
        <v>8.6999999999999994E-3</v>
      </c>
      <c r="C2997">
        <v>1224564.04</v>
      </c>
      <c r="D2997">
        <v>0.35</v>
      </c>
      <c r="F2997">
        <v>1487694.71</v>
      </c>
      <c r="I2997">
        <v>1294088.324</v>
      </c>
    </row>
    <row r="2998" spans="1:9" x14ac:dyDescent="0.25">
      <c r="A2998">
        <v>20190626</v>
      </c>
      <c r="B2998">
        <v>-2.6700000000000002E-2</v>
      </c>
      <c r="C2998">
        <v>1191862.97</v>
      </c>
      <c r="D2998">
        <v>0.35</v>
      </c>
      <c r="F2998">
        <v>1362855.87</v>
      </c>
      <c r="I2998">
        <v>1294088.324</v>
      </c>
    </row>
    <row r="2999" spans="1:9" x14ac:dyDescent="0.25">
      <c r="A2999">
        <v>20190627</v>
      </c>
      <c r="B2999">
        <v>8.3000000000000001E-3</v>
      </c>
      <c r="C2999">
        <v>1201711.6299999999</v>
      </c>
      <c r="D2999">
        <v>0.35</v>
      </c>
      <c r="F2999">
        <v>1398406.94</v>
      </c>
      <c r="I2999">
        <v>1294088.324</v>
      </c>
    </row>
    <row r="3000" spans="1:9" x14ac:dyDescent="0.25">
      <c r="A3000">
        <v>20190628</v>
      </c>
      <c r="B3000">
        <v>-2.5999999999999999E-3</v>
      </c>
      <c r="C3000">
        <v>1198576.03</v>
      </c>
      <c r="D3000">
        <v>0.35</v>
      </c>
      <c r="F3000">
        <v>1386979.96</v>
      </c>
      <c r="I3000">
        <v>1294088.324</v>
      </c>
    </row>
    <row r="3001" spans="1:9" x14ac:dyDescent="0.25">
      <c r="A3001">
        <v>20190701</v>
      </c>
      <c r="B3001">
        <v>-1.84E-2</v>
      </c>
      <c r="C3001">
        <v>1176540.47</v>
      </c>
      <c r="D3001">
        <v>0.35</v>
      </c>
      <c r="F3001">
        <v>1306772.8899999999</v>
      </c>
      <c r="I3001">
        <v>1294088.324</v>
      </c>
    </row>
    <row r="3002" spans="1:9" x14ac:dyDescent="0.25">
      <c r="A3002">
        <v>20190702</v>
      </c>
      <c r="B3002">
        <v>1.8800000000000001E-2</v>
      </c>
      <c r="C3002">
        <v>1198649.42</v>
      </c>
      <c r="D3002">
        <v>0.35</v>
      </c>
      <c r="F3002">
        <v>1383984.5</v>
      </c>
      <c r="I3002">
        <v>1294088.324</v>
      </c>
    </row>
    <row r="3003" spans="1:9" x14ac:dyDescent="0.25">
      <c r="A3003">
        <v>20190703</v>
      </c>
      <c r="B3003">
        <v>6.4000000000000003E-3</v>
      </c>
      <c r="C3003">
        <v>1206370.8</v>
      </c>
      <c r="D3003">
        <v>0.35</v>
      </c>
      <c r="F3003">
        <v>1411822.36</v>
      </c>
      <c r="I3003">
        <v>1294088.324</v>
      </c>
    </row>
    <row r="3004" spans="1:9" x14ac:dyDescent="0.25">
      <c r="A3004">
        <v>20190704</v>
      </c>
      <c r="B3004">
        <v>0</v>
      </c>
      <c r="C3004">
        <v>1206370.8</v>
      </c>
      <c r="D3004">
        <v>0.35</v>
      </c>
      <c r="F3004">
        <v>1411822.36</v>
      </c>
      <c r="I3004">
        <v>1294088.324</v>
      </c>
    </row>
    <row r="3005" spans="1:9" x14ac:dyDescent="0.25">
      <c r="A3005">
        <v>20190705</v>
      </c>
      <c r="B3005">
        <v>-2.29E-2</v>
      </c>
      <c r="C3005">
        <v>1178703.24</v>
      </c>
      <c r="D3005">
        <v>0.35</v>
      </c>
      <c r="F3005">
        <v>1310211.49</v>
      </c>
      <c r="I3005">
        <v>1294088.324</v>
      </c>
    </row>
    <row r="3006" spans="1:9" x14ac:dyDescent="0.25">
      <c r="A3006">
        <v>20190708</v>
      </c>
      <c r="B3006">
        <v>2.2000000000000001E-3</v>
      </c>
      <c r="C3006">
        <v>1181254.74</v>
      </c>
      <c r="D3006">
        <v>0.35</v>
      </c>
      <c r="F3006">
        <v>1319270.67</v>
      </c>
      <c r="I3006">
        <v>1294088.324</v>
      </c>
    </row>
    <row r="3007" spans="1:9" x14ac:dyDescent="0.25">
      <c r="A3007">
        <v>20190709</v>
      </c>
      <c r="B3007">
        <v>5.9999999999999995E-4</v>
      </c>
      <c r="C3007">
        <v>1181940.7</v>
      </c>
      <c r="D3007">
        <v>0.35</v>
      </c>
      <c r="F3007">
        <v>1321758.43</v>
      </c>
      <c r="I3007">
        <v>1294088.324</v>
      </c>
    </row>
    <row r="3008" spans="1:9" x14ac:dyDescent="0.25">
      <c r="A3008">
        <v>20190710</v>
      </c>
      <c r="B3008">
        <v>-4.4999999999999997E-3</v>
      </c>
      <c r="C3008">
        <v>1176645.56</v>
      </c>
      <c r="D3008">
        <v>0.35</v>
      </c>
      <c r="F3008">
        <v>1303064.99</v>
      </c>
      <c r="I3008">
        <v>1294088.324</v>
      </c>
    </row>
    <row r="3009" spans="1:9" x14ac:dyDescent="0.25">
      <c r="A3009">
        <v>20190711</v>
      </c>
      <c r="B3009">
        <v>-9.2999999999999992E-3</v>
      </c>
      <c r="C3009">
        <v>1165691.3</v>
      </c>
      <c r="D3009">
        <v>0.35</v>
      </c>
      <c r="F3009">
        <v>1264978.26</v>
      </c>
      <c r="I3009">
        <v>1294088.324</v>
      </c>
    </row>
    <row r="3010" spans="1:9" x14ac:dyDescent="0.25">
      <c r="A3010">
        <v>20190712</v>
      </c>
      <c r="B3010">
        <v>5.7000000000000002E-3</v>
      </c>
      <c r="C3010">
        <v>1172370.78</v>
      </c>
      <c r="D3010">
        <v>0.35</v>
      </c>
      <c r="F3010">
        <v>1287639.45</v>
      </c>
      <c r="I3010">
        <v>1294088.324</v>
      </c>
    </row>
    <row r="3011" spans="1:9" x14ac:dyDescent="0.25">
      <c r="A3011">
        <v>20190715</v>
      </c>
      <c r="B3011">
        <v>1.6999999999999999E-3</v>
      </c>
      <c r="C3011">
        <v>1174325.52</v>
      </c>
      <c r="D3011">
        <v>0.35</v>
      </c>
      <c r="F3011">
        <v>1294519.1200000001</v>
      </c>
      <c r="I3011">
        <v>1294088.324</v>
      </c>
    </row>
    <row r="3012" spans="1:9" x14ac:dyDescent="0.25">
      <c r="A3012">
        <v>20190716</v>
      </c>
      <c r="B3012">
        <v>-2.0000000000000001E-4</v>
      </c>
      <c r="C3012">
        <v>1174096.73</v>
      </c>
      <c r="D3012">
        <v>0.35</v>
      </c>
      <c r="F3012">
        <v>1293705.42</v>
      </c>
      <c r="I3012">
        <v>1294088.324</v>
      </c>
    </row>
    <row r="3013" spans="1:9" x14ac:dyDescent="0.25">
      <c r="A3013">
        <v>20190717</v>
      </c>
      <c r="B3013">
        <v>8.6999999999999994E-3</v>
      </c>
      <c r="C3013">
        <v>1184355.76</v>
      </c>
      <c r="D3013">
        <v>0.35</v>
      </c>
      <c r="F3013">
        <v>1329079.02</v>
      </c>
      <c r="I3013">
        <v>1294088.324</v>
      </c>
    </row>
    <row r="3014" spans="1:9" x14ac:dyDescent="0.25">
      <c r="A3014">
        <v>20190718</v>
      </c>
      <c r="B3014">
        <v>4.7999999999999996E-3</v>
      </c>
      <c r="C3014">
        <v>1190022.1299999999</v>
      </c>
      <c r="D3014">
        <v>0.35</v>
      </c>
      <c r="F3014">
        <v>1349129.13</v>
      </c>
      <c r="I3014">
        <v>1294088.324</v>
      </c>
    </row>
    <row r="3015" spans="1:9" x14ac:dyDescent="0.25">
      <c r="A3015">
        <v>20190719</v>
      </c>
      <c r="B3015">
        <v>-1.5299999999999999E-2</v>
      </c>
      <c r="C3015">
        <v>1171869.3</v>
      </c>
      <c r="D3015">
        <v>0.35</v>
      </c>
      <c r="F3015">
        <v>1284255.29</v>
      </c>
      <c r="I3015">
        <v>1294088.324</v>
      </c>
    </row>
    <row r="3016" spans="1:9" x14ac:dyDescent="0.25">
      <c r="A3016">
        <v>20190722</v>
      </c>
      <c r="B3016">
        <v>-3.3E-3</v>
      </c>
      <c r="C3016">
        <v>1167987.1499999999</v>
      </c>
      <c r="D3016">
        <v>0.35</v>
      </c>
      <c r="F3016">
        <v>1270935.73</v>
      </c>
      <c r="I3016">
        <v>1294088.324</v>
      </c>
    </row>
    <row r="3017" spans="1:9" x14ac:dyDescent="0.25">
      <c r="A3017">
        <v>20190723</v>
      </c>
      <c r="B3017">
        <v>-2.12E-2</v>
      </c>
      <c r="C3017">
        <v>1143242.78</v>
      </c>
      <c r="D3017">
        <v>0.35</v>
      </c>
      <c r="F3017">
        <v>1186255.1000000001</v>
      </c>
      <c r="I3017">
        <v>1294088.324</v>
      </c>
    </row>
    <row r="3018" spans="1:9" x14ac:dyDescent="0.25">
      <c r="A3018">
        <v>20190724</v>
      </c>
      <c r="B3018">
        <v>-3.2000000000000002E-3</v>
      </c>
      <c r="C3018">
        <v>1139570.1599999999</v>
      </c>
      <c r="D3018">
        <v>0.35</v>
      </c>
      <c r="F3018">
        <v>1174324.76</v>
      </c>
      <c r="I3018">
        <v>1294088.324</v>
      </c>
    </row>
    <row r="3019" spans="1:9" x14ac:dyDescent="0.25">
      <c r="A3019">
        <v>20190725</v>
      </c>
      <c r="B3019">
        <v>-4.3E-3</v>
      </c>
      <c r="C3019">
        <v>1134711.54</v>
      </c>
      <c r="D3019">
        <v>0.35</v>
      </c>
      <c r="F3019">
        <v>1158454.6000000001</v>
      </c>
      <c r="I3019">
        <v>1294088.324</v>
      </c>
    </row>
    <row r="3020" spans="1:9" x14ac:dyDescent="0.25">
      <c r="A3020">
        <v>20190726</v>
      </c>
      <c r="B3020">
        <v>4.1000000000000003E-3</v>
      </c>
      <c r="C3020">
        <v>1139386.22</v>
      </c>
      <c r="D3020">
        <v>0.35</v>
      </c>
      <c r="F3020">
        <v>1173382.1200000001</v>
      </c>
      <c r="I3020">
        <v>1294088.324</v>
      </c>
    </row>
    <row r="3021" spans="1:9" x14ac:dyDescent="0.25">
      <c r="A3021">
        <v>20190729</v>
      </c>
      <c r="B3021">
        <v>1.29E-2</v>
      </c>
      <c r="C3021">
        <v>1154085.3600000001</v>
      </c>
      <c r="D3021">
        <v>0.35</v>
      </c>
      <c r="F3021">
        <v>1220954.3799999999</v>
      </c>
      <c r="I3021">
        <v>1294088.324</v>
      </c>
    </row>
    <row r="3022" spans="1:9" x14ac:dyDescent="0.25">
      <c r="A3022">
        <v>20190730</v>
      </c>
      <c r="B3022">
        <v>8.9999999999999998E-4</v>
      </c>
      <c r="C3022">
        <v>1155163.1100000001</v>
      </c>
      <c r="D3022">
        <v>0.35</v>
      </c>
      <c r="F3022">
        <v>1224407.94</v>
      </c>
      <c r="I3022">
        <v>1294088.324</v>
      </c>
    </row>
    <row r="3023" spans="1:9" x14ac:dyDescent="0.25">
      <c r="A3023">
        <v>20190731</v>
      </c>
      <c r="B3023">
        <v>6.9999999999999999E-4</v>
      </c>
      <c r="C3023">
        <v>1155960.28</v>
      </c>
      <c r="D3023">
        <v>0.35</v>
      </c>
      <c r="F3023">
        <v>1227101.6299999999</v>
      </c>
      <c r="I3023">
        <v>1294088.324</v>
      </c>
    </row>
    <row r="3024" spans="1:9" x14ac:dyDescent="0.25">
      <c r="A3024">
        <v>20190801</v>
      </c>
      <c r="B3024">
        <v>2.75E-2</v>
      </c>
      <c r="C3024">
        <v>1187718.23</v>
      </c>
      <c r="D3024">
        <v>0.35</v>
      </c>
      <c r="F3024">
        <v>1333158.28</v>
      </c>
      <c r="I3024">
        <v>1294088.324</v>
      </c>
    </row>
    <row r="3025" spans="1:9" x14ac:dyDescent="0.25">
      <c r="A3025">
        <v>20190802</v>
      </c>
      <c r="B3025">
        <v>1.8599999999999998E-2</v>
      </c>
      <c r="C3025">
        <v>1209756.8899999999</v>
      </c>
      <c r="D3025">
        <v>0.35</v>
      </c>
      <c r="F3025">
        <v>1411090.9</v>
      </c>
      <c r="I3025">
        <v>1294088.324</v>
      </c>
    </row>
    <row r="3026" spans="1:9" x14ac:dyDescent="0.25">
      <c r="A3026">
        <v>20190805</v>
      </c>
      <c r="B3026">
        <v>4.2200000000000001E-2</v>
      </c>
      <c r="C3026">
        <v>1260835.74</v>
      </c>
      <c r="D3026">
        <v>0.35</v>
      </c>
      <c r="F3026">
        <v>1598241.87</v>
      </c>
      <c r="I3026">
        <v>1294088.324</v>
      </c>
    </row>
    <row r="3027" spans="1:9" x14ac:dyDescent="0.25">
      <c r="A3027">
        <v>20190806</v>
      </c>
      <c r="B3027">
        <v>-2.8999999999999998E-3</v>
      </c>
      <c r="C3027">
        <v>1257124.1599999999</v>
      </c>
      <c r="D3027">
        <v>0.35</v>
      </c>
      <c r="F3027">
        <v>1583675.04</v>
      </c>
      <c r="I3027">
        <v>1294088.324</v>
      </c>
    </row>
    <row r="3028" spans="1:9" x14ac:dyDescent="0.25">
      <c r="A3028">
        <v>20190807</v>
      </c>
      <c r="B3028">
        <v>3.6999999999999998E-2</v>
      </c>
      <c r="C3028">
        <v>1303651.7</v>
      </c>
      <c r="D3028">
        <v>0.35</v>
      </c>
      <c r="F3028">
        <v>1767833.82</v>
      </c>
      <c r="I3028">
        <v>1294088.324</v>
      </c>
    </row>
    <row r="3029" spans="1:9" x14ac:dyDescent="0.25">
      <c r="A3029">
        <v>20190808</v>
      </c>
      <c r="B3029">
        <v>-2.1399999999999999E-2</v>
      </c>
      <c r="C3029">
        <v>1275796.57</v>
      </c>
      <c r="D3029">
        <v>0.35</v>
      </c>
      <c r="F3029">
        <v>1648934.37</v>
      </c>
      <c r="I3029">
        <v>1294088.324</v>
      </c>
    </row>
    <row r="3030" spans="1:9" x14ac:dyDescent="0.25">
      <c r="A3030">
        <v>20190809</v>
      </c>
      <c r="B3030">
        <v>-8.0000000000000002E-3</v>
      </c>
      <c r="C3030">
        <v>1265591.18</v>
      </c>
      <c r="D3030">
        <v>0.35</v>
      </c>
      <c r="F3030">
        <v>1607475.45</v>
      </c>
      <c r="I3030">
        <v>1294088.324</v>
      </c>
    </row>
    <row r="3031" spans="1:9" x14ac:dyDescent="0.25">
      <c r="A3031">
        <v>20190812</v>
      </c>
      <c r="B3031">
        <v>3.5400000000000001E-2</v>
      </c>
      <c r="C3031">
        <v>1310339.71</v>
      </c>
      <c r="D3031">
        <v>0.35</v>
      </c>
      <c r="F3031">
        <v>1786318.57</v>
      </c>
      <c r="I3031">
        <v>1294088.324</v>
      </c>
    </row>
    <row r="3032" spans="1:9" x14ac:dyDescent="0.25">
      <c r="A3032">
        <v>20190813</v>
      </c>
      <c r="B3032">
        <v>-4.48E-2</v>
      </c>
      <c r="C3032">
        <v>1251627.58</v>
      </c>
      <c r="D3032">
        <v>0.35</v>
      </c>
      <c r="F3032">
        <v>1534804.92</v>
      </c>
      <c r="I3032">
        <v>1294088.324</v>
      </c>
    </row>
    <row r="3033" spans="1:9" x14ac:dyDescent="0.25">
      <c r="A3033">
        <v>20190814</v>
      </c>
      <c r="B3033">
        <v>4.1099999999999998E-2</v>
      </c>
      <c r="C3033">
        <v>1303016.18</v>
      </c>
      <c r="D3033">
        <v>0.35</v>
      </c>
      <c r="F3033">
        <v>1733057.86</v>
      </c>
      <c r="I3033">
        <v>1294088.324</v>
      </c>
    </row>
    <row r="3034" spans="1:9" x14ac:dyDescent="0.25">
      <c r="A3034">
        <v>20190815</v>
      </c>
      <c r="B3034">
        <v>-2.3E-3</v>
      </c>
      <c r="C3034">
        <v>1299995.0900000001</v>
      </c>
      <c r="D3034">
        <v>0.35</v>
      </c>
      <c r="F3034">
        <v>1720530.33</v>
      </c>
      <c r="I3034">
        <v>1294088.324</v>
      </c>
    </row>
    <row r="3035" spans="1:9" x14ac:dyDescent="0.25">
      <c r="A3035">
        <v>20190816</v>
      </c>
      <c r="B3035">
        <v>-1.0200000000000001E-2</v>
      </c>
      <c r="C3035">
        <v>1286715.29</v>
      </c>
      <c r="D3035">
        <v>0.35</v>
      </c>
      <c r="F3035">
        <v>1665375.04</v>
      </c>
      <c r="I3035">
        <v>1294088.324</v>
      </c>
    </row>
    <row r="3036" spans="1:9" x14ac:dyDescent="0.25">
      <c r="A3036">
        <v>20190819</v>
      </c>
      <c r="B3036">
        <v>-5.3E-3</v>
      </c>
      <c r="C3036">
        <v>1279833.8899999999</v>
      </c>
      <c r="D3036">
        <v>0.35</v>
      </c>
      <c r="F3036">
        <v>1637634.65</v>
      </c>
      <c r="I3036">
        <v>1294088.324</v>
      </c>
    </row>
    <row r="3037" spans="1:9" x14ac:dyDescent="0.25">
      <c r="A3037">
        <v>20190820</v>
      </c>
      <c r="B3037">
        <v>1.26E-2</v>
      </c>
      <c r="C3037">
        <v>1295944.54</v>
      </c>
      <c r="D3037">
        <v>0.35</v>
      </c>
      <c r="F3037">
        <v>1702484.98</v>
      </c>
      <c r="I3037">
        <v>1294088.324</v>
      </c>
    </row>
    <row r="3038" spans="1:9" x14ac:dyDescent="0.25">
      <c r="A3038">
        <v>20190821</v>
      </c>
      <c r="B3038">
        <v>-4.4999999999999997E-3</v>
      </c>
      <c r="C3038">
        <v>1290145.17</v>
      </c>
      <c r="D3038">
        <v>0.35</v>
      </c>
      <c r="F3038">
        <v>1678406.98</v>
      </c>
      <c r="I3038">
        <v>1294088.324</v>
      </c>
    </row>
    <row r="3039" spans="1:9" x14ac:dyDescent="0.25">
      <c r="A3039">
        <v>20190822</v>
      </c>
      <c r="B3039">
        <v>-9.1000000000000004E-3</v>
      </c>
      <c r="C3039">
        <v>1278393.6499999999</v>
      </c>
      <c r="D3039">
        <v>0.35</v>
      </c>
      <c r="F3039">
        <v>1630404.54</v>
      </c>
      <c r="I3039">
        <v>1294088.324</v>
      </c>
    </row>
    <row r="3040" spans="1:9" x14ac:dyDescent="0.25">
      <c r="A3040">
        <v>20190823</v>
      </c>
      <c r="B3040">
        <v>3.2800000000000003E-2</v>
      </c>
      <c r="C3040">
        <v>1320364.32</v>
      </c>
      <c r="D3040">
        <v>0.35</v>
      </c>
      <c r="F3040">
        <v>1798475.96</v>
      </c>
      <c r="I3040">
        <v>1294088.324</v>
      </c>
    </row>
    <row r="3041" spans="1:9" x14ac:dyDescent="0.25">
      <c r="A3041">
        <v>20190826</v>
      </c>
      <c r="B3041">
        <v>-1.9199999999999998E-2</v>
      </c>
      <c r="C3041">
        <v>1294990.77</v>
      </c>
      <c r="D3041">
        <v>0.35</v>
      </c>
      <c r="F3041">
        <v>1689950.78</v>
      </c>
      <c r="I3041">
        <v>1294088.324</v>
      </c>
    </row>
    <row r="3042" spans="1:9" x14ac:dyDescent="0.25">
      <c r="A3042">
        <v>20190827</v>
      </c>
      <c r="B3042">
        <v>1.26E-2</v>
      </c>
      <c r="C3042">
        <v>1311270.3799999999</v>
      </c>
      <c r="D3042">
        <v>0.35</v>
      </c>
      <c r="F3042">
        <v>1756872.83</v>
      </c>
      <c r="I3042">
        <v>1294088.324</v>
      </c>
    </row>
    <row r="3043" spans="1:9" x14ac:dyDescent="0.25">
      <c r="A3043">
        <v>20190828</v>
      </c>
      <c r="B3043">
        <v>-7.1999999999999998E-3</v>
      </c>
      <c r="C3043">
        <v>1301862.25</v>
      </c>
      <c r="D3043">
        <v>0.35</v>
      </c>
      <c r="F3043">
        <v>1717117.31</v>
      </c>
      <c r="I3043">
        <v>1294088.324</v>
      </c>
    </row>
    <row r="3044" spans="1:9" x14ac:dyDescent="0.25">
      <c r="A3044">
        <v>20190829</v>
      </c>
      <c r="B3044">
        <v>-1.04E-2</v>
      </c>
      <c r="C3044">
        <v>1288258.27</v>
      </c>
      <c r="D3044">
        <v>0.35</v>
      </c>
      <c r="F3044">
        <v>1660992.1</v>
      </c>
      <c r="I3044">
        <v>1294088.324</v>
      </c>
    </row>
    <row r="3045" spans="1:9" x14ac:dyDescent="0.25">
      <c r="A3045">
        <v>20190830</v>
      </c>
      <c r="B3045">
        <v>8.3000000000000001E-3</v>
      </c>
      <c r="C3045">
        <v>1298910.8500000001</v>
      </c>
      <c r="D3045">
        <v>0.35</v>
      </c>
      <c r="F3045">
        <v>1704320.27</v>
      </c>
      <c r="I3045">
        <v>1294088.324</v>
      </c>
    </row>
    <row r="3046" spans="1:9" x14ac:dyDescent="0.25">
      <c r="A3046">
        <v>20190902</v>
      </c>
      <c r="B3046">
        <v>0</v>
      </c>
      <c r="C3046">
        <v>1298910.8500000001</v>
      </c>
      <c r="D3046">
        <v>0.35</v>
      </c>
      <c r="F3046">
        <v>1704320.27</v>
      </c>
      <c r="I3046">
        <v>1294088.324</v>
      </c>
    </row>
    <row r="3047" spans="1:9" x14ac:dyDescent="0.25">
      <c r="A3047">
        <v>20190903</v>
      </c>
      <c r="B3047">
        <v>-1.8E-3</v>
      </c>
      <c r="C3047">
        <v>1296522.57</v>
      </c>
      <c r="D3047">
        <v>0.35</v>
      </c>
      <c r="F3047">
        <v>1694678.69</v>
      </c>
      <c r="I3047">
        <v>1294088.324</v>
      </c>
    </row>
    <row r="3048" spans="1:9" x14ac:dyDescent="0.25">
      <c r="A3048">
        <v>20190904</v>
      </c>
      <c r="B3048">
        <v>-3.2500000000000001E-2</v>
      </c>
      <c r="C3048">
        <v>1254351.3799999999</v>
      </c>
      <c r="D3048">
        <v>0.35</v>
      </c>
      <c r="F3048">
        <v>1521579.36</v>
      </c>
      <c r="I3048">
        <v>1294088.324</v>
      </c>
    </row>
    <row r="3049" spans="1:9" x14ac:dyDescent="0.25">
      <c r="A3049">
        <v>20190905</v>
      </c>
      <c r="B3049">
        <v>-3.4000000000000002E-2</v>
      </c>
      <c r="C3049">
        <v>1211664.3799999999</v>
      </c>
      <c r="D3049">
        <v>0.35</v>
      </c>
      <c r="F3049">
        <v>1358987.74</v>
      </c>
      <c r="I3049">
        <v>1294088.324</v>
      </c>
    </row>
    <row r="3050" spans="1:9" x14ac:dyDescent="0.25">
      <c r="A3050">
        <v>20190906</v>
      </c>
      <c r="B3050">
        <v>4.1000000000000003E-3</v>
      </c>
      <c r="C3050">
        <v>1216597.47</v>
      </c>
      <c r="D3050">
        <v>0.35</v>
      </c>
      <c r="F3050">
        <v>1376499.27</v>
      </c>
      <c r="I3050">
        <v>1294088.324</v>
      </c>
    </row>
    <row r="3051" spans="1:9" x14ac:dyDescent="0.25">
      <c r="A3051">
        <v>20190909</v>
      </c>
      <c r="B3051">
        <v>-7.1000000000000004E-3</v>
      </c>
      <c r="C3051">
        <v>1207905.6100000001</v>
      </c>
      <c r="D3051">
        <v>0.35</v>
      </c>
      <c r="F3051">
        <v>1345783.67</v>
      </c>
      <c r="I3051">
        <v>1294088.324</v>
      </c>
    </row>
    <row r="3052" spans="1:9" x14ac:dyDescent="0.25">
      <c r="A3052">
        <v>20190910</v>
      </c>
      <c r="B3052">
        <v>-7.6E-3</v>
      </c>
      <c r="C3052">
        <v>1198740.53</v>
      </c>
      <c r="D3052">
        <v>0.35</v>
      </c>
      <c r="F3052">
        <v>1313638.67</v>
      </c>
      <c r="I3052">
        <v>1294088.324</v>
      </c>
    </row>
    <row r="3053" spans="1:9" x14ac:dyDescent="0.25">
      <c r="A3053">
        <v>20190911</v>
      </c>
      <c r="B3053">
        <v>-1.8E-3</v>
      </c>
      <c r="C3053">
        <v>1196584.27</v>
      </c>
      <c r="D3053">
        <v>0.35</v>
      </c>
      <c r="F3053">
        <v>1306207.22</v>
      </c>
      <c r="I3053">
        <v>1294088.324</v>
      </c>
    </row>
    <row r="3054" spans="1:9" x14ac:dyDescent="0.25">
      <c r="A3054">
        <v>20190912</v>
      </c>
      <c r="B3054">
        <v>-8.8999999999999999E-3</v>
      </c>
      <c r="C3054">
        <v>1185902.33</v>
      </c>
      <c r="D3054">
        <v>0.35</v>
      </c>
      <c r="F3054">
        <v>1269670.74</v>
      </c>
      <c r="I3054">
        <v>1294088.324</v>
      </c>
    </row>
    <row r="3055" spans="1:9" x14ac:dyDescent="0.25">
      <c r="A3055">
        <v>20190913</v>
      </c>
      <c r="B3055">
        <v>-2.4199999999999999E-2</v>
      </c>
      <c r="C3055">
        <v>1157245.23</v>
      </c>
      <c r="D3055">
        <v>0.35</v>
      </c>
      <c r="F3055">
        <v>1173103.21</v>
      </c>
      <c r="I3055">
        <v>1294088.324</v>
      </c>
    </row>
    <row r="3056" spans="1:9" x14ac:dyDescent="0.25">
      <c r="A3056">
        <v>20190916</v>
      </c>
      <c r="B3056">
        <v>-6.7999999999999996E-3</v>
      </c>
      <c r="C3056">
        <v>1149404.1100000001</v>
      </c>
      <c r="D3056">
        <v>0.35</v>
      </c>
      <c r="F3056">
        <v>1148032.32</v>
      </c>
      <c r="I3056">
        <v>1294088.324</v>
      </c>
    </row>
    <row r="3057" spans="1:9" x14ac:dyDescent="0.25">
      <c r="A3057">
        <v>20190917</v>
      </c>
      <c r="B3057">
        <v>5.4000000000000003E-3</v>
      </c>
      <c r="C3057">
        <v>1155586.1000000001</v>
      </c>
      <c r="D3057">
        <v>0.35</v>
      </c>
      <c r="F3057">
        <v>1167516.07</v>
      </c>
      <c r="I3057">
        <v>1294088.324</v>
      </c>
    </row>
    <row r="3058" spans="1:9" x14ac:dyDescent="0.25">
      <c r="A3058">
        <v>20190918</v>
      </c>
      <c r="B3058">
        <v>4.1000000000000003E-3</v>
      </c>
      <c r="C3058">
        <v>1160288.94</v>
      </c>
      <c r="D3058">
        <v>0.35</v>
      </c>
      <c r="F3058">
        <v>1182560.3500000001</v>
      </c>
      <c r="I3058">
        <v>1294088.324</v>
      </c>
    </row>
    <row r="3059" spans="1:9" x14ac:dyDescent="0.25">
      <c r="A3059">
        <v>20190919</v>
      </c>
      <c r="B3059">
        <v>4.0000000000000002E-4</v>
      </c>
      <c r="C3059">
        <v>1160745.27</v>
      </c>
      <c r="D3059">
        <v>0.35</v>
      </c>
      <c r="F3059">
        <v>1184047</v>
      </c>
      <c r="I3059">
        <v>1294088.324</v>
      </c>
    </row>
    <row r="3060" spans="1:9" x14ac:dyDescent="0.25">
      <c r="A3060">
        <v>20190920</v>
      </c>
      <c r="B3060">
        <v>0</v>
      </c>
      <c r="C3060">
        <v>1160694.6000000001</v>
      </c>
      <c r="D3060">
        <v>0.35</v>
      </c>
      <c r="F3060">
        <v>1184047</v>
      </c>
      <c r="I3060">
        <v>1294088.324</v>
      </c>
    </row>
    <row r="3061" spans="1:9" x14ac:dyDescent="0.25">
      <c r="A3061">
        <v>20190923</v>
      </c>
      <c r="B3061">
        <v>-1.4E-3</v>
      </c>
      <c r="C3061">
        <v>1159062.8700000001</v>
      </c>
      <c r="D3061">
        <v>0.35</v>
      </c>
      <c r="F3061">
        <v>1178837.19</v>
      </c>
      <c r="I3061">
        <v>1294088.324</v>
      </c>
    </row>
    <row r="3062" spans="1:9" x14ac:dyDescent="0.25">
      <c r="A3062">
        <v>20190924</v>
      </c>
      <c r="B3062">
        <v>-1.1999999999999999E-3</v>
      </c>
      <c r="C3062">
        <v>1157714.33</v>
      </c>
      <c r="D3062">
        <v>0.35</v>
      </c>
      <c r="F3062">
        <v>1174391.29</v>
      </c>
      <c r="I3062">
        <v>1294088.324</v>
      </c>
    </row>
    <row r="3063" spans="1:9" x14ac:dyDescent="0.25">
      <c r="A3063">
        <v>20190925</v>
      </c>
      <c r="B3063">
        <v>-1.01E-2</v>
      </c>
      <c r="C3063">
        <v>1146013.43</v>
      </c>
      <c r="D3063">
        <v>0.35</v>
      </c>
      <c r="F3063">
        <v>1137112.75</v>
      </c>
      <c r="I3063">
        <v>1294088.324</v>
      </c>
    </row>
    <row r="3064" spans="1:9" x14ac:dyDescent="0.25">
      <c r="A3064">
        <v>20190926</v>
      </c>
      <c r="B3064">
        <v>4.1000000000000003E-3</v>
      </c>
      <c r="C3064">
        <v>1150676.3899999999</v>
      </c>
      <c r="D3064">
        <v>0.35</v>
      </c>
      <c r="F3064">
        <v>1151765.26</v>
      </c>
      <c r="I3064">
        <v>1294088.324</v>
      </c>
    </row>
    <row r="3065" spans="1:9" x14ac:dyDescent="0.25">
      <c r="A3065">
        <v>20190927</v>
      </c>
      <c r="B3065">
        <v>-4.4000000000000003E-3</v>
      </c>
      <c r="C3065">
        <v>1145634.02</v>
      </c>
      <c r="D3065">
        <v>0.35</v>
      </c>
      <c r="F3065">
        <v>1135838</v>
      </c>
      <c r="I3065">
        <v>1294088.324</v>
      </c>
    </row>
    <row r="3066" spans="1:9" x14ac:dyDescent="0.25">
      <c r="A3066">
        <v>20190930</v>
      </c>
      <c r="B3066">
        <v>-3.2000000000000002E-3</v>
      </c>
      <c r="C3066">
        <v>1142000.3600000001</v>
      </c>
      <c r="D3066">
        <v>0.35</v>
      </c>
      <c r="F3066">
        <v>1124414.71</v>
      </c>
      <c r="I3066">
        <v>1294088.324</v>
      </c>
    </row>
    <row r="3067" spans="1:9" x14ac:dyDescent="0.25">
      <c r="A3067">
        <v>20191001</v>
      </c>
      <c r="B3067">
        <v>-2.1499999999999998E-2</v>
      </c>
      <c r="C3067">
        <v>1117481.3600000001</v>
      </c>
      <c r="D3067">
        <v>0.35</v>
      </c>
      <c r="F3067">
        <v>1048436.4</v>
      </c>
      <c r="I3067">
        <v>1294088.324</v>
      </c>
    </row>
    <row r="3068" spans="1:9" x14ac:dyDescent="0.25">
      <c r="A3068">
        <v>20191002</v>
      </c>
      <c r="B3068">
        <v>-2.5000000000000001E-3</v>
      </c>
      <c r="C3068">
        <v>1114670.76</v>
      </c>
      <c r="D3068">
        <v>0.35</v>
      </c>
      <c r="F3068">
        <v>1040198.69</v>
      </c>
      <c r="I3068">
        <v>1294088.324</v>
      </c>
    </row>
    <row r="3069" spans="1:9" x14ac:dyDescent="0.25">
      <c r="A3069">
        <v>20191003</v>
      </c>
      <c r="B3069">
        <v>9.5999999999999992E-3</v>
      </c>
      <c r="C3069">
        <v>1125395.1299999999</v>
      </c>
      <c r="D3069">
        <v>0.35</v>
      </c>
      <c r="F3069">
        <v>1071582.97</v>
      </c>
      <c r="I3069">
        <v>1294088.324</v>
      </c>
    </row>
    <row r="3070" spans="1:9" x14ac:dyDescent="0.25">
      <c r="A3070">
        <v>20191004</v>
      </c>
      <c r="B3070">
        <v>-1E-3</v>
      </c>
      <c r="C3070">
        <v>1124305.6599999999</v>
      </c>
      <c r="D3070">
        <v>0.35</v>
      </c>
      <c r="F3070">
        <v>1068215.1399999999</v>
      </c>
      <c r="I3070">
        <v>1294088.324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2008-iqs-curve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2019-11-19T21:55:14Z</dcterms:created>
  <dcterms:modified xsi:type="dcterms:W3CDTF">2019-11-19T22:32:21Z</dcterms:modified>
</cp:coreProperties>
</file>