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<sst xmlns="http://schemas.openxmlformats.org/spreadsheetml/2006/main" count="61" uniqueCount="32">
  <si>
    <t>Date and Time</t>
  </si>
  <si>
    <t>sp_left</t>
  </si>
  <si>
    <t>sp_right</t>
  </si>
  <si>
    <t>Rel Speed</t>
  </si>
  <si>
    <t>Rel AnSpd</t>
  </si>
  <si>
    <t>Filename</t>
  </si>
  <si>
    <t>29_05_2017_0038</t>
  </si>
  <si>
    <t>0</t>
  </si>
  <si>
    <t>'file:///home/joselamas/UviSpace/uvispace/uvisensor/resources/datatemp/29_05_2017_0038-L0-R0_TO_USE.xlsx'#$Sheet.J135</t>
  </si>
  <si>
    <t>'file:///home/joselamas/UviSpace/uvispace/uvisensor/resources/datatemp/29_05_2017_0038-L0-R0_TO_USE.xlsx'#$Sheet.K135</t>
  </si>
  <si>
    <t> </t>
  </si>
  <si>
    <t>29_05_2017_0039</t>
  </si>
  <si>
    <t>'file:///home/joselamas/UviSpace/uvispace/uvisensor/resources/datatemp/29_05_2017_0039-L0-R0_TO_USE.xlsx'#$Sheet.J135</t>
  </si>
  <si>
    <t>'file:///home/joselamas/UviSpace/uvispace/uvisensor/resources/datatemp/29_05_2017_0039-L0-R0_TO_USE.xlsx'#$Sheet.K135</t>
  </si>
  <si>
    <t>29_05_2017_0041</t>
  </si>
  <si>
    <t>'file:///home/joselamas/UviSpace/uvispace/uvisensor/resources/datatemp/29_05_2017_0041-L0-R0_TO_USE.xlsx'#$Sheet.J135</t>
  </si>
  <si>
    <t>'file:///home/joselamas/UviSpace/uvispace/uvisensor/resources/datatemp/29_05_2017_0041-L0-R0_TO_USE.xlsx'#$Sheet.K135</t>
  </si>
  <si>
    <t>29_05_2017_0054</t>
  </si>
  <si>
    <t>'file:///home/joselamas/UviSpace/uvispace/uvisensor/resources/datatemp/29_05_2017_0054-L0-R0_TO_USE.xlsx'#$Sheet.J135</t>
  </si>
  <si>
    <t>'file:///home/joselamas/UviSpace/uvispace/uvisensor/resources/datatemp/29_05_2017_0054-L0-R0_TO_USE.xlsx'#$Sheet.K135</t>
  </si>
  <si>
    <t>29_05_2017_0055</t>
  </si>
  <si>
    <t>'file:///home/joselamas/UviSpace/uvispace/uvisensor/resources/datatemp/29_05_2017_0055-L0-R0_TO_USE.xlsx'#$Sheet.J135</t>
  </si>
  <si>
    <t>'file:///home/joselamas/UviSpace/uvispace/uvisensor/resources/datatemp/29_05_2017_0055-L0-R0_TO_USE.xlsx'#$Sheet.K135</t>
  </si>
  <si>
    <t>29_05_2017_0056</t>
  </si>
  <si>
    <t>'file:///home/joselamas/UviSpace/uvispace/uvisensor/resources/datatemp/29_05_2017_0056-L0-R0_TO_USE.xlsx'#$Sheet.J135</t>
  </si>
  <si>
    <t>'file:///home/joselamas/UviSpace/uvispace/uvisensor/resources/datatemp/29_05_2017_0056-L0-R0_TO_USE.xlsx'#$Sheet.K135</t>
  </si>
  <si>
    <t>29_05_2017_0057</t>
  </si>
  <si>
    <t>'file:///home/joselamas/UviSpace/uvispace/uvisensor/resources/datatemp/29_05_2017_0057-L0-R0_TO_USE.xlsx'#$Sheet.J135</t>
  </si>
  <si>
    <t>'file:///home/joselamas/UviSpace/uvispace/uvisensor/resources/datatemp/29_05_2017_0057-L0-R0_TO_USE.xlsx'#$Sheet.K135</t>
  </si>
  <si>
    <t>29_05_2017_0102</t>
  </si>
  <si>
    <t>'file:///home/joselamas/UviSpace/uvispace/uvisensor/resources/datatemp/29_05_2017_0102-L0-R0_TO_USE.xlsx'#$Sheet.J135</t>
  </si>
  <si>
    <t>'file:///home/joselamas/UviSpace/uvispace/uvisensor/resources/datatemp/29_05_2017_0102-L0-R0_TO_USE.xlsx'#$Sheet.K135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</si>
</sst>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3.8"/>
  <cols>
    <col collapsed="false" hidden="false" max="1" min="1" style="1" width="18.004048582996"/>
    <col collapsed="false" hidden="false" max="7" min="2" style="1" width="9.99595141700405"/>
    <col collapsed="false" hidden="false" max="1025" min="8" style="1" width="8.5748987854251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0"/>
    </row>
    <row r="2" customFormat="false" ht="13.8" hidden="false" customHeight="true" outlineLevel="0" collapsed="false">
      <c r="A2" s="3" t="s">
        <v>6</v>
      </c>
      <c r="B2" s="3" t="s">
        <v>7</v>
      </c>
      <c r="C2" s="3" t="s">
        <v>7</v>
      </c>
      <c r="D2" s="4" t="n">
        <f aca="true">INDIRECT(F2)</f>
        <v>214.72157480315</v>
      </c>
      <c r="E2" s="4" t="n">
        <f aca="true">INDIRECT(G2)</f>
        <v>0.298031496062992</v>
      </c>
      <c r="F2" s="5" t="s">
        <v>8</v>
      </c>
      <c r="G2" s="5" t="s">
        <v>9</v>
      </c>
      <c r="H2" s="1" t="s">
        <v>10</v>
      </c>
    </row>
    <row r="3" customFormat="false" ht="13.8" hidden="false" customHeight="true" outlineLevel="0" collapsed="false">
      <c r="A3" s="6" t="s">
        <v>11</v>
      </c>
      <c r="B3" s="6" t="s">
        <v>7</v>
      </c>
      <c r="C3" s="6" t="s">
        <v>7</v>
      </c>
      <c r="D3" s="7" t="n">
        <f aca="true">INDIRECT(F3)</f>
        <v>214.72157480315</v>
      </c>
      <c r="E3" s="7" t="n">
        <f aca="true">INDIRECT(G3)</f>
        <v>0.298031496062992</v>
      </c>
      <c r="F3" s="8" t="s">
        <v>12</v>
      </c>
      <c r="G3" s="8" t="s">
        <v>13</v>
      </c>
      <c r="H3" s="1" t="s">
        <v>10</v>
      </c>
    </row>
    <row r="4" customFormat="false" ht="13.8" hidden="false" customHeight="true" outlineLevel="0" collapsed="false">
      <c r="A4" s="9" t="s">
        <v>14</v>
      </c>
      <c r="B4" s="9" t="s">
        <v>7</v>
      </c>
      <c r="C4" s="9" t="s">
        <v>7</v>
      </c>
      <c r="D4" s="4" t="n">
        <f aca="true">INDIRECT(F4)</f>
        <v>214.72157480315</v>
      </c>
      <c r="E4" s="4" t="n">
        <f aca="true">INDIRECT(G4)</f>
        <v>0.298031496062992</v>
      </c>
      <c r="F4" s="10" t="s">
        <v>15</v>
      </c>
      <c r="G4" s="10" t="s">
        <v>16</v>
      </c>
      <c r="H4" s="1" t="s">
        <v>10</v>
      </c>
    </row>
    <row r="5" customFormat="false" ht="13.8" hidden="false" customHeight="true" outlineLevel="0" collapsed="false">
      <c r="A5" s="11" t="s">
        <v>17</v>
      </c>
      <c r="B5" s="11" t="s">
        <v>7</v>
      </c>
      <c r="C5" s="11" t="s">
        <v>7</v>
      </c>
      <c r="D5" s="7" t="n">
        <f aca="true">INDIRECT(F5)</f>
        <v>214.72157480315</v>
      </c>
      <c r="E5" s="7" t="n">
        <f aca="true">INDIRECT(G5)</f>
        <v>0.298031496062992</v>
      </c>
      <c r="F5" s="12" t="s">
        <v>18</v>
      </c>
      <c r="G5" s="12" t="s">
        <v>19</v>
      </c>
      <c r="H5" s="1" t="s">
        <v>10</v>
      </c>
    </row>
    <row r="6" customFormat="false" ht="13.8" hidden="false" customHeight="true" outlineLevel="0" collapsed="false">
      <c r="A6" s="9" t="s">
        <v>20</v>
      </c>
      <c r="B6" s="9" t="s">
        <v>7</v>
      </c>
      <c r="C6" s="9" t="s">
        <v>7</v>
      </c>
      <c r="D6" s="4" t="n">
        <f aca="true">INDIRECT(F6)</f>
        <v>214.72157480315</v>
      </c>
      <c r="E6" s="4" t="n">
        <f aca="true">INDIRECT(G6)</f>
        <v>0.298031496062992</v>
      </c>
      <c r="F6" s="10" t="s">
        <v>21</v>
      </c>
      <c r="G6" s="10" t="s">
        <v>22</v>
      </c>
      <c r="H6" s="1" t="s">
        <v>10</v>
      </c>
    </row>
    <row r="7" customFormat="false" ht="13.8" hidden="false" customHeight="true" outlineLevel="0" collapsed="false">
      <c r="A7" s="11" t="s">
        <v>23</v>
      </c>
      <c r="B7" s="11" t="s">
        <v>7</v>
      </c>
      <c r="C7" s="11" t="s">
        <v>7</v>
      </c>
      <c r="D7" s="7" t="n">
        <f aca="true">INDIRECT(F7)</f>
        <v>214.72157480315</v>
      </c>
      <c r="E7" s="7" t="n">
        <f aca="true">INDIRECT(G7)</f>
        <v>0.298031496062992</v>
      </c>
      <c r="F7" s="12" t="s">
        <v>24</v>
      </c>
      <c r="G7" s="12" t="s">
        <v>25</v>
      </c>
      <c r="H7" s="1" t="s">
        <v>10</v>
      </c>
    </row>
    <row r="8" customFormat="false" ht="13.8" hidden="false" customHeight="true" outlineLevel="0" collapsed="false">
      <c r="A8" s="9" t="s">
        <v>23</v>
      </c>
      <c r="B8" s="9" t="s">
        <v>7</v>
      </c>
      <c r="C8" s="9" t="s">
        <v>7</v>
      </c>
      <c r="D8" s="4" t="n">
        <f aca="true">INDIRECT(F8)</f>
        <v>214.72157480315</v>
      </c>
      <c r="E8" s="4" t="n">
        <f aca="true">INDIRECT(G8)</f>
        <v>0.298031496062992</v>
      </c>
      <c r="F8" s="10" t="s">
        <v>24</v>
      </c>
      <c r="G8" s="10" t="s">
        <v>25</v>
      </c>
      <c r="H8" s="1" t="s">
        <v>10</v>
      </c>
    </row>
    <row r="9" customFormat="false" ht="13.8" hidden="false" customHeight="true" outlineLevel="0" collapsed="false">
      <c r="A9" s="11" t="s">
        <v>26</v>
      </c>
      <c r="B9" s="11" t="s">
        <v>7</v>
      </c>
      <c r="C9" s="11" t="s">
        <v>7</v>
      </c>
      <c r="D9" s="7" t="n">
        <f aca="true">INDIRECT(F9)</f>
        <v>214.72157480315</v>
      </c>
      <c r="E9" s="7" t="n">
        <f aca="true">INDIRECT(G9)</f>
        <v>0.298031496062992</v>
      </c>
      <c r="F9" s="12" t="s">
        <v>27</v>
      </c>
      <c r="G9" s="12" t="s">
        <v>28</v>
      </c>
      <c r="H9" s="1" t="s">
        <v>10</v>
      </c>
    </row>
    <row r="10" customFormat="false" ht="13.8" hidden="false" customHeight="true" outlineLevel="0" collapsed="false">
      <c r="A10" s="9" t="s">
        <v>29</v>
      </c>
      <c r="B10" s="9" t="s">
        <v>7</v>
      </c>
      <c r="C10" s="9" t="s">
        <v>7</v>
      </c>
      <c r="D10" s="4" t="n">
        <f aca="true">INDIRECT(F10)</f>
        <v>214.72157480315</v>
      </c>
      <c r="E10" s="4" t="n">
        <f aca="true">INDIRECT(G10)</f>
        <v>0.298031496062992</v>
      </c>
      <c r="F10" s="10" t="s">
        <v>30</v>
      </c>
      <c r="G10" s="10" t="s">
        <v>31</v>
      </c>
      <c r="H10" s="1" t="s">
        <v>10</v>
      </c>
    </row>
    <row r="11" customFormat="false" ht="13.8" hidden="false" customHeight="true" outlineLevel="0" collapsed="false">
      <c r="D11" s="13" t="e">
        <f aca="true">INDIRECT(F11)</f>
        <v>#REF!</v>
      </c>
      <c r="E11" s="13" t="e">
        <f aca="true">INDIRECT(G11)</f>
        <v>#REF!</v>
      </c>
    </row>
    <row r="12" customFormat="false" ht="13.8" hidden="false" customHeight="true" outlineLevel="0" collapsed="false">
      <c r="D12" s="13" t="e">
        <f aca="true">INDIRECT(F12)</f>
        <v>#REF!</v>
      </c>
      <c r="E12" s="13" t="e">
        <f aca="true">INDIRECT(G12)</f>
        <v>#REF!</v>
      </c>
    </row>
    <row r="13" customFormat="false" ht="13.8" hidden="false" customHeight="true" outlineLevel="0" collapsed="false">
      <c r="D13" s="13" t="e">
        <f aca="true">INDIRECT(F13)</f>
        <v>#REF!</v>
      </c>
      <c r="E13" s="13" t="e">
        <f aca="true">INDIRECT(G13)</f>
        <v>#REF!</v>
      </c>
    </row>
    <row r="14" customFormat="false" ht="13.8" hidden="false" customHeight="true" outlineLevel="0" collapsed="false">
      <c r="D14" s="13" t="e">
        <f aca="true">INDIRECT(F14)</f>
        <v>#REF!</v>
      </c>
      <c r="E14" s="13" t="e">
        <f aca="true">INDIRECT(G14)</f>
        <v>#REF!</v>
      </c>
    </row>
    <row r="15" customFormat="false" ht="13.8" hidden="false" customHeight="true" outlineLevel="0" collapsed="false">
      <c r="D15" s="13" t="e">
        <f aca="true">INDIRECT(F15)</f>
        <v>#REF!</v>
      </c>
      <c r="E15" s="13" t="e">
        <f aca="true">INDIRECT(G15)</f>
        <v>#REF!</v>
      </c>
    </row>
    <row r="16" customFormat="false" ht="13.8" hidden="false" customHeight="true" outlineLevel="0" collapsed="false">
      <c r="D16" s="13" t="e">
        <f aca="true">INDIRECT(F16)</f>
        <v>#REF!</v>
      </c>
      <c r="E16" s="13" t="e">
        <f aca="true">INDIRECT(G16)</f>
        <v>#REF!</v>
      </c>
    </row>
    <row r="17" customFormat="false" ht="13.8" hidden="false" customHeight="true" outlineLevel="0" collapsed="false">
      <c r="D17" s="13" t="e">
        <f aca="true">INDIRECT(F17)</f>
        <v>#REF!</v>
      </c>
      <c r="E17" s="13" t="e">
        <f aca="true">INDIRECT(G17)</f>
        <v>#REF!</v>
      </c>
    </row>
    <row r="18" customFormat="false" ht="13.8" hidden="false" customHeight="true" outlineLevel="0" collapsed="false">
      <c r="D18" s="13" t="e">
        <f aca="true">INDIRECT(F18)</f>
        <v>#REF!</v>
      </c>
      <c r="E18" s="13" t="e">
        <f aca="true">INDIRECT(G18)</f>
        <v>#REF!</v>
      </c>
    </row>
    <row r="19" customFormat="false" ht="13.8" hidden="false" customHeight="true" outlineLevel="0" collapsed="false">
      <c r="D19" s="13" t="e">
        <f aca="true">INDIRECT(F19)</f>
        <v>#REF!</v>
      </c>
      <c r="E19" s="13" t="e">
        <f aca="true">INDIRECT(G19)</f>
        <v>#REF!</v>
      </c>
    </row>
    <row r="20" customFormat="false" ht="13.8" hidden="false" customHeight="true" outlineLevel="0" collapsed="false">
      <c r="D20" s="13" t="e">
        <f aca="true">INDIRECT(F20)</f>
        <v>#REF!</v>
      </c>
      <c r="E20" s="13" t="e">
        <f aca="true">INDIRECT(G20)</f>
        <v>#REF!</v>
      </c>
    </row>
    <row r="21" customFormat="false" ht="13.8" hidden="false" customHeight="true" outlineLevel="0" collapsed="false">
      <c r="D21" s="13" t="e">
        <f aca="true">INDIRECT(F21)</f>
        <v>#REF!</v>
      </c>
      <c r="E21" s="13" t="e">
        <f aca="true">INDIRECT(G21)</f>
        <v>#REF!</v>
      </c>
    </row>
    <row r="22" customFormat="false" ht="13.8" hidden="false" customHeight="true" outlineLevel="0" collapsed="false">
      <c r="D22" s="13" t="e">
        <f aca="true">INDIRECT(F22)</f>
        <v>#REF!</v>
      </c>
      <c r="E22" s="13" t="e">
        <f aca="true">INDIRECT(G22)</f>
        <v>#REF!</v>
      </c>
    </row>
    <row r="23" customFormat="false" ht="13.8" hidden="false" customHeight="true" outlineLevel="0" collapsed="false">
      <c r="D23" s="13" t="e">
        <f aca="true">INDIRECT(F23)</f>
        <v>#REF!</v>
      </c>
      <c r="E23" s="13" t="e">
        <f aca="true">INDIRECT(G23)</f>
        <v>#REF!</v>
      </c>
    </row>
    <row r="24" customFormat="false" ht="13.8" hidden="false" customHeight="true" outlineLevel="0" collapsed="false">
      <c r="D24" s="13" t="e">
        <f aca="true">INDIRECT(F24)</f>
        <v>#REF!</v>
      </c>
      <c r="E24" s="13" t="e">
        <f aca="true">INDIRECT(G24)</f>
        <v>#REF!</v>
      </c>
    </row>
    <row r="25" customFormat="false" ht="13.8" hidden="false" customHeight="true" outlineLevel="0" collapsed="false">
      <c r="D25" s="13" t="e">
        <f aca="true">INDIRECT(F25)</f>
        <v>#REF!</v>
      </c>
      <c r="E25" s="13" t="e">
        <f aca="true">INDIRECT(G25)</f>
        <v>#REF!</v>
      </c>
    </row>
    <row r="26" customFormat="false" ht="13.8" hidden="false" customHeight="true" outlineLevel="0" collapsed="false">
      <c r="D26" s="13" t="e">
        <f aca="true">INDIRECT(F26)</f>
        <v>#REF!</v>
      </c>
      <c r="E26" s="13" t="e">
        <f aca="true">INDIRECT(G26)</f>
        <v>#REF!</v>
      </c>
    </row>
    <row r="27" customFormat="false" ht="13.8" hidden="false" customHeight="true" outlineLevel="0" collapsed="false">
      <c r="D27" s="13" t="e">
        <f aca="true">INDIRECT(F27)</f>
        <v>#REF!</v>
      </c>
      <c r="E27" s="13" t="e">
        <f aca="true">INDIRECT(G27)</f>
        <v>#REF!</v>
      </c>
    </row>
    <row r="28" customFormat="false" ht="13.8" hidden="false" customHeight="true" outlineLevel="0" collapsed="false">
      <c r="D28" s="13" t="e">
        <f aca="true">INDIRECT(F28)</f>
        <v>#REF!</v>
      </c>
      <c r="E28" s="13" t="e">
        <f aca="true">INDIRECT(G28)</f>
        <v>#REF!</v>
      </c>
    </row>
    <row r="29" customFormat="false" ht="13.8" hidden="false" customHeight="true" outlineLevel="0" collapsed="false">
      <c r="D29" s="13" t="e">
        <f aca="true">INDIRECT(F29)</f>
        <v>#REF!</v>
      </c>
      <c r="E29" s="14" t="e">
        <f aca="true">INDIRECT(G29)</f>
        <v>#REF!</v>
      </c>
    </row>
    <row r="30" customFormat="false" ht="13.8" hidden="false" customHeight="true" outlineLevel="0" collapsed="false">
      <c r="D30" s="13" t="e">
        <f aca="true">INDIRECT(F30)</f>
        <v>#REF!</v>
      </c>
      <c r="E30" s="13" t="e">
        <f aca="true">INDIRECT(G30)</f>
        <v>#REF!</v>
      </c>
    </row>
    <row r="31" customFormat="false" ht="13.8" hidden="false" customHeight="true" outlineLevel="0" collapsed="false">
      <c r="D31" s="13" t="e">
        <f aca="true">INDIRECT(F31)</f>
        <v>#REF!</v>
      </c>
      <c r="E31" s="13" t="e">
        <f aca="true">INDIRECT(G31)</f>
        <v>#REF!</v>
      </c>
    </row>
    <row r="32" customFormat="false" ht="13.8" hidden="false" customHeight="true" outlineLevel="0" collapsed="false">
      <c r="D32" s="13" t="e">
        <f aca="true">INDIRECT(F32)</f>
        <v>#REF!</v>
      </c>
      <c r="E32" s="13" t="e">
        <f aca="true">INDIRECT(G32)</f>
        <v>#REF!</v>
      </c>
    </row>
    <row r="33" customFormat="false" ht="13.8" hidden="false" customHeight="true" outlineLevel="0" collapsed="false">
      <c r="D33" s="13" t="e">
        <f aca="true">INDIRECT(F33)</f>
        <v>#REF!</v>
      </c>
      <c r="E33" s="13" t="e">
        <f aca="true">INDIRECT(G33)</f>
        <v>#REF!</v>
      </c>
    </row>
    <row r="34" customFormat="false" ht="13.8" hidden="false" customHeight="true" outlineLevel="0" collapsed="false">
      <c r="D34" s="13" t="e">
        <f aca="true">INDIRECT(F34)</f>
        <v>#REF!</v>
      </c>
      <c r="E34" s="13" t="e">
        <f aca="true">INDIRECT(G34)</f>
        <v>#REF!</v>
      </c>
    </row>
    <row r="35" customFormat="false" ht="13.8" hidden="false" customHeight="true" outlineLevel="0" collapsed="false">
      <c r="D35" s="13" t="e">
        <f aca="true">INDIRECT(F35)</f>
        <v>#REF!</v>
      </c>
      <c r="E35" s="13" t="e">
        <f aca="true">INDIRECT(G35)</f>
        <v>#REF!</v>
      </c>
    </row>
    <row r="36" customFormat="false" ht="13.8" hidden="false" customHeight="true" outlineLevel="0" collapsed="false">
      <c r="D36" s="13" t="e">
        <f aca="true">INDIRECT(F36)</f>
        <v>#REF!</v>
      </c>
      <c r="E36" s="13" t="e">
        <f aca="true">INDIRECT(G36)</f>
        <v>#REF!</v>
      </c>
    </row>
    <row r="37" customFormat="false" ht="13.8" hidden="false" customHeight="true" outlineLevel="0" collapsed="false">
      <c r="D37" s="13" t="e">
        <f aca="true">INDIRECT(F37)</f>
        <v>#REF!</v>
      </c>
      <c r="E37" s="13" t="e">
        <f aca="true">INDIRECT(G37)</f>
        <v>#REF!</v>
      </c>
    </row>
    <row r="38" customFormat="false" ht="13.8" hidden="false" customHeight="true" outlineLevel="0" collapsed="false">
      <c r="D38" s="13" t="e">
        <f aca="true">INDIRECT(F38)</f>
        <v>#REF!</v>
      </c>
      <c r="E38" s="13" t="e">
        <f aca="true">INDIRECT(G38)</f>
        <v>#REF!</v>
      </c>
    </row>
    <row r="39" customFormat="false" ht="13.8" hidden="false" customHeight="true" outlineLevel="0" collapsed="false">
      <c r="D39" s="13" t="e">
        <f aca="true">INDIRECT(F39)</f>
        <v>#REF!</v>
      </c>
      <c r="E39" s="13" t="e">
        <f aca="true">INDIRECT(G39)</f>
        <v>#REF!</v>
      </c>
    </row>
    <row r="40" customFormat="false" ht="13.8" hidden="false" customHeight="true" outlineLevel="0" collapsed="false">
      <c r="D40" s="13" t="e">
        <f aca="true">INDIRECT(F40)</f>
        <v>#REF!</v>
      </c>
      <c r="E40" s="13" t="e">
        <f aca="true">INDIRECT(G40)</f>
        <v>#REF!</v>
      </c>
    </row>
    <row r="41" customFormat="false" ht="13.8" hidden="false" customHeight="true" outlineLevel="0" collapsed="false">
      <c r="D41" s="13" t="e">
        <f aca="true">INDIRECT(F41)</f>
        <v>#REF!</v>
      </c>
      <c r="E41" s="13" t="e">
        <f aca="true">INDIRECT(G41)</f>
        <v>#REF!</v>
      </c>
    </row>
    <row r="42" customFormat="false" ht="13.8" hidden="false" customHeight="true" outlineLevel="0" collapsed="false">
      <c r="D42" s="13" t="e">
        <f aca="true">INDIRECT(F42)</f>
        <v>#REF!</v>
      </c>
      <c r="E42" s="13" t="e">
        <f aca="true">INDIRECT(G42)</f>
        <v>#REF!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2017-05-28T23:06:06Z</dcterms:created>
  <dc:creator>openpyxl</dc:creator>
  <dc:language>es-ES</dc:language>
  <dcterms:modified xsi:type="dcterms:W3CDTF">2017-05-29T01:03:33Z</dcterms:modified>
  <cp:revision>4</cp:revision>
</cp:coreProperties>
</file>