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<sst xmlns="http://schemas.openxmlformats.org/spreadsheetml/2006/main" uniqueCount="17">
  <si>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31_05_2017_147-L235-R160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</si>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</sst>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</v>
      </c>
      <c s="4" r="B8" t="n">
        <v>-1342.31</v>
      </c>
      <c s="4" r="C8" t="n">
        <v>-540.34</v>
      </c>
      <c s="4" r="D8" t="n">
        <v>-0.02</v>
      </c>
      <c s="4" r="E8" t="n">
        <v>19.9</v>
      </c>
      <c s="4" r="F8" t="n">
        <v>4.87</v>
      </c>
      <c s="4" r="G8" t="n">
        <v>0.07000000000000001</v>
      </c>
      <c s="4" r="H8" t="n">
        <v>-0</v>
      </c>
      <c s="4" r="I8" t="n">
        <v>4.87</v>
      </c>
      <c s="4" r="J8" t="n">
        <v>244.71</v>
      </c>
      <c s="4" r="K8" t="n">
        <v>-0.14</v>
      </c>
    </row>
    <row r="9" spans="1:11">
      <c s="3" r="A9" t="n">
        <v>38.04</v>
      </c>
      <c s="3" r="B9" t="n">
        <v>-1342.31</v>
      </c>
      <c s="3" r="C9" t="n">
        <v>-540.34</v>
      </c>
      <c s="3" r="D9" t="n">
        <v>-0.02</v>
      </c>
      <c s="3" r="E9" t="n">
        <v>18.14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58.52</v>
      </c>
      <c s="4" r="B10" t="n">
        <v>-1341.62</v>
      </c>
      <c s="4" r="C10" t="n">
        <v>-540.33</v>
      </c>
      <c s="4" r="D10" t="n">
        <v>-0.04</v>
      </c>
      <c s="4" r="E10" t="n">
        <v>20.48</v>
      </c>
      <c s="4" r="F10" t="n">
        <v>0.7</v>
      </c>
      <c s="4" r="G10" t="n">
        <v>0.01</v>
      </c>
      <c s="4" r="H10" t="n">
        <v>-0.02</v>
      </c>
      <c s="4" r="I10" t="n">
        <v>0.7</v>
      </c>
      <c s="4" r="J10" t="n">
        <v>33.97</v>
      </c>
      <c s="4" r="K10" t="n">
        <v>-1.02</v>
      </c>
    </row>
    <row r="11" spans="1:11">
      <c s="3" r="A11" t="n">
        <v>78.68000000000001</v>
      </c>
      <c s="3" r="B11" t="n">
        <v>-1338.79</v>
      </c>
      <c s="3" r="C11" t="n">
        <v>-543.1</v>
      </c>
      <c s="3" r="D11" t="n">
        <v>-0.02</v>
      </c>
      <c s="3" r="E11" t="n">
        <v>20.16</v>
      </c>
      <c s="3" r="F11" t="n">
        <v>2.83</v>
      </c>
      <c s="3" r="G11" t="n">
        <v>-2.78</v>
      </c>
      <c s="3" r="H11" t="n">
        <v>0.02</v>
      </c>
      <c s="3" r="I11" t="n">
        <v>3.96</v>
      </c>
      <c s="3" r="J11" t="n">
        <v>196.63</v>
      </c>
      <c s="3" r="K11" t="n">
        <v>1.02</v>
      </c>
    </row>
    <row r="12" spans="1:11">
      <c s="4" r="A12" t="n">
        <v>99.11</v>
      </c>
      <c s="4" r="B12" t="n">
        <v>-1338.79</v>
      </c>
      <c s="4" r="C12" t="n">
        <v>-543.1</v>
      </c>
      <c s="4" r="D12" t="n">
        <v>-0.02</v>
      </c>
      <c s="4" r="E12" t="n">
        <v>20.42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117.87</v>
      </c>
      <c s="3" r="B13" t="n">
        <v>-1338.79</v>
      </c>
      <c s="3" r="C13" t="n">
        <v>-543.1</v>
      </c>
      <c s="3" r="D13" t="n">
        <v>-0.02</v>
      </c>
      <c s="3" r="E13" t="n">
        <v>18.77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137.79</v>
      </c>
      <c s="4" r="B14" t="n">
        <v>-1338.79</v>
      </c>
      <c s="4" r="C14" t="n">
        <v>-543.1</v>
      </c>
      <c s="4" r="D14" t="n">
        <v>-0.02</v>
      </c>
      <c s="4" r="E14" t="n">
        <v>19.92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158.96</v>
      </c>
      <c s="3" r="B15" t="n">
        <v>-1327.67</v>
      </c>
      <c s="3" r="C15" t="n">
        <v>-542.9400000000001</v>
      </c>
      <c s="3" r="D15" t="n">
        <v>-0.07000000000000001</v>
      </c>
      <c s="3" r="E15" t="n">
        <v>21.17</v>
      </c>
      <c s="3" r="F15" t="n">
        <v>11.13</v>
      </c>
      <c s="3" r="G15" t="n">
        <v>0.16</v>
      </c>
      <c s="3" r="H15" t="n">
        <v>-0.05</v>
      </c>
      <c s="3" r="I15" t="n">
        <v>11.13</v>
      </c>
      <c s="3" r="J15" t="n">
        <v>525.6799999999999</v>
      </c>
      <c s="3" r="K15" t="n">
        <v>-2.14</v>
      </c>
    </row>
    <row r="16" spans="1:11">
      <c s="4" r="A16" t="n">
        <v>179.01</v>
      </c>
      <c s="4" r="B16" t="n">
        <v>-1327.67</v>
      </c>
      <c s="4" r="C16" t="n">
        <v>-542.9400000000001</v>
      </c>
      <c s="4" r="D16" t="n">
        <v>-0.07000000000000001</v>
      </c>
      <c s="4" r="E16" t="n">
        <v>20.05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199.19</v>
      </c>
      <c s="3" r="B17" t="n">
        <v>-1327.67</v>
      </c>
      <c s="3" r="C17" t="n">
        <v>-542.9400000000001</v>
      </c>
      <c s="3" r="D17" t="n">
        <v>-0.07000000000000001</v>
      </c>
      <c s="3" r="E17" t="n">
        <v>20.18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218.18</v>
      </c>
      <c s="4" r="B18" t="n">
        <v>-1318.63</v>
      </c>
      <c s="4" r="C18" t="n">
        <v>-542.8099999999999</v>
      </c>
      <c s="4" r="D18" t="n">
        <v>-0.12</v>
      </c>
      <c s="4" r="E18" t="n">
        <v>18.99</v>
      </c>
      <c s="4" r="F18" t="n">
        <v>9.039999999999999</v>
      </c>
      <c s="4" r="G18" t="n">
        <v>0.13</v>
      </c>
      <c s="4" r="H18" t="n">
        <v>-0.05</v>
      </c>
      <c s="4" r="I18" t="n">
        <v>9.039999999999999</v>
      </c>
      <c s="4" r="J18" t="n">
        <v>476.06</v>
      </c>
      <c s="4" r="K18" t="n">
        <v>-2.53</v>
      </c>
    </row>
    <row r="19" spans="1:11">
      <c s="3" r="A19" t="n">
        <v>238.18</v>
      </c>
      <c s="3" r="B19" t="n">
        <v>-1316.54</v>
      </c>
      <c s="3" r="C19" t="n">
        <v>-542.78</v>
      </c>
      <c s="3" r="D19" t="n">
        <v>-0.15</v>
      </c>
      <c s="3" r="E19" t="n">
        <v>20</v>
      </c>
      <c s="3" r="F19" t="n">
        <v>2.09</v>
      </c>
      <c s="3" r="G19" t="n">
        <v>0.03</v>
      </c>
      <c s="3" r="H19" t="n">
        <v>-0.04</v>
      </c>
      <c s="3" r="I19" t="n">
        <v>2.09</v>
      </c>
      <c s="3" r="J19" t="n">
        <v>104.29</v>
      </c>
      <c s="3" r="K19" t="n">
        <v>-1.85</v>
      </c>
    </row>
    <row r="20" spans="1:11">
      <c s="4" r="A20" t="n">
        <v>258.44</v>
      </c>
      <c s="4" r="B20" t="n">
        <v>-1309.56</v>
      </c>
      <c s="4" r="C20" t="n">
        <v>-544.09</v>
      </c>
      <c s="4" r="D20" t="n">
        <v>-0.14</v>
      </c>
      <c s="4" r="E20" t="n">
        <v>20.26</v>
      </c>
      <c s="4" r="F20" t="n">
        <v>6.98</v>
      </c>
      <c s="4" r="G20" t="n">
        <v>-1.31</v>
      </c>
      <c s="4" r="H20" t="n">
        <v>0.01</v>
      </c>
      <c s="4" r="I20" t="n">
        <v>7.1</v>
      </c>
      <c s="4" r="J20" t="n">
        <v>350.31</v>
      </c>
      <c s="4" r="K20" t="n">
        <v>0.58</v>
      </c>
    </row>
    <row r="21" spans="1:11">
      <c s="3" r="A21" t="n">
        <v>278.43</v>
      </c>
      <c s="3" r="B21" t="n">
        <v>-1303.98</v>
      </c>
      <c s="3" r="C21" t="n">
        <v>-545.42</v>
      </c>
      <c s="3" r="D21" t="n">
        <v>-0.18</v>
      </c>
      <c s="3" r="E21" t="n">
        <v>19.99</v>
      </c>
      <c s="3" r="F21" t="n">
        <v>5.58</v>
      </c>
      <c s="3" r="G21" t="n">
        <v>-1.33</v>
      </c>
      <c s="3" r="H21" t="n">
        <v>-0.04</v>
      </c>
      <c s="3" r="I21" t="n">
        <v>5.74</v>
      </c>
      <c s="3" r="J21" t="n">
        <v>287.2</v>
      </c>
      <c s="3" r="K21" t="n">
        <v>-2.11</v>
      </c>
    </row>
    <row r="22" spans="1:11">
      <c s="4" r="A22" t="n">
        <v>298.88</v>
      </c>
      <c s="4" r="B22" t="n">
        <v>-1298.41</v>
      </c>
      <c s="4" r="C22" t="n">
        <v>-546.05</v>
      </c>
      <c s="4" r="D22" t="n">
        <v>-0.22</v>
      </c>
      <c s="4" r="E22" t="n">
        <v>20.45</v>
      </c>
      <c s="4" r="F22" t="n">
        <v>5.57</v>
      </c>
      <c s="4" r="G22" t="n">
        <v>-0.62</v>
      </c>
      <c s="4" r="H22" t="n">
        <v>-0.04</v>
      </c>
      <c s="4" r="I22" t="n">
        <v>5.61</v>
      </c>
      <c s="4" r="J22" t="n">
        <v>274.18</v>
      </c>
      <c s="4" r="K22" t="n">
        <v>-1.91</v>
      </c>
    </row>
    <row r="23" spans="1:11">
      <c s="3" r="A23" t="n">
        <v>318.15</v>
      </c>
      <c s="3" r="B23" t="n">
        <v>-1298.41</v>
      </c>
      <c s="3" r="C23" t="n">
        <v>-546.05</v>
      </c>
      <c s="3" r="D23" t="n">
        <v>-0.22</v>
      </c>
      <c s="3" r="E23" t="n">
        <v>19.27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338.31</v>
      </c>
      <c s="4" r="B24" t="n">
        <v>-1294.2</v>
      </c>
      <c s="4" r="C24" t="n">
        <v>-548.1</v>
      </c>
      <c s="4" r="D24" t="n">
        <v>-0.22</v>
      </c>
      <c s="4" r="E24" t="n">
        <v>20.17</v>
      </c>
      <c s="4" r="F24" t="n">
        <v>4.2</v>
      </c>
      <c s="4" r="G24" t="n">
        <v>-2.05</v>
      </c>
      <c s="4" r="H24" t="n">
        <v>0</v>
      </c>
      <c s="4" r="I24" t="n">
        <v>4.68</v>
      </c>
      <c s="4" r="J24" t="n">
        <v>232.07</v>
      </c>
      <c s="4" r="K24" t="n">
        <v>0.23</v>
      </c>
    </row>
    <row r="25" spans="1:11">
      <c s="3" r="A25" t="n">
        <v>358.66</v>
      </c>
      <c s="3" r="B25" t="n">
        <v>-1287.24</v>
      </c>
      <c s="3" r="C25" t="n">
        <v>-548.71</v>
      </c>
      <c s="3" r="D25" t="n">
        <v>-0.26</v>
      </c>
      <c s="3" r="E25" t="n">
        <v>20.35</v>
      </c>
      <c s="3" r="F25" t="n">
        <v>6.96</v>
      </c>
      <c s="3" r="G25" t="n">
        <v>-0.6</v>
      </c>
      <c s="3" r="H25" t="n">
        <v>-0.04</v>
      </c>
      <c s="3" r="I25" t="n">
        <v>6.99</v>
      </c>
      <c s="3" r="J25" t="n">
        <v>343.5</v>
      </c>
      <c s="3" r="K25" t="n">
        <v>-1.84</v>
      </c>
    </row>
    <row r="26" spans="1:11">
      <c s="4" r="A26" t="n">
        <v>380.04</v>
      </c>
      <c s="4" r="B26" t="n">
        <v>-1287.24</v>
      </c>
      <c s="4" r="C26" t="n">
        <v>-548.71</v>
      </c>
      <c s="4" r="D26" t="n">
        <v>-0.26</v>
      </c>
      <c s="4" r="E26" t="n">
        <v>21.38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400.81</v>
      </c>
      <c s="3" r="B27" t="n">
        <v>-1281.67</v>
      </c>
      <c s="3" r="C27" t="n">
        <v>-549.33</v>
      </c>
      <c s="3" r="D27" t="n">
        <v>-0.27</v>
      </c>
      <c s="3" r="E27" t="n">
        <v>20.77</v>
      </c>
      <c s="3" r="F27" t="n">
        <v>5.57</v>
      </c>
      <c s="3" r="G27" t="n">
        <v>-0.62</v>
      </c>
      <c s="3" r="H27" t="n">
        <v>-0.02</v>
      </c>
      <c s="3" r="I27" t="n">
        <v>5.61</v>
      </c>
      <c s="3" r="J27" t="n">
        <v>269.9</v>
      </c>
      <c s="3" r="K27" t="n">
        <v>-0.8100000000000001</v>
      </c>
    </row>
    <row r="28" spans="1:11">
      <c s="4" r="A28" t="n">
        <v>418.28</v>
      </c>
      <c s="4" r="B28" t="n">
        <v>-1274.67</v>
      </c>
      <c s="4" r="C28" t="n">
        <v>-552.05</v>
      </c>
      <c s="4" r="D28" t="n">
        <v>-0.25</v>
      </c>
      <c s="4" r="E28" t="n">
        <v>17.47</v>
      </c>
      <c s="4" r="F28" t="n">
        <v>7</v>
      </c>
      <c s="4" r="G28" t="n">
        <v>-2.72</v>
      </c>
      <c s="4" r="H28" t="n">
        <v>0.02</v>
      </c>
      <c s="4" r="I28" t="n">
        <v>7.51</v>
      </c>
      <c s="4" r="J28" t="n">
        <v>429.68</v>
      </c>
      <c s="4" r="K28" t="n">
        <v>1.15</v>
      </c>
    </row>
    <row r="29" spans="1:11">
      <c s="3" r="A29" t="n">
        <v>439.88</v>
      </c>
      <c s="3" r="B29" t="n">
        <v>-1270.5</v>
      </c>
      <c s="3" r="C29" t="n">
        <v>-551.99</v>
      </c>
      <c s="3" r="D29" t="n">
        <v>-0.31</v>
      </c>
      <c s="3" r="E29" t="n">
        <v>21.6</v>
      </c>
      <c s="3" r="F29" t="n">
        <v>4.17</v>
      </c>
      <c s="3" r="G29" t="n">
        <v>0.06</v>
      </c>
      <c s="3" r="H29" t="n">
        <v>-0.06</v>
      </c>
      <c s="3" r="I29" t="n">
        <v>4.17</v>
      </c>
      <c s="3" r="J29" t="n">
        <v>193.09</v>
      </c>
      <c s="3" r="K29" t="n">
        <v>-2.59</v>
      </c>
    </row>
    <row r="30" spans="1:11">
      <c s="4" r="A30" t="n">
        <v>459.83</v>
      </c>
      <c s="4" r="B30" t="n">
        <v>-1262.12</v>
      </c>
      <c s="4" r="C30" t="n">
        <v>-554.6900000000001</v>
      </c>
      <c s="4" r="D30" t="n">
        <v>-0.32</v>
      </c>
      <c s="4" r="E30" t="n">
        <v>19.95</v>
      </c>
      <c s="4" r="F30" t="n">
        <v>8.390000000000001</v>
      </c>
      <c s="4" r="G30" t="n">
        <v>-2.7</v>
      </c>
      <c s="4" r="H30" t="n">
        <v>-0.01</v>
      </c>
      <c s="4" r="I30" t="n">
        <v>8.81</v>
      </c>
      <c s="4" r="J30" t="n">
        <v>441.48</v>
      </c>
      <c s="4" r="K30" t="n">
        <v>-0.71</v>
      </c>
    </row>
    <row r="31" spans="1:11">
      <c s="3" r="A31" t="n">
        <v>480.18</v>
      </c>
      <c s="3" r="B31" t="n">
        <v>-1262.12</v>
      </c>
      <c s="3" r="C31" t="n">
        <v>-554.6900000000001</v>
      </c>
      <c s="3" r="D31" t="n">
        <v>-0.32</v>
      </c>
      <c s="3" r="E31" t="n">
        <v>20.35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497.89</v>
      </c>
      <c s="4" r="B32" t="n">
        <v>-1262.12</v>
      </c>
      <c s="4" r="C32" t="n">
        <v>-554.6900000000001</v>
      </c>
      <c s="4" r="D32" t="n">
        <v>-0.32</v>
      </c>
      <c s="4" r="E32" t="n">
        <v>17.72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518.3</v>
      </c>
      <c s="3" r="B33" t="n">
        <v>-1262.12</v>
      </c>
      <c s="3" r="C33" t="n">
        <v>-554.6900000000001</v>
      </c>
      <c s="3" r="D33" t="n">
        <v>-0.32</v>
      </c>
      <c s="3" r="E33" t="n">
        <v>20.41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538.75</v>
      </c>
      <c s="4" r="B34" t="n">
        <v>-1262.12</v>
      </c>
      <c s="4" r="C34" t="n">
        <v>-554.6900000000001</v>
      </c>
      <c s="4" r="D34" t="n">
        <v>-0.32</v>
      </c>
      <c s="4" r="E34" t="n">
        <v>20.45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558.5599999999999</v>
      </c>
      <c s="3" r="B35" t="n">
        <v>-1262.12</v>
      </c>
      <c s="3" r="C35" t="n">
        <v>-554.6900000000001</v>
      </c>
      <c s="3" r="D35" t="n">
        <v>-0.32</v>
      </c>
      <c s="3" r="E35" t="n">
        <v>19.82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580.84</v>
      </c>
      <c s="4" r="B36" t="n">
        <v>-1226.45</v>
      </c>
      <c s="4" r="C36" t="n">
        <v>-568.27</v>
      </c>
      <c s="4" r="D36" t="n">
        <v>-0.63</v>
      </c>
      <c s="4" r="E36" t="n">
        <v>22.28</v>
      </c>
      <c s="4" r="F36" t="n">
        <v>35.67</v>
      </c>
      <c s="4" r="G36" t="n">
        <v>-13.59</v>
      </c>
      <c s="4" r="H36" t="n">
        <v>-0.31</v>
      </c>
      <c s="4" r="I36" t="n">
        <v>38.17</v>
      </c>
      <c s="4" r="J36" t="n">
        <v>1712.91</v>
      </c>
      <c s="4" r="K36" t="n">
        <v>-13.9</v>
      </c>
    </row>
    <row r="37" spans="1:11">
      <c s="3" r="A37" t="n">
        <v>599.39</v>
      </c>
      <c s="3" r="B37" t="n">
        <v>-1226.45</v>
      </c>
      <c s="3" r="C37" t="n">
        <v>-568.27</v>
      </c>
      <c s="3" r="D37" t="n">
        <v>-0.63</v>
      </c>
      <c s="3" r="E37" t="n">
        <v>18.54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619.34</v>
      </c>
      <c s="4" r="B38" t="n">
        <v>-1207.96</v>
      </c>
      <c s="4" r="C38" t="n">
        <v>-594.1</v>
      </c>
      <c s="4" r="D38" t="n">
        <v>1.66</v>
      </c>
      <c s="4" r="E38" t="n">
        <v>19.96</v>
      </c>
      <c s="4" r="F38" t="n">
        <v>18.49</v>
      </c>
      <c s="4" r="G38" t="n">
        <v>-25.83</v>
      </c>
      <c s="4" r="H38" t="n">
        <v>2.3</v>
      </c>
      <c s="4" r="I38" t="n">
        <v>31.77</v>
      </c>
      <c s="4" r="J38" t="n">
        <v>-1591.87</v>
      </c>
      <c s="4" r="K38" t="n">
        <v>115.06</v>
      </c>
    </row>
    <row r="39" spans="1:11">
      <c s="3" r="A39" t="n">
        <v>640.1900000000001</v>
      </c>
      <c s="3" r="B39" t="n">
        <v>-1214.57</v>
      </c>
      <c s="3" r="C39" t="n">
        <v>-572.33</v>
      </c>
      <c s="3" r="D39" t="n">
        <v>-0.54</v>
      </c>
      <c s="3" r="E39" t="n">
        <v>20.84</v>
      </c>
      <c s="3" r="F39" t="n">
        <v>-6.61</v>
      </c>
      <c s="3" r="G39" t="n">
        <v>21.77</v>
      </c>
      <c s="3" r="H39" t="n">
        <v>-2.2</v>
      </c>
      <c s="3" r="I39" t="n">
        <v>22.75</v>
      </c>
      <c s="3" r="J39" t="n">
        <v>-1091.43</v>
      </c>
      <c s="3" r="K39" t="n">
        <v>-105.64</v>
      </c>
    </row>
    <row r="40" spans="1:11">
      <c s="4" r="A40" t="n">
        <v>661.0700000000001</v>
      </c>
      <c s="4" r="B40" t="n">
        <v>-1208.24</v>
      </c>
      <c s="4" r="C40" t="n">
        <v>-577.1799999999999</v>
      </c>
      <c s="4" r="D40" t="n">
        <v>-0.5600000000000001</v>
      </c>
      <c s="4" r="E40" t="n">
        <v>20.88</v>
      </c>
      <c s="4" r="F40" t="n">
        <v>6.33</v>
      </c>
      <c s="4" r="G40" t="n">
        <v>-4.85</v>
      </c>
      <c s="4" r="H40" t="n">
        <v>-0.02</v>
      </c>
      <c s="4" r="I40" t="n">
        <v>7.97</v>
      </c>
      <c s="4" r="J40" t="n">
        <v>381.86</v>
      </c>
      <c s="4" r="K40" t="n">
        <v>-1.03</v>
      </c>
    </row>
    <row r="41" spans="1:11">
      <c s="3" r="A41" t="n">
        <v>681.3200000000001</v>
      </c>
      <c s="3" r="B41" t="n">
        <v>-1208.24</v>
      </c>
      <c s="3" r="C41" t="n">
        <v>-577.1799999999999</v>
      </c>
      <c s="3" r="D41" t="n">
        <v>-0.5600000000000001</v>
      </c>
      <c s="3" r="E41" t="n">
        <v>20.25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699.49</v>
      </c>
      <c s="4" r="B42" t="n">
        <v>-1201.21</v>
      </c>
      <c s="4" r="C42" t="n">
        <v>-582.01</v>
      </c>
      <c s="4" r="D42" t="n">
        <v>-0.55</v>
      </c>
      <c s="4" r="E42" t="n">
        <v>18.17</v>
      </c>
      <c s="4" r="F42" t="n">
        <v>7.03</v>
      </c>
      <c s="4" r="G42" t="n">
        <v>-4.84</v>
      </c>
      <c s="4" r="H42" t="n">
        <v>0.01</v>
      </c>
      <c s="4" r="I42" t="n">
        <v>8.529999999999999</v>
      </c>
      <c s="4" r="J42" t="n">
        <v>469.55</v>
      </c>
      <c s="4" r="K42" t="n">
        <v>0.43</v>
      </c>
    </row>
    <row r="43" spans="1:11">
      <c s="3" r="A43" t="n">
        <v>719.67</v>
      </c>
      <c s="3" r="B43" t="n">
        <v>-1195.61</v>
      </c>
      <c s="3" r="C43" t="n">
        <v>-584.75</v>
      </c>
      <c s="3" r="D43" t="n">
        <v>-0.63</v>
      </c>
      <c s="3" r="E43" t="n">
        <v>20.19</v>
      </c>
      <c s="3" r="F43" t="n">
        <v>5.6</v>
      </c>
      <c s="3" r="G43" t="n">
        <v>-2.74</v>
      </c>
      <c s="3" r="H43" t="n">
        <v>-0.08</v>
      </c>
      <c s="3" r="I43" t="n">
        <v>6.24</v>
      </c>
      <c s="3" r="J43" t="n">
        <v>309.05</v>
      </c>
      <c s="3" r="K43" t="n">
        <v>-4.04</v>
      </c>
    </row>
    <row r="44" spans="1:11">
      <c s="4" r="A44" t="n">
        <v>739.71</v>
      </c>
      <c s="4" r="B44" t="n">
        <v>-1189.98</v>
      </c>
      <c s="4" r="C44" t="n">
        <v>-588.91</v>
      </c>
      <c s="4" r="D44" t="n">
        <v>-0.65</v>
      </c>
      <c s="4" r="E44" t="n">
        <v>20.04</v>
      </c>
      <c s="4" r="F44" t="n">
        <v>5.63</v>
      </c>
      <c s="4" r="G44" t="n">
        <v>-4.15</v>
      </c>
      <c s="4" r="H44" t="n">
        <v>-0.02</v>
      </c>
      <c s="4" r="I44" t="n">
        <v>6.99</v>
      </c>
      <c s="4" r="J44" t="n">
        <v>348.99</v>
      </c>
      <c s="4" r="K44" t="n">
        <v>-1.01</v>
      </c>
    </row>
    <row r="45" spans="1:11">
      <c s="3" r="A45" t="n">
        <v>761.73</v>
      </c>
      <c s="3" r="B45" t="n">
        <v>-1181.55</v>
      </c>
      <c s="3" r="C45" t="n">
        <v>-594.4299999999999</v>
      </c>
      <c s="3" r="D45" t="n">
        <v>-0.62</v>
      </c>
      <c s="3" r="E45" t="n">
        <v>22.02</v>
      </c>
      <c s="3" r="F45" t="n">
        <v>8.43</v>
      </c>
      <c s="3" r="G45" t="n">
        <v>-5.52</v>
      </c>
      <c s="3" r="H45" t="n">
        <v>0.03</v>
      </c>
      <c s="3" r="I45" t="n">
        <v>10.08</v>
      </c>
      <c s="3" r="J45" t="n">
        <v>457.64</v>
      </c>
      <c s="3" r="K45" t="n">
        <v>1.34</v>
      </c>
    </row>
    <row r="46" spans="1:11">
      <c s="4" r="A46" t="n">
        <v>781.72</v>
      </c>
      <c s="4" r="B46" t="n">
        <v>-1181.55</v>
      </c>
      <c s="4" r="C46" t="n">
        <v>-594.4299999999999</v>
      </c>
      <c s="4" r="D46" t="n">
        <v>-0.62</v>
      </c>
      <c s="4" r="E46" t="n">
        <v>19.99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799.79</v>
      </c>
      <c s="3" r="B47" t="n">
        <v>-1176.65</v>
      </c>
      <c s="3" r="C47" t="n">
        <v>-596.47</v>
      </c>
      <c s="3" r="D47" t="n">
        <v>-0.6899999999999999</v>
      </c>
      <c s="3" r="E47" t="n">
        <v>18.07</v>
      </c>
      <c s="3" r="F47" t="n">
        <v>4.9</v>
      </c>
      <c s="3" r="G47" t="n">
        <v>-2.05</v>
      </c>
      <c s="3" r="H47" t="n">
        <v>-0.07000000000000001</v>
      </c>
      <c s="3" r="I47" t="n">
        <v>5.31</v>
      </c>
      <c s="3" r="J47" t="n">
        <v>293.76</v>
      </c>
      <c s="3" r="K47" t="n">
        <v>-3.85</v>
      </c>
    </row>
    <row r="48" spans="1:11">
      <c s="4" r="A48" t="n">
        <v>819.8</v>
      </c>
      <c s="4" r="B48" t="n">
        <v>-1167.49</v>
      </c>
      <c s="4" r="C48" t="n">
        <v>-604.1</v>
      </c>
      <c s="4" r="D48" t="n">
        <v>-0.67</v>
      </c>
      <c s="4" r="E48" t="n">
        <v>20.01</v>
      </c>
      <c s="4" r="F48" t="n">
        <v>9.16</v>
      </c>
      <c s="4" r="G48" t="n">
        <v>-7.63</v>
      </c>
      <c s="4" r="H48" t="n">
        <v>0.02</v>
      </c>
      <c s="4" r="I48" t="n">
        <v>11.92</v>
      </c>
      <c s="4" r="J48" t="n">
        <v>595.8099999999999</v>
      </c>
      <c s="4" r="K48" t="n">
        <v>1.01</v>
      </c>
    </row>
    <row r="49" spans="1:11">
      <c s="3" r="A49" t="n">
        <v>840.28</v>
      </c>
      <c s="3" r="B49" t="n">
        <v>-1163.26</v>
      </c>
      <c s="3" r="C49" t="n">
        <v>-607.5700000000001</v>
      </c>
      <c s="3" r="D49" t="n">
        <v>-0.72</v>
      </c>
      <c s="3" r="E49" t="n">
        <v>20.48</v>
      </c>
      <c s="3" r="F49" t="n">
        <v>4.23</v>
      </c>
      <c s="3" r="G49" t="n">
        <v>-3.47</v>
      </c>
      <c s="3" r="H49" t="n">
        <v>-0.04</v>
      </c>
      <c s="3" r="I49" t="n">
        <v>5.47</v>
      </c>
      <c s="3" r="J49" t="n">
        <v>266.88</v>
      </c>
      <c s="3" r="K49" t="n">
        <v>-2.15</v>
      </c>
    </row>
    <row r="50" spans="1:11">
      <c s="4" r="A50" t="n">
        <v>861.72</v>
      </c>
      <c s="4" r="B50" t="n">
        <v>-1154.84</v>
      </c>
      <c s="4" r="C50" t="n">
        <v>-612.39</v>
      </c>
      <c s="4" r="D50" t="n">
        <v>-0.73</v>
      </c>
      <c s="4" r="E50" t="n">
        <v>21.43</v>
      </c>
      <c s="4" r="F50" t="n">
        <v>8.42</v>
      </c>
      <c s="4" r="G50" t="n">
        <v>-4.82</v>
      </c>
      <c s="4" r="H50" t="n">
        <v>-0.01</v>
      </c>
      <c s="4" r="I50" t="n">
        <v>9.699999999999999</v>
      </c>
      <c s="4" r="J50" t="n">
        <v>452.66</v>
      </c>
      <c s="4" r="K50" t="n">
        <v>-0.58</v>
      </c>
    </row>
    <row r="51" spans="1:11">
      <c s="3" r="A51" t="n">
        <v>879.75</v>
      </c>
      <c s="3" r="B51" t="n">
        <v>-1154.84</v>
      </c>
      <c s="3" r="C51" t="n">
        <v>-612.39</v>
      </c>
      <c s="3" r="D51" t="n">
        <v>-0.73</v>
      </c>
      <c s="3" r="E51" t="n">
        <v>18.03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899.72</v>
      </c>
      <c s="4" r="B52" t="n">
        <v>-1150.58</v>
      </c>
      <c s="4" r="C52" t="n">
        <v>-617.97</v>
      </c>
      <c s="4" r="D52" t="n">
        <v>-0.75</v>
      </c>
      <c s="4" r="E52" t="n">
        <v>19.97</v>
      </c>
      <c s="4" r="F52" t="n">
        <v>4.26</v>
      </c>
      <c s="4" r="G52" t="n">
        <v>-5.58</v>
      </c>
      <c s="4" r="H52" t="n">
        <v>-0.02</v>
      </c>
      <c s="4" r="I52" t="n">
        <v>7.03</v>
      </c>
      <c s="4" r="J52" t="n">
        <v>351.73</v>
      </c>
      <c s="4" r="K52" t="n">
        <v>-0.78</v>
      </c>
    </row>
    <row r="53" spans="1:11">
      <c s="3" r="A53" t="n">
        <v>920.22</v>
      </c>
      <c s="3" r="B53" t="n">
        <v>-1144.24</v>
      </c>
      <c s="3" r="C53" t="n">
        <v>-623.53</v>
      </c>
      <c s="3" r="D53" t="n">
        <v>-0.75</v>
      </c>
      <c s="3" r="E53" t="n">
        <v>20.5</v>
      </c>
      <c s="3" r="F53" t="n">
        <v>6.35</v>
      </c>
      <c s="3" r="G53" t="n">
        <v>-5.55</v>
      </c>
      <c s="3" r="H53" t="n">
        <v>-0.01</v>
      </c>
      <c s="3" r="I53" t="n">
        <v>8.43</v>
      </c>
      <c s="3" r="J53" t="n">
        <v>411.51</v>
      </c>
      <c s="3" r="K53" t="n">
        <v>-0.39</v>
      </c>
    </row>
    <row r="54" spans="1:11">
      <c s="4" r="A54" t="n">
        <v>941.23</v>
      </c>
      <c s="4" r="B54" t="n">
        <v>-1136.5</v>
      </c>
      <c s="4" r="C54" t="n">
        <v>-629.0700000000001</v>
      </c>
      <c s="4" r="D54" t="n">
        <v>-0.78</v>
      </c>
      <c s="4" r="E54" t="n">
        <v>21.01</v>
      </c>
      <c s="4" r="F54" t="n">
        <v>7.74</v>
      </c>
      <c s="4" r="G54" t="n">
        <v>-5.54</v>
      </c>
      <c s="4" r="H54" t="n">
        <v>-0.02</v>
      </c>
      <c s="4" r="I54" t="n">
        <v>9.51</v>
      </c>
      <c s="4" r="J54" t="n">
        <v>452.84</v>
      </c>
      <c s="4" r="K54" t="n">
        <v>-1.18</v>
      </c>
    </row>
    <row r="55" spans="1:11">
      <c s="3" r="A55" t="n">
        <v>961.5</v>
      </c>
      <c s="3" r="B55" t="n">
        <v>-1132.24</v>
      </c>
      <c s="3" r="C55" t="n">
        <v>-634.65</v>
      </c>
      <c s="3" r="D55" t="n">
        <v>-0.79</v>
      </c>
      <c s="3" r="E55" t="n">
        <v>20.28</v>
      </c>
      <c s="3" r="F55" t="n">
        <v>4.26</v>
      </c>
      <c s="3" r="G55" t="n">
        <v>-5.59</v>
      </c>
      <c s="3" r="H55" t="n">
        <v>-0.02</v>
      </c>
      <c s="3" r="I55" t="n">
        <v>7.03</v>
      </c>
      <c s="3" r="J55" t="n">
        <v>346.53</v>
      </c>
      <c s="3" r="K55" t="n">
        <v>-0.8</v>
      </c>
    </row>
    <row r="56" spans="1:11">
      <c s="4" r="A56" t="n">
        <v>979.78</v>
      </c>
      <c s="4" r="B56" t="n">
        <v>-1132.24</v>
      </c>
      <c s="4" r="C56" t="n">
        <v>-634.65</v>
      </c>
      <c s="4" r="D56" t="n">
        <v>-0.79</v>
      </c>
      <c s="4" r="E56" t="n">
        <v>18.28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1000.28</v>
      </c>
      <c s="3" r="B57" t="n">
        <v>-1125.19</v>
      </c>
      <c s="3" r="C57" t="n">
        <v>-640.2</v>
      </c>
      <c s="3" r="D57" t="n">
        <v>-0.83</v>
      </c>
      <c s="3" r="E57" t="n">
        <v>20.5</v>
      </c>
      <c s="3" r="F57" t="n">
        <v>7.04</v>
      </c>
      <c s="3" r="G57" t="n">
        <v>-5.55</v>
      </c>
      <c s="3" r="H57" t="n">
        <v>-0.03</v>
      </c>
      <c s="3" r="I57" t="n">
        <v>8.970000000000001</v>
      </c>
      <c s="3" r="J57" t="n">
        <v>437.35</v>
      </c>
      <c s="3" r="K57" t="n">
        <v>-1.57</v>
      </c>
    </row>
    <row r="58" spans="1:11">
      <c s="4" r="A58" t="n">
        <v>1021.04</v>
      </c>
      <c s="4" r="B58" t="n">
        <v>-1120.93</v>
      </c>
      <c s="4" r="C58" t="n">
        <v>-645.79</v>
      </c>
      <c s="4" r="D58" t="n">
        <v>-0.82</v>
      </c>
      <c s="4" r="E58" t="n">
        <v>20.76</v>
      </c>
      <c s="4" r="F58" t="n">
        <v>4.26</v>
      </c>
      <c s="4" r="G58" t="n">
        <v>-5.59</v>
      </c>
      <c s="4" r="H58" t="n">
        <v>0</v>
      </c>
      <c s="4" r="I58" t="n">
        <v>7.03</v>
      </c>
      <c s="4" r="J58" t="n">
        <v>338.65</v>
      </c>
      <c s="4" r="K58" t="n">
        <v>0.07000000000000001</v>
      </c>
    </row>
    <row r="59" spans="1:11">
      <c s="3" r="A59" t="n">
        <v>1041.57</v>
      </c>
      <c s="3" r="B59" t="n">
        <v>-1115.29</v>
      </c>
      <c s="3" r="C59" t="n">
        <v>-650.65</v>
      </c>
      <c s="3" r="D59" t="n">
        <v>-0.9</v>
      </c>
      <c s="3" r="E59" t="n">
        <v>20.54</v>
      </c>
      <c s="3" r="F59" t="n">
        <v>5.64</v>
      </c>
      <c s="3" r="G59" t="n">
        <v>-4.86</v>
      </c>
      <c s="3" r="H59" t="n">
        <v>-0.08</v>
      </c>
      <c s="3" r="I59" t="n">
        <v>7.45</v>
      </c>
      <c s="3" r="J59" t="n">
        <v>362.7</v>
      </c>
      <c s="3" r="K59" t="n">
        <v>-3.71</v>
      </c>
    </row>
    <row r="60" spans="1:11">
      <c s="4" r="A60" t="n">
        <v>1061.7</v>
      </c>
      <c s="4" r="B60" t="n">
        <v>-1113.11</v>
      </c>
      <c s="4" r="C60" t="n">
        <v>-656.27</v>
      </c>
      <c s="4" r="D60" t="n">
        <v>-0.86</v>
      </c>
      <c s="4" r="E60" t="n">
        <v>20.13</v>
      </c>
      <c s="4" r="F60" t="n">
        <v>2.18</v>
      </c>
      <c s="4" r="G60" t="n">
        <v>-5.62</v>
      </c>
      <c s="4" r="H60" t="n">
        <v>0.04</v>
      </c>
      <c s="4" r="I60" t="n">
        <v>6.03</v>
      </c>
      <c s="4" r="J60" t="n">
        <v>299.45</v>
      </c>
      <c s="4" r="K60" t="n">
        <v>2.18</v>
      </c>
    </row>
    <row r="61" spans="1:11">
      <c s="3" r="A61" t="n">
        <v>1079.81</v>
      </c>
      <c s="3" r="B61" t="n">
        <v>-1113.11</v>
      </c>
      <c s="3" r="C61" t="n">
        <v>-656.27</v>
      </c>
      <c s="3" r="D61" t="n">
        <v>-0.86</v>
      </c>
      <c s="3" r="E61" t="n">
        <v>18.11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1101.59</v>
      </c>
      <c s="4" r="B62" t="n">
        <v>-1106.75</v>
      </c>
      <c s="4" r="C62" t="n">
        <v>-662.54</v>
      </c>
      <c s="4" r="D62" t="n">
        <v>-0.9</v>
      </c>
      <c s="4" r="E62" t="n">
        <v>21.79</v>
      </c>
      <c s="4" r="F62" t="n">
        <v>6.36</v>
      </c>
      <c s="4" r="G62" t="n">
        <v>-6.27</v>
      </c>
      <c s="4" r="H62" t="n">
        <v>-0.04</v>
      </c>
      <c s="4" r="I62" t="n">
        <v>8.93</v>
      </c>
      <c s="4" r="J62" t="n">
        <v>409.88</v>
      </c>
      <c s="4" r="K62" t="n">
        <v>-2.06</v>
      </c>
    </row>
    <row r="63" spans="1:11">
      <c s="3" r="A63" t="n">
        <v>1120.63</v>
      </c>
      <c s="3" r="B63" t="n">
        <v>-1106.75</v>
      </c>
      <c s="3" r="C63" t="n">
        <v>-662.54</v>
      </c>
      <c s="3" r="D63" t="n">
        <v>-0.9</v>
      </c>
      <c s="3" r="E63" t="n">
        <v>19.04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1141.56</v>
      </c>
      <c s="4" r="B64" t="n">
        <v>-1100.35</v>
      </c>
      <c s="4" r="C64" t="n">
        <v>-670.9299999999999</v>
      </c>
      <c s="4" r="D64" t="n">
        <v>-0.85</v>
      </c>
      <c s="4" r="E64" t="n">
        <v>20.92</v>
      </c>
      <c s="4" r="F64" t="n">
        <v>6.4</v>
      </c>
      <c s="4" r="G64" t="n">
        <v>-8.390000000000001</v>
      </c>
      <c s="4" r="H64" t="n">
        <v>0.05</v>
      </c>
      <c s="4" r="I64" t="n">
        <v>10.55</v>
      </c>
      <c s="4" r="J64" t="n">
        <v>504.1</v>
      </c>
      <c s="4" r="K64" t="n">
        <v>2.38</v>
      </c>
    </row>
    <row r="65" spans="1:11">
      <c s="3" r="A65" t="n">
        <v>1159.8</v>
      </c>
      <c s="3" r="B65" t="n">
        <v>-1100.35</v>
      </c>
      <c s="3" r="C65" t="n">
        <v>-670.9299999999999</v>
      </c>
      <c s="3" r="D65" t="n">
        <v>-0.85</v>
      </c>
      <c s="3" r="E65" t="n">
        <v>18.25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1179.75</v>
      </c>
      <c s="4" r="B66" t="n">
        <v>-1098.21</v>
      </c>
      <c s="4" r="C66" t="n">
        <v>-674.4299999999999</v>
      </c>
      <c s="4" r="D66" t="n">
        <v>-0.92</v>
      </c>
      <c s="4" r="E66" t="n">
        <v>19.94</v>
      </c>
      <c s="4" r="F66" t="n">
        <v>2.14</v>
      </c>
      <c s="4" r="G66" t="n">
        <v>-3.5</v>
      </c>
      <c s="4" r="H66" t="n">
        <v>-0.07000000000000001</v>
      </c>
      <c s="4" r="I66" t="n">
        <v>4.11</v>
      </c>
      <c s="4" r="J66" t="n">
        <v>205.9</v>
      </c>
      <c s="4" r="K66" t="n">
        <v>-3.62</v>
      </c>
    </row>
    <row r="67" spans="1:11">
      <c s="3" r="A67" t="n">
        <v>1199.77</v>
      </c>
      <c s="3" r="B67" t="n">
        <v>-1095.37</v>
      </c>
      <c s="3" r="C67" t="n">
        <v>-677.92</v>
      </c>
      <c s="3" r="D67" t="n">
        <v>-0.9</v>
      </c>
      <c s="3" r="E67" t="n">
        <v>20.03</v>
      </c>
      <c s="3" r="F67" t="n">
        <v>2.84</v>
      </c>
      <c s="3" r="G67" t="n">
        <v>-3.49</v>
      </c>
      <c s="3" r="H67" t="n">
        <v>0.02</v>
      </c>
      <c s="3" r="I67" t="n">
        <v>4.5</v>
      </c>
      <c s="3" r="J67" t="n">
        <v>224.8</v>
      </c>
      <c s="3" r="K67" t="n">
        <v>1.2</v>
      </c>
    </row>
    <row r="68" spans="1:11">
      <c s="4" r="A68" t="n">
        <v>1219.98</v>
      </c>
      <c s="4" r="B68" t="n">
        <v>-1091.13</v>
      </c>
      <c s="4" r="C68" t="n">
        <v>-682.1</v>
      </c>
      <c s="4" r="D68" t="n">
        <v>-0.91</v>
      </c>
      <c s="4" r="E68" t="n">
        <v>20.21</v>
      </c>
      <c s="4" r="F68" t="n">
        <v>4.24</v>
      </c>
      <c s="4" r="G68" t="n">
        <v>-4.18</v>
      </c>
      <c s="4" r="H68" t="n">
        <v>-0.01</v>
      </c>
      <c s="4" r="I68" t="n">
        <v>5.96</v>
      </c>
      <c s="4" r="J68" t="n">
        <v>294.7</v>
      </c>
      <c s="4" r="K68" t="n">
        <v>-0.61</v>
      </c>
    </row>
    <row r="69" spans="1:11">
      <c s="3" r="A69" t="n">
        <v>1240.02</v>
      </c>
      <c s="3" r="B69" t="n">
        <v>-1091.1</v>
      </c>
      <c s="3" r="C69" t="n">
        <v>-683.51</v>
      </c>
      <c s="3" r="D69" t="n">
        <v>-0.88</v>
      </c>
      <c s="3" r="E69" t="n">
        <v>20.03</v>
      </c>
      <c s="3" r="F69" t="n">
        <v>0.02</v>
      </c>
      <c s="3" r="G69" t="n">
        <v>-1.41</v>
      </c>
      <c s="3" r="H69" t="n">
        <v>0.03</v>
      </c>
      <c s="3" r="I69" t="n">
        <v>1.41</v>
      </c>
      <c s="3" r="J69" t="n">
        <v>70.56</v>
      </c>
      <c s="3" r="K69" t="n">
        <v>1.44</v>
      </c>
    </row>
    <row r="70" spans="1:11">
      <c s="4" r="A70" t="n">
        <v>1259.87</v>
      </c>
      <c s="4" r="B70" t="n">
        <v>-1091.1</v>
      </c>
      <c s="4" r="C70" t="n">
        <v>-683.51</v>
      </c>
      <c s="4" r="D70" t="n">
        <v>-0.88</v>
      </c>
      <c s="4" r="E70" t="n">
        <v>19.85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1281.44</v>
      </c>
      <c s="3" r="B71" t="n">
        <v>-1088.28</v>
      </c>
      <c s="3" r="C71" t="n">
        <v>-686.3</v>
      </c>
      <c s="3" r="D71" t="n">
        <v>-0.9399999999999999</v>
      </c>
      <c s="3" r="E71" t="n">
        <v>21.57</v>
      </c>
      <c s="3" r="F71" t="n">
        <v>2.83</v>
      </c>
      <c s="3" r="G71" t="n">
        <v>-2.79</v>
      </c>
      <c s="3" r="H71" t="n">
        <v>-0.05</v>
      </c>
      <c s="3" r="I71" t="n">
        <v>3.97</v>
      </c>
      <c s="3" r="J71" t="n">
        <v>184.1</v>
      </c>
      <c s="3" r="K71" t="n">
        <v>-2.47</v>
      </c>
    </row>
    <row r="72" spans="1:11">
      <c s="4" r="A72" t="n">
        <v>1301.43</v>
      </c>
      <c s="4" r="B72" t="n">
        <v>-1086.84</v>
      </c>
      <c s="4" r="C72" t="n">
        <v>-689.11</v>
      </c>
      <c s="4" r="D72" t="n">
        <v>-0.89</v>
      </c>
      <c s="4" r="E72" t="n">
        <v>19.99</v>
      </c>
      <c s="4" r="F72" t="n">
        <v>1.44</v>
      </c>
      <c s="4" r="G72" t="n">
        <v>-2.81</v>
      </c>
      <c s="4" r="H72" t="n">
        <v>0.05</v>
      </c>
      <c s="4" r="I72" t="n">
        <v>3.15</v>
      </c>
      <c s="4" r="J72" t="n">
        <v>157.75</v>
      </c>
      <c s="4" r="K72" t="n">
        <v>2.5</v>
      </c>
    </row>
    <row r="73" spans="1:11">
      <c s="3" r="A73" t="n">
        <v>1321.75</v>
      </c>
      <c s="3" r="B73" t="n">
        <v>-1085.42</v>
      </c>
      <c s="3" r="C73" t="n">
        <v>-690.5</v>
      </c>
      <c s="3" r="D73" t="n">
        <v>-0.9</v>
      </c>
      <c s="3" r="E73" t="n">
        <v>20.32</v>
      </c>
      <c s="3" r="F73" t="n">
        <v>1.41</v>
      </c>
      <c s="3" r="G73" t="n">
        <v>-1.39</v>
      </c>
      <c s="3" r="H73" t="n">
        <v>-0.02</v>
      </c>
      <c s="3" r="I73" t="n">
        <v>1.99</v>
      </c>
      <c s="3" r="J73" t="n">
        <v>97.73999999999999</v>
      </c>
      <c s="3" r="K73" t="n">
        <v>-0.85</v>
      </c>
    </row>
    <row r="74" spans="1:11">
      <c s="4" r="A74" t="n">
        <v>1342.28</v>
      </c>
      <c s="4" r="B74" t="n">
        <v>-1083.29</v>
      </c>
      <c s="4" r="C74" t="n">
        <v>-693.3</v>
      </c>
      <c s="4" r="D74" t="n">
        <v>-0.95</v>
      </c>
      <c s="4" r="E74" t="n">
        <v>20.53</v>
      </c>
      <c s="4" r="F74" t="n">
        <v>2.13</v>
      </c>
      <c s="4" r="G74" t="n">
        <v>-2.8</v>
      </c>
      <c s="4" r="H74" t="n">
        <v>-0.05</v>
      </c>
      <c s="4" r="I74" t="n">
        <v>3.52</v>
      </c>
      <c s="4" r="J74" t="n">
        <v>171.34</v>
      </c>
      <c s="4" r="K74" t="n">
        <v>-2.39</v>
      </c>
    </row>
    <row r="75" spans="1:11">
      <c s="3" r="A75" t="n">
        <v>1362.09</v>
      </c>
      <c s="3" r="B75" t="n">
        <v>-1083.29</v>
      </c>
      <c s="3" r="C75" t="n">
        <v>-693.3</v>
      </c>
      <c s="3" r="D75" t="n">
        <v>-0.95</v>
      </c>
      <c s="3" r="E75" t="n">
        <v>19.81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1382.2</v>
      </c>
      <c s="4" r="B76" t="n">
        <v>-1083.29</v>
      </c>
      <c s="4" r="C76" t="n">
        <v>-693.3</v>
      </c>
      <c s="4" r="D76" t="n">
        <v>-0.9</v>
      </c>
      <c s="4" r="E76" t="n">
        <v>20.11</v>
      </c>
      <c s="4" r="F76" t="n">
        <v>0</v>
      </c>
      <c s="4" r="G76" t="n">
        <v>0</v>
      </c>
      <c s="4" r="H76" t="n">
        <v>0.06</v>
      </c>
      <c s="4" r="I76" t="n">
        <v>0</v>
      </c>
      <c s="4" r="J76" t="n">
        <v>0</v>
      </c>
      <c s="4" r="K76" t="n">
        <v>2.87</v>
      </c>
    </row>
    <row r="77" spans="1:11">
      <c s="3" r="A77" t="n">
        <v>1403.47</v>
      </c>
      <c s="3" r="B77" t="n">
        <v>-1082.57</v>
      </c>
      <c s="3" r="C77" t="n">
        <v>-694.71</v>
      </c>
      <c s="3" r="D77" t="n">
        <v>-0.89</v>
      </c>
      <c s="3" r="E77" t="n">
        <v>21.28</v>
      </c>
      <c s="3" r="F77" t="n">
        <v>0.72</v>
      </c>
      <c s="3" r="G77" t="n">
        <v>-1.4</v>
      </c>
      <c s="3" r="H77" t="n">
        <v>0.01</v>
      </c>
      <c s="3" r="I77" t="n">
        <v>1.58</v>
      </c>
      <c s="3" r="J77" t="n">
        <v>74.12</v>
      </c>
      <c s="3" r="K77" t="n">
        <v>0.24</v>
      </c>
    </row>
    <row r="78" spans="1:11">
      <c s="4" r="A78" t="n">
        <v>1423.54</v>
      </c>
      <c s="4" r="B78" t="n">
        <v>-1081.18</v>
      </c>
      <c s="4" r="C78" t="n">
        <v>-694.6900000000001</v>
      </c>
      <c s="4" r="D78" t="n">
        <v>-0.91</v>
      </c>
      <c s="4" r="E78" t="n">
        <v>20.07</v>
      </c>
      <c s="4" r="F78" t="n">
        <v>1.39</v>
      </c>
      <c s="4" r="G78" t="n">
        <v>0.02</v>
      </c>
      <c s="4" r="H78" t="n">
        <v>-0.02</v>
      </c>
      <c s="4" r="I78" t="n">
        <v>1.39</v>
      </c>
      <c s="4" r="J78" t="n">
        <v>69.3</v>
      </c>
      <c s="4" r="K78" t="n">
        <v>-0.89</v>
      </c>
    </row>
    <row r="79" spans="1:11">
      <c s="3" r="A79" t="n">
        <v>1443.59</v>
      </c>
      <c s="3" r="B79" t="n">
        <v>-1081.18</v>
      </c>
      <c s="3" r="C79" t="n">
        <v>-694.6900000000001</v>
      </c>
      <c s="3" r="D79" t="n">
        <v>-0.91</v>
      </c>
      <c s="3" r="E79" t="n">
        <v>20.05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1462.18</v>
      </c>
      <c s="4" r="B80" t="n">
        <v>-1081.84</v>
      </c>
      <c s="4" r="C80" t="n">
        <v>-696.8200000000001</v>
      </c>
      <c s="4" r="D80" t="n">
        <v>-0.88</v>
      </c>
      <c s="4" r="E80" t="n">
        <v>18.59</v>
      </c>
      <c s="4" r="F80" t="n">
        <v>-0.66</v>
      </c>
      <c s="4" r="G80" t="n">
        <v>-2.13</v>
      </c>
      <c s="4" r="H80" t="n">
        <v>0.03</v>
      </c>
      <c s="4" r="I80" t="n">
        <v>2.23</v>
      </c>
      <c s="4" r="J80" t="n">
        <v>119.96</v>
      </c>
      <c s="4" r="K80" t="n">
        <v>1.64</v>
      </c>
    </row>
    <row r="81" spans="1:11">
      <c s="3" r="A81" t="n">
        <v>1483.17</v>
      </c>
      <c s="3" r="B81" t="n">
        <v>-1080.45</v>
      </c>
      <c s="3" r="C81" t="n">
        <v>-696.8</v>
      </c>
      <c s="3" r="D81" t="n">
        <v>-0.89</v>
      </c>
      <c s="3" r="E81" t="n">
        <v>20.99</v>
      </c>
      <c s="3" r="F81" t="n">
        <v>1.39</v>
      </c>
      <c s="3" r="G81" t="n">
        <v>0.02</v>
      </c>
      <c s="3" r="H81" t="n">
        <v>-0.01</v>
      </c>
      <c s="3" r="I81" t="n">
        <v>1.39</v>
      </c>
      <c s="3" r="J81" t="n">
        <v>66.28</v>
      </c>
      <c s="3" r="K81" t="n">
        <v>-0.52</v>
      </c>
    </row>
    <row r="82" spans="1:11">
      <c s="4" r="A82" t="n">
        <v>1502.93</v>
      </c>
      <c s="4" r="B82" t="n">
        <v>-1079.74</v>
      </c>
      <c s="4" r="C82" t="n">
        <v>-697.49</v>
      </c>
      <c s="4" r="D82" t="n">
        <v>-0.89</v>
      </c>
      <c s="4" r="E82" t="n">
        <v>19.76</v>
      </c>
      <c s="4" r="F82" t="n">
        <v>0.71</v>
      </c>
      <c s="4" r="G82" t="n">
        <v>-0.7</v>
      </c>
      <c s="4" r="H82" t="n">
        <v>-0</v>
      </c>
      <c s="4" r="I82" t="n">
        <v>0.99</v>
      </c>
      <c s="4" r="J82" t="n">
        <v>50.25</v>
      </c>
      <c s="4" r="K82" t="n">
        <v>-0.09</v>
      </c>
    </row>
    <row r="83" spans="1:11">
      <c s="5" r="A83" t="s">
        <v>13</v>
      </c>
      <c s="6" r="E83">
        <f>SUM(E4:E82)
</f>
        <v/>
      </c>
      <c s="6" r="F83">
        <f>SUM(F4:F82)
</f>
        <v/>
      </c>
      <c s="6" r="G83">
        <f>SUM(G4:G82)
</f>
        <v/>
      </c>
      <c s="6" r="H83">
        <f>SUM(H4:H82)
</f>
        <v/>
      </c>
      <c s="6" r="I83">
        <f>SUM(I4:I82)
</f>
        <v/>
      </c>
      <c s="6" r="J83">
        <f>SUM(J4:J82)
</f>
        <v/>
      </c>
      <c s="6" r="K83">
        <f>SUM(K4:K82)
</f>
        <v/>
      </c>
    </row>
    <row r="84" spans="1:11">
      <c s="5" r="A84" t="s">
        <v>14</v>
      </c>
      <c s="6" r="E84">
        <f>AVERAGE(E4:E82)
</f>
        <v/>
      </c>
      <c s="6" r="F84">
        <f>AVERAGE(F4:F82)
</f>
        <v/>
      </c>
      <c s="6" r="G84">
        <f>AVERAGE(G4:G82)
</f>
        <v/>
      </c>
      <c s="6" r="H84">
        <f>AVERAGE(H4:H82)
</f>
        <v/>
      </c>
      <c s="6" r="I84">
        <f>AVERAGE(I4:I82)
</f>
        <v/>
      </c>
      <c s="6" r="J84">
        <f>AVERAGE(J4:J82)
</f>
        <v/>
      </c>
      <c s="6" r="K84">
        <f>AVERAGE(K4:K82)
</f>
        <v/>
      </c>
    </row>
    <row r="85" spans="1:11">
      <c s="5" r="A85" t="s">
        <v>15</v>
      </c>
      <c s="6" r="E85">
        <f>VAR(E4:E82)
</f>
        <v/>
      </c>
      <c s="6" r="F85">
        <f>VAR(F4:F82)
</f>
        <v/>
      </c>
      <c s="6" r="G85">
        <f>VAR(G4:G82)
</f>
        <v/>
      </c>
      <c s="6" r="H85">
        <f>VAR(H4:H82)
</f>
        <v/>
      </c>
      <c s="6" r="I85">
        <f>VAR(I4:I82)
</f>
        <v/>
      </c>
      <c s="6" r="J85">
        <f>VAR(J4:J82)
</f>
        <v/>
      </c>
      <c s="6" r="K85">
        <f>VAR(K4:K82)
</f>
        <v/>
      </c>
    </row>
    <row r="86" spans="1:11">
      <c s="5" r="A86" t="s">
        <v>16</v>
      </c>
      <c s="6" r="E86">
        <f>STDEV(E4:E82)
</f>
        <v/>
      </c>
      <c s="6" r="F86">
        <f>STDEV(F4:F82)
</f>
        <v/>
      </c>
      <c s="6" r="G86">
        <f>STDEV(G4:G82)
</f>
        <v/>
      </c>
      <c s="6" r="H86">
        <f>STDEV(H4:H82)
</f>
        <v/>
      </c>
      <c s="6" r="I86">
        <f>STDEV(I4:I82)
</f>
        <v/>
      </c>
      <c s="6" r="J86">
        <f>STDEV(J4:J82)
</f>
        <v/>
      </c>
      <c s="6" r="K86">
        <f>STDEV(K4:K82)
</f>
        <v/>
      </c>
    </row>
  </sheetData>
  <mergeCells count="6">
    <mergeCell ref="A1:K2"/>
    <mergeCell ref="A3:K5"/>
    <mergeCell ref="A83:D83"/>
    <mergeCell ref="A84:D84"/>
    <mergeCell ref="A85:D85"/>
    <mergeCell ref="A86:D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