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<sst xmlns="http://schemas.openxmlformats.org/spreadsheetml/2006/main" uniqueCount="17">
  <si>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31_05_2017_158-L235-R185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</si>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</sst>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</v>
      </c>
      <c s="3" r="C7" t="n">
        <v>-540.37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19.94</v>
      </c>
      <c s="4" r="B8" t="n">
        <v>-1341.62</v>
      </c>
      <c s="4" r="C8" t="n">
        <v>-540.33</v>
      </c>
      <c s="4" r="D8" t="n">
        <v>0</v>
      </c>
      <c s="4" r="E8" t="n">
        <v>19.94</v>
      </c>
      <c s="4" r="F8" t="n">
        <v>2.78</v>
      </c>
      <c s="4" r="G8" t="n">
        <v>0.04</v>
      </c>
      <c s="4" r="H8" t="n">
        <v>-0.02</v>
      </c>
      <c s="4" r="I8" t="n">
        <v>2.78</v>
      </c>
      <c s="4" r="J8" t="n">
        <v>139.55</v>
      </c>
      <c s="4" r="K8" t="n">
        <v>-1.13</v>
      </c>
    </row>
    <row r="9" spans="1:11">
      <c s="3" r="A9" t="n">
        <v>40.19</v>
      </c>
      <c s="3" r="B9" t="n">
        <v>-1340.23</v>
      </c>
      <c s="3" r="C9" t="n">
        <v>-540.3</v>
      </c>
      <c s="3" r="D9" t="n">
        <v>0</v>
      </c>
      <c s="3" r="E9" t="n">
        <v>20.25</v>
      </c>
      <c s="3" r="F9" t="n">
        <v>1.39</v>
      </c>
      <c s="3" r="G9" t="n">
        <v>0.02</v>
      </c>
      <c s="3" r="H9" t="n">
        <v>-0</v>
      </c>
      <c s="3" r="I9" t="n">
        <v>1.39</v>
      </c>
      <c s="3" r="J9" t="n">
        <v>68.69</v>
      </c>
      <c s="3" r="K9" t="n">
        <v>-0.04</v>
      </c>
    </row>
    <row r="10" spans="1:11">
      <c s="4" r="A10" t="n">
        <v>61.61</v>
      </c>
      <c s="4" r="B10" t="n">
        <v>-1336.06</v>
      </c>
      <c s="4" r="C10" t="n">
        <v>-540.24</v>
      </c>
      <c s="4" r="D10" t="n">
        <v>0</v>
      </c>
      <c s="4" r="E10" t="n">
        <v>21.42</v>
      </c>
      <c s="4" r="F10" t="n">
        <v>4.17</v>
      </c>
      <c s="4" r="G10" t="n">
        <v>0.06</v>
      </c>
      <c s="4" r="H10" t="n">
        <v>0</v>
      </c>
      <c s="4" r="I10" t="n">
        <v>4.17</v>
      </c>
      <c s="4" r="J10" t="n">
        <v>194.8</v>
      </c>
      <c s="4" r="K10" t="n">
        <v>0.01</v>
      </c>
    </row>
    <row r="11" spans="1:11">
      <c s="3" r="A11" t="n">
        <v>79.86</v>
      </c>
      <c s="3" r="B11" t="n">
        <v>-1336.06</v>
      </c>
      <c s="3" r="C11" t="n">
        <v>-540.24</v>
      </c>
      <c s="3" r="D11" t="n">
        <v>0</v>
      </c>
      <c s="3" r="E11" t="n">
        <v>18.25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100.08</v>
      </c>
      <c s="4" r="B12" t="n">
        <v>-1333.27</v>
      </c>
      <c s="4" r="C12" t="n">
        <v>-540.2</v>
      </c>
      <c s="4" r="D12" t="n">
        <v>-0.02</v>
      </c>
      <c s="4" r="E12" t="n">
        <v>20.22</v>
      </c>
      <c s="4" r="F12" t="n">
        <v>2.78</v>
      </c>
      <c s="4" r="G12" t="n">
        <v>0.04</v>
      </c>
      <c s="4" r="H12" t="n">
        <v>-0.02</v>
      </c>
      <c s="4" r="I12" t="n">
        <v>2.78</v>
      </c>
      <c s="4" r="J12" t="n">
        <v>137.62</v>
      </c>
      <c s="4" r="K12" t="n">
        <v>-1.09</v>
      </c>
    </row>
    <row r="13" spans="1:11">
      <c s="3" r="A13" t="n">
        <v>119.55</v>
      </c>
      <c s="3" r="B13" t="n">
        <v>-1333.27</v>
      </c>
      <c s="3" r="C13" t="n">
        <v>-540.2</v>
      </c>
      <c s="3" r="D13" t="n">
        <v>-0.02</v>
      </c>
      <c s="3" r="E13" t="n">
        <v>19.48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140.8</v>
      </c>
      <c s="4" r="B14" t="n">
        <v>-1333.27</v>
      </c>
      <c s="4" r="C14" t="n">
        <v>-540.2</v>
      </c>
      <c s="4" r="D14" t="n">
        <v>-0.02</v>
      </c>
      <c s="4" r="E14" t="n">
        <v>21.24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170.75</v>
      </c>
      <c s="3" r="B15" t="n">
        <v>-1317.98</v>
      </c>
      <c s="3" r="C15" t="n">
        <v>-539.98</v>
      </c>
      <c s="3" r="D15" t="n">
        <v>-0.07000000000000001</v>
      </c>
      <c s="3" r="E15" t="n">
        <v>29.95</v>
      </c>
      <c s="3" r="F15" t="n">
        <v>15.3</v>
      </c>
      <c s="3" r="G15" t="n">
        <v>0.22</v>
      </c>
      <c s="3" r="H15" t="n">
        <v>-0.05</v>
      </c>
      <c s="3" r="I15" t="n">
        <v>15.3</v>
      </c>
      <c s="3" r="J15" t="n">
        <v>510.83</v>
      </c>
      <c s="3" r="K15" t="n">
        <v>-1.56</v>
      </c>
    </row>
    <row r="16" spans="1:11">
      <c s="4" r="A16" t="n">
        <v>180.22</v>
      </c>
      <c s="4" r="B16" t="n">
        <v>-1317.98</v>
      </c>
      <c s="4" r="C16" t="n">
        <v>-539.98</v>
      </c>
      <c s="4" r="D16" t="n">
        <v>-0.07000000000000001</v>
      </c>
      <c s="4" r="E16" t="n">
        <v>9.48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201.02</v>
      </c>
      <c s="3" r="B17" t="n">
        <v>-1312.39</v>
      </c>
      <c s="3" r="C17" t="n">
        <v>-541.3099999999999</v>
      </c>
      <c s="3" r="D17" t="n">
        <v>-0.04</v>
      </c>
      <c s="3" r="E17" t="n">
        <v>20.8</v>
      </c>
      <c s="3" r="F17" t="n">
        <v>5.59</v>
      </c>
      <c s="3" r="G17" t="n">
        <v>-1.33</v>
      </c>
      <c s="3" r="H17" t="n">
        <v>0.02</v>
      </c>
      <c s="3" r="I17" t="n">
        <v>5.74</v>
      </c>
      <c s="3" r="J17" t="n">
        <v>276.07</v>
      </c>
      <c s="3" r="K17" t="n">
        <v>1.1</v>
      </c>
    </row>
    <row r="18" spans="1:11">
      <c s="4" r="A18" t="n">
        <v>221.15</v>
      </c>
      <c s="4" r="B18" t="n">
        <v>-1305.42</v>
      </c>
      <c s="4" r="C18" t="n">
        <v>-542.62</v>
      </c>
      <c s="4" r="D18" t="n">
        <v>-0.07000000000000001</v>
      </c>
      <c s="4" r="E18" t="n">
        <v>20.13</v>
      </c>
      <c s="4" r="F18" t="n">
        <v>6.97</v>
      </c>
      <c s="4" r="G18" t="n">
        <v>-1.31</v>
      </c>
      <c s="4" r="H18" t="n">
        <v>-0.02</v>
      </c>
      <c s="4" r="I18" t="n">
        <v>7.1</v>
      </c>
      <c s="4" r="J18" t="n">
        <v>352.45</v>
      </c>
      <c s="4" r="K18" t="n">
        <v>-1.23</v>
      </c>
    </row>
    <row r="19" spans="1:11">
      <c s="3" r="A19" t="n">
        <v>241.31</v>
      </c>
      <c s="3" r="B19" t="n">
        <v>-1298.47</v>
      </c>
      <c s="3" r="C19" t="n">
        <v>-542.52</v>
      </c>
      <c s="3" r="D19" t="n">
        <v>-0.07000000000000001</v>
      </c>
      <c s="3" r="E19" t="n">
        <v>20.16</v>
      </c>
      <c s="3" r="F19" t="n">
        <v>6.95</v>
      </c>
      <c s="3" r="G19" t="n">
        <v>0.1</v>
      </c>
      <c s="3" r="H19" t="n">
        <v>0</v>
      </c>
      <c s="3" r="I19" t="n">
        <v>6.95</v>
      </c>
      <c s="3" r="J19" t="n">
        <v>344.84</v>
      </c>
      <c s="3" r="K19" t="n">
        <v>0.09</v>
      </c>
    </row>
    <row r="20" spans="1:11">
      <c s="4" r="A20" t="n">
        <v>261.24</v>
      </c>
      <c s="4" r="B20" t="n">
        <v>-1291.5</v>
      </c>
      <c s="4" r="C20" t="n">
        <v>-543.13</v>
      </c>
      <c s="4" r="D20" t="n">
        <v>-0.1</v>
      </c>
      <c s="4" r="E20" t="n">
        <v>19.93</v>
      </c>
      <c s="4" r="F20" t="n">
        <v>6.96</v>
      </c>
      <c s="4" r="G20" t="n">
        <v>-0.6</v>
      </c>
      <c s="4" r="H20" t="n">
        <v>-0.03</v>
      </c>
      <c s="4" r="I20" t="n">
        <v>6.99</v>
      </c>
      <c s="4" r="J20" t="n">
        <v>350.74</v>
      </c>
      <c s="4" r="K20" t="n">
        <v>-1.72</v>
      </c>
    </row>
    <row r="21" spans="1:11">
      <c s="3" r="A21" t="n">
        <v>280.16</v>
      </c>
      <c s="3" r="B21" t="n">
        <v>-1291.5</v>
      </c>
      <c s="3" r="C21" t="n">
        <v>-543.13</v>
      </c>
      <c s="3" r="D21" t="n">
        <v>-0.1</v>
      </c>
      <c s="3" r="E21" t="n">
        <v>18.92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300.42</v>
      </c>
      <c s="4" r="B22" t="n">
        <v>-1284.52</v>
      </c>
      <c s="4" r="C22" t="n">
        <v>-545.14</v>
      </c>
      <c s="4" r="D22" t="n">
        <v>-0.09</v>
      </c>
      <c s="4" r="E22" t="n">
        <v>20.26</v>
      </c>
      <c s="4" r="F22" t="n">
        <v>6.98</v>
      </c>
      <c s="4" r="G22" t="n">
        <v>-2.01</v>
      </c>
      <c s="4" r="H22" t="n">
        <v>0.01</v>
      </c>
      <c s="4" r="I22" t="n">
        <v>7.27</v>
      </c>
      <c s="4" r="J22" t="n">
        <v>358.77</v>
      </c>
      <c s="4" r="K22" t="n">
        <v>0.5600000000000001</v>
      </c>
    </row>
    <row r="23" spans="1:11">
      <c s="3" r="A23" t="n">
        <v>320.1</v>
      </c>
      <c s="3" r="B23" t="n">
        <v>-1277.57</v>
      </c>
      <c s="3" r="C23" t="n">
        <v>-545.04</v>
      </c>
      <c s="3" r="D23" t="n">
        <v>-0.11</v>
      </c>
      <c s="3" r="E23" t="n">
        <v>19.68</v>
      </c>
      <c s="3" r="F23" t="n">
        <v>6.95</v>
      </c>
      <c s="3" r="G23" t="n">
        <v>0.1</v>
      </c>
      <c s="3" r="H23" t="n">
        <v>-0.03</v>
      </c>
      <c s="3" r="I23" t="n">
        <v>6.95</v>
      </c>
      <c s="3" r="J23" t="n">
        <v>353.22</v>
      </c>
      <c s="3" r="K23" t="n">
        <v>-1.3</v>
      </c>
    </row>
    <row r="24" spans="1:11">
      <c s="4" r="A24" t="n">
        <v>341.31</v>
      </c>
      <c s="4" r="B24" t="n">
        <v>-1277.57</v>
      </c>
      <c s="4" r="C24" t="n">
        <v>-545.04</v>
      </c>
      <c s="4" r="D24" t="n">
        <v>-0.11</v>
      </c>
      <c s="4" r="E24" t="n">
        <v>21.22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359.67</v>
      </c>
      <c s="3" r="B25" t="n">
        <v>-1277.57</v>
      </c>
      <c s="3" r="C25" t="n">
        <v>-545.04</v>
      </c>
      <c s="3" r="D25" t="n">
        <v>-0.11</v>
      </c>
      <c s="3" r="E25" t="n">
        <v>18.36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379.69</v>
      </c>
      <c s="4" r="B26" t="n">
        <v>-1277.57</v>
      </c>
      <c s="4" r="C26" t="n">
        <v>-545.04</v>
      </c>
      <c s="4" r="D26" t="n">
        <v>-0.11</v>
      </c>
      <c s="4" r="E26" t="n">
        <v>20.02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400.79</v>
      </c>
      <c s="3" r="B27" t="n">
        <v>-1277.57</v>
      </c>
      <c s="3" r="C27" t="n">
        <v>-545.04</v>
      </c>
      <c s="3" r="D27" t="n">
        <v>-0.11</v>
      </c>
      <c s="3" r="E27" t="n">
        <v>21.1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421.45</v>
      </c>
      <c s="4" r="B28" t="n">
        <v>-1244.82</v>
      </c>
      <c s="4" r="C28" t="n">
        <v>-550.21</v>
      </c>
      <c s="4" r="D28" t="n">
        <v>-0.11</v>
      </c>
      <c s="4" r="E28" t="n">
        <v>20.66</v>
      </c>
      <c s="4" r="F28" t="n">
        <v>32.75</v>
      </c>
      <c s="4" r="G28" t="n">
        <v>-5.17</v>
      </c>
      <c s="4" r="H28" t="n">
        <v>0.01</v>
      </c>
      <c s="4" r="I28" t="n">
        <v>33.16</v>
      </c>
      <c s="4" r="J28" t="n">
        <v>1605.19</v>
      </c>
      <c s="4" r="K28" t="n">
        <v>0.34</v>
      </c>
    </row>
    <row r="29" spans="1:11">
      <c s="3" r="A29" t="n">
        <v>441.62</v>
      </c>
      <c s="3" r="B29" t="n">
        <v>-1236.48</v>
      </c>
      <c s="3" r="C29" t="n">
        <v>-550.09</v>
      </c>
      <c s="3" r="D29" t="n">
        <v>-0.16</v>
      </c>
      <c s="3" r="E29" t="n">
        <v>20.17</v>
      </c>
      <c s="3" r="F29" t="n">
        <v>8.34</v>
      </c>
      <c s="3" r="G29" t="n">
        <v>0.12</v>
      </c>
      <c s="3" r="H29" t="n">
        <v>-0.05</v>
      </c>
      <c s="3" r="I29" t="n">
        <v>8.34</v>
      </c>
      <c s="3" r="J29" t="n">
        <v>413.38</v>
      </c>
      <c s="3" r="K29" t="n">
        <v>-2.53</v>
      </c>
    </row>
    <row r="30" spans="1:11">
      <c s="4" r="A30" t="n">
        <v>460.19</v>
      </c>
      <c s="4" r="B30" t="n">
        <v>-1236.48</v>
      </c>
      <c s="4" r="C30" t="n">
        <v>-550.09</v>
      </c>
      <c s="4" r="D30" t="n">
        <v>-0.16</v>
      </c>
      <c s="4" r="E30" t="n">
        <v>18.57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480.12</v>
      </c>
      <c s="3" r="B31" t="n">
        <v>-1226.73</v>
      </c>
      <c s="3" r="C31" t="n">
        <v>-551.35</v>
      </c>
      <c s="3" r="D31" t="n">
        <v>-0.14</v>
      </c>
      <c s="3" r="E31" t="n">
        <v>19.94</v>
      </c>
      <c s="3" r="F31" t="n">
        <v>9.75</v>
      </c>
      <c s="3" r="G31" t="n">
        <v>-1.27</v>
      </c>
      <c s="3" r="H31" t="n">
        <v>0.02</v>
      </c>
      <c s="3" r="I31" t="n">
        <v>9.83</v>
      </c>
      <c s="3" r="J31" t="n">
        <v>493.19</v>
      </c>
      <c s="3" r="K31" t="n">
        <v>0.96</v>
      </c>
    </row>
    <row r="32" spans="1:11">
      <c s="4" r="A32" t="n">
        <v>501.39</v>
      </c>
      <c s="4" r="B32" t="n">
        <v>-1219.04</v>
      </c>
      <c s="4" r="C32" t="n">
        <v>-554.0599999999999</v>
      </c>
      <c s="4" r="D32" t="n">
        <v>-0.13</v>
      </c>
      <c s="4" r="E32" t="n">
        <v>21.27</v>
      </c>
      <c s="4" r="F32" t="n">
        <v>7.69</v>
      </c>
      <c s="4" r="G32" t="n">
        <v>-2.71</v>
      </c>
      <c s="4" r="H32" t="n">
        <v>0.01</v>
      </c>
      <c s="4" r="I32" t="n">
        <v>8.15</v>
      </c>
      <c s="4" r="J32" t="n">
        <v>383.34</v>
      </c>
      <c s="4" r="K32" t="n">
        <v>0.24</v>
      </c>
    </row>
    <row r="33" spans="1:11">
      <c s="3" r="A33" t="n">
        <v>521.63</v>
      </c>
      <c s="3" r="B33" t="n">
        <v>-1209.31</v>
      </c>
      <c s="3" r="C33" t="n">
        <v>-553.92</v>
      </c>
      <c s="3" r="D33" t="n">
        <v>-0.18</v>
      </c>
      <c s="3" r="E33" t="n">
        <v>20.24</v>
      </c>
      <c s="3" r="F33" t="n">
        <v>9.73</v>
      </c>
      <c s="3" r="G33" t="n">
        <v>0.14</v>
      </c>
      <c s="3" r="H33" t="n">
        <v>-0.04</v>
      </c>
      <c s="3" r="I33" t="n">
        <v>9.73</v>
      </c>
      <c s="3" r="J33" t="n">
        <v>480.46</v>
      </c>
      <c s="3" r="K33" t="n">
        <v>-2.21</v>
      </c>
    </row>
    <row r="34" spans="1:11">
      <c s="4" r="A34" t="n">
        <v>542.12</v>
      </c>
      <c s="4" r="B34" t="n">
        <v>-1199.54</v>
      </c>
      <c s="4" r="C34" t="n">
        <v>-556.6</v>
      </c>
      <c s="4" r="D34" t="n">
        <v>-0.18</v>
      </c>
      <c s="4" r="E34" t="n">
        <v>20.49</v>
      </c>
      <c s="4" r="F34" t="n">
        <v>9.77</v>
      </c>
      <c s="4" r="G34" t="n">
        <v>-2.68</v>
      </c>
      <c s="4" r="H34" t="n">
        <v>-0</v>
      </c>
      <c s="4" r="I34" t="n">
        <v>10.13</v>
      </c>
      <c s="4" r="J34" t="n">
        <v>494.42</v>
      </c>
      <c s="4" r="K34" t="n">
        <v>-0</v>
      </c>
    </row>
    <row r="35" spans="1:11">
      <c s="3" r="A35" t="n">
        <v>560.6799999999999</v>
      </c>
      <c s="3" r="B35" t="n">
        <v>-1199.54</v>
      </c>
      <c s="3" r="C35" t="n">
        <v>-556.6</v>
      </c>
      <c s="3" r="D35" t="n">
        <v>-0.18</v>
      </c>
      <c s="3" r="E35" t="n">
        <v>18.56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581.33</v>
      </c>
      <c s="4" r="B36" t="n">
        <v>-1189.78</v>
      </c>
      <c s="4" r="C36" t="n">
        <v>-558.58</v>
      </c>
      <c s="4" r="D36" t="n">
        <v>-0.18</v>
      </c>
      <c s="4" r="E36" t="n">
        <v>20.65</v>
      </c>
      <c s="4" r="F36" t="n">
        <v>9.76</v>
      </c>
      <c s="4" r="G36" t="n">
        <v>-1.97</v>
      </c>
      <c s="4" r="H36" t="n">
        <v>0</v>
      </c>
      <c s="4" r="I36" t="n">
        <v>9.960000000000001</v>
      </c>
      <c s="4" r="J36" t="n">
        <v>482.27</v>
      </c>
      <c s="4" r="K36" t="n">
        <v>0.13</v>
      </c>
    </row>
    <row r="37" spans="1:11">
      <c s="3" r="A37" t="n">
        <v>601.63</v>
      </c>
      <c s="3" r="B37" t="n">
        <v>-1180.05</v>
      </c>
      <c s="3" r="C37" t="n">
        <v>-559.14</v>
      </c>
      <c s="3" r="D37" t="n">
        <v>-0.2</v>
      </c>
      <c s="3" r="E37" t="n">
        <v>20.3</v>
      </c>
      <c s="3" r="F37" t="n">
        <v>9.74</v>
      </c>
      <c s="3" r="G37" t="n">
        <v>-0.5600000000000001</v>
      </c>
      <c s="3" r="H37" t="n">
        <v>-0.02</v>
      </c>
      <c s="3" r="I37" t="n">
        <v>9.75</v>
      </c>
      <c s="3" r="J37" t="n">
        <v>480.37</v>
      </c>
      <c s="3" r="K37" t="n">
        <v>-0.99</v>
      </c>
    </row>
    <row r="38" spans="1:11">
      <c s="4" r="A38" t="n">
        <v>622.24</v>
      </c>
      <c s="4" r="B38" t="n">
        <v>-1169.58</v>
      </c>
      <c s="4" r="C38" t="n">
        <v>-561.8099999999999</v>
      </c>
      <c s="4" r="D38" t="n">
        <v>-0.21</v>
      </c>
      <c s="4" r="E38" t="n">
        <v>20.6</v>
      </c>
      <c s="4" r="F38" t="n">
        <v>10.47</v>
      </c>
      <c s="4" r="G38" t="n">
        <v>-2.67</v>
      </c>
      <c s="4" r="H38" t="n">
        <v>-0.01</v>
      </c>
      <c s="4" r="I38" t="n">
        <v>10.8</v>
      </c>
      <c s="4" r="J38" t="n">
        <v>524.3</v>
      </c>
      <c s="4" r="K38" t="n">
        <v>-0.58</v>
      </c>
    </row>
    <row r="39" spans="1:11">
      <c s="3" r="A39" t="n">
        <v>640.75</v>
      </c>
      <c s="3" r="B39" t="n">
        <v>-1169.58</v>
      </c>
      <c s="3" r="C39" t="n">
        <v>-561.8099999999999</v>
      </c>
      <c s="3" r="D39" t="n">
        <v>-0.21</v>
      </c>
      <c s="3" r="E39" t="n">
        <v>18.51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660.62</v>
      </c>
      <c s="4" r="B40" t="n">
        <v>-1160.52</v>
      </c>
      <c s="4" r="C40" t="n">
        <v>-563.09</v>
      </c>
      <c s="4" r="D40" t="n">
        <v>-0.16</v>
      </c>
      <c s="4" r="E40" t="n">
        <v>19.87</v>
      </c>
      <c s="4" r="F40" t="n">
        <v>9.050000000000001</v>
      </c>
      <c s="4" r="G40" t="n">
        <v>-1.28</v>
      </c>
      <c s="4" r="H40" t="n">
        <v>0.05</v>
      </c>
      <c s="4" r="I40" t="n">
        <v>9.140000000000001</v>
      </c>
      <c s="4" r="J40" t="n">
        <v>460.1</v>
      </c>
      <c s="4" r="K40" t="n">
        <v>2.41</v>
      </c>
    </row>
    <row r="41" spans="1:11">
      <c s="3" r="A41" t="n">
        <v>681.3099999999999</v>
      </c>
      <c s="3" r="B41" t="n">
        <v>-1148.66</v>
      </c>
      <c s="3" r="C41" t="n">
        <v>-566.4400000000001</v>
      </c>
      <c s="3" r="D41" t="n">
        <v>-0.2</v>
      </c>
      <c s="3" r="E41" t="n">
        <v>20.69</v>
      </c>
      <c s="3" r="F41" t="n">
        <v>11.87</v>
      </c>
      <c s="3" r="G41" t="n">
        <v>-3.35</v>
      </c>
      <c s="3" r="H41" t="n">
        <v>-0.04</v>
      </c>
      <c s="3" r="I41" t="n">
        <v>12.33</v>
      </c>
      <c s="3" r="J41" t="n">
        <v>595.98</v>
      </c>
      <c s="3" r="K41" t="n">
        <v>-1.76</v>
      </c>
    </row>
    <row r="42" spans="1:11">
      <c s="4" r="A42" t="n">
        <v>700.71</v>
      </c>
      <c s="4" r="B42" t="n">
        <v>-1148.66</v>
      </c>
      <c s="4" r="C42" t="n">
        <v>-566.4400000000001</v>
      </c>
      <c s="4" r="D42" t="n">
        <v>-0.2</v>
      </c>
      <c s="4" r="E42" t="n">
        <v>19.39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720.71</v>
      </c>
      <c s="3" r="B43" t="n">
        <v>-1148.66</v>
      </c>
      <c s="3" r="C43" t="n">
        <v>-566.4400000000001</v>
      </c>
      <c s="3" r="D43" t="n">
        <v>-0.2</v>
      </c>
      <c s="3" r="E43" t="n">
        <v>20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740.67</v>
      </c>
      <c s="4" r="B44" t="n">
        <v>-1148.66</v>
      </c>
      <c s="4" r="C44" t="n">
        <v>-566.4400000000001</v>
      </c>
      <c s="4" r="D44" t="n">
        <v>-0.2</v>
      </c>
      <c s="4" r="E44" t="n">
        <v>19.97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760.72</v>
      </c>
      <c s="3" r="B45" t="n">
        <v>-1130.51</v>
      </c>
      <c s="3" r="C45" t="n">
        <v>-571.12</v>
      </c>
      <c s="3" r="D45" t="n">
        <v>-0.2</v>
      </c>
      <c s="3" r="E45" t="n">
        <v>20.04</v>
      </c>
      <c s="3" r="F45" t="n">
        <v>18.14</v>
      </c>
      <c s="3" r="G45" t="n">
        <v>-4.68</v>
      </c>
      <c s="3" r="H45" t="n">
        <v>-0</v>
      </c>
      <c s="3" r="I45" t="n">
        <v>18.74</v>
      </c>
      <c s="3" r="J45" t="n">
        <v>934.9</v>
      </c>
      <c s="3" r="K45" t="n">
        <v>-0.08</v>
      </c>
    </row>
    <row r="46" spans="1:11">
      <c s="4" r="A46" t="n">
        <v>781.9</v>
      </c>
      <c s="4" r="B46" t="n">
        <v>-1120.07</v>
      </c>
      <c s="4" r="C46" t="n">
        <v>-572.38</v>
      </c>
      <c s="4" r="D46" t="n">
        <v>-0.21</v>
      </c>
      <c s="4" r="E46" t="n">
        <v>21.18</v>
      </c>
      <c s="4" r="F46" t="n">
        <v>10.44</v>
      </c>
      <c s="4" r="G46" t="n">
        <v>-1.26</v>
      </c>
      <c s="4" r="H46" t="n">
        <v>-0.01</v>
      </c>
      <c s="4" r="I46" t="n">
        <v>10.52</v>
      </c>
      <c s="4" r="J46" t="n">
        <v>496.71</v>
      </c>
      <c s="4" r="K46" t="n">
        <v>-0.58</v>
      </c>
    </row>
    <row r="47" spans="1:11">
      <c s="3" r="A47" t="n">
        <v>801.65</v>
      </c>
      <c s="3" r="B47" t="n">
        <v>-1120.07</v>
      </c>
      <c s="3" r="C47" t="n">
        <v>-572.38</v>
      </c>
      <c s="3" r="D47" t="n">
        <v>-0.21</v>
      </c>
      <c s="3" r="E47" t="n">
        <v>19.76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822.17</v>
      </c>
      <c s="4" r="B48" t="n">
        <v>-1120.07</v>
      </c>
      <c s="4" r="C48" t="n">
        <v>-572.38</v>
      </c>
      <c s="4" r="D48" t="n">
        <v>-0.21</v>
      </c>
      <c s="4" r="E48" t="n">
        <v>20.52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842.21</v>
      </c>
      <c s="3" r="B49" t="n">
        <v>-1120.07</v>
      </c>
      <c s="3" r="C49" t="n">
        <v>-572.38</v>
      </c>
      <c s="3" r="D49" t="n">
        <v>-0.21</v>
      </c>
      <c s="3" r="E49" t="n">
        <v>20.04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862.25</v>
      </c>
      <c s="4" r="B50" t="n">
        <v>-1120.07</v>
      </c>
      <c s="4" r="C50" t="n">
        <v>-572.38</v>
      </c>
      <c s="4" r="D50" t="n">
        <v>-0.21</v>
      </c>
      <c s="4" r="E50" t="n">
        <v>20.04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886.53</v>
      </c>
      <c s="3" r="B51" t="n">
        <v>-1070.49</v>
      </c>
      <c s="3" r="C51" t="n">
        <v>-585.77</v>
      </c>
      <c s="3" r="D51" t="n">
        <v>-0.21</v>
      </c>
      <c s="3" r="E51" t="n">
        <v>24.28</v>
      </c>
      <c s="3" r="F51" t="n">
        <v>49.57</v>
      </c>
      <c s="3" r="G51" t="n">
        <v>-13.4</v>
      </c>
      <c s="3" r="H51" t="n">
        <v>0</v>
      </c>
      <c s="3" r="I51" t="n">
        <v>51.35</v>
      </c>
      <c s="3" r="J51" t="n">
        <v>2114.88</v>
      </c>
      <c s="3" r="K51" t="n">
        <v>0.1</v>
      </c>
    </row>
    <row r="52" spans="1:11">
      <c s="4" r="A52" t="n">
        <v>904.13</v>
      </c>
      <c s="4" r="B52" t="n">
        <v>-1070.49</v>
      </c>
      <c s="4" r="C52" t="n">
        <v>-585.77</v>
      </c>
      <c s="4" r="D52" t="n">
        <v>-0.21</v>
      </c>
      <c s="4" r="E52" t="n">
        <v>17.6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927.1900000000001</v>
      </c>
      <c s="3" r="B53" t="n">
        <v>-1057.94</v>
      </c>
      <c s="3" r="C53" t="n">
        <v>-588.42</v>
      </c>
      <c s="3" r="D53" t="n">
        <v>-0.24</v>
      </c>
      <c s="3" r="E53" t="n">
        <v>23.06</v>
      </c>
      <c s="3" r="F53" t="n">
        <v>12.56</v>
      </c>
      <c s="3" r="G53" t="n">
        <v>-2.64</v>
      </c>
      <c s="3" r="H53" t="n">
        <v>-0.03</v>
      </c>
      <c s="3" r="I53" t="n">
        <v>12.83</v>
      </c>
      <c s="3" r="J53" t="n">
        <v>556.54</v>
      </c>
      <c s="3" r="K53" t="n">
        <v>-1.23</v>
      </c>
    </row>
    <row r="54" spans="1:11">
      <c s="4" r="A54" t="n">
        <v>942.83</v>
      </c>
      <c s="4" r="B54" t="n">
        <v>-1057.94</v>
      </c>
      <c s="4" r="C54" t="n">
        <v>-588.42</v>
      </c>
      <c s="4" r="D54" t="n">
        <v>-0.24</v>
      </c>
      <c s="4" r="E54" t="n">
        <v>15.64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962.85</v>
      </c>
      <c s="3" r="B55" t="n">
        <v>-1057.94</v>
      </c>
      <c s="3" r="C55" t="n">
        <v>-588.42</v>
      </c>
      <c s="3" r="D55" t="n">
        <v>-0.24</v>
      </c>
      <c s="3" r="E55" t="n">
        <v>20.02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983.3099999999999</v>
      </c>
      <c s="4" r="B56" t="n">
        <v>-1029.29</v>
      </c>
      <c s="4" r="C56" t="n">
        <v>-596.48</v>
      </c>
      <c s="4" r="D56" t="n">
        <v>-0.29</v>
      </c>
      <c s="4" r="E56" t="n">
        <v>20.46</v>
      </c>
      <c s="4" r="F56" t="n">
        <v>28.65</v>
      </c>
      <c s="4" r="G56" t="n">
        <v>-8.06</v>
      </c>
      <c s="4" r="H56" t="n">
        <v>-0.05</v>
      </c>
      <c s="4" r="I56" t="n">
        <v>29.76</v>
      </c>
      <c s="4" r="J56" t="n">
        <v>1454.27</v>
      </c>
      <c s="4" r="K56" t="n">
        <v>-2.47</v>
      </c>
    </row>
    <row r="57" spans="1:11">
      <c s="3" r="A57" t="n">
        <v>1003.96</v>
      </c>
      <c s="3" r="B57" t="n">
        <v>-1029.29</v>
      </c>
      <c s="3" r="C57" t="n">
        <v>-596.48</v>
      </c>
      <c s="3" r="D57" t="n">
        <v>-0.29</v>
      </c>
      <c s="3" r="E57" t="n">
        <v>20.65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1022.91</v>
      </c>
      <c s="4" r="B58" t="n">
        <v>-1029.29</v>
      </c>
      <c s="4" r="C58" t="n">
        <v>-596.48</v>
      </c>
      <c s="4" r="D58" t="n">
        <v>-0.29</v>
      </c>
      <c s="4" r="E58" t="n">
        <v>18.95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1043.42</v>
      </c>
      <c s="3" r="B59" t="n">
        <v>-1006.94</v>
      </c>
      <c s="3" r="C59" t="n">
        <v>-601.8099999999999</v>
      </c>
      <c s="3" r="D59" t="n">
        <v>-0.28</v>
      </c>
      <c s="3" r="E59" t="n">
        <v>20.51</v>
      </c>
      <c s="3" r="F59" t="n">
        <v>22.35</v>
      </c>
      <c s="3" r="G59" t="n">
        <v>-5.33</v>
      </c>
      <c s="3" r="H59" t="n">
        <v>0.01</v>
      </c>
      <c s="3" r="I59" t="n">
        <v>22.98</v>
      </c>
      <c s="3" r="J59" t="n">
        <v>1120.52</v>
      </c>
      <c s="3" r="K59" t="n">
        <v>0.41</v>
      </c>
    </row>
    <row r="60" spans="1:11">
      <c s="4" r="A60" t="n">
        <v>1062.89</v>
      </c>
      <c s="4" r="B60" t="n">
        <v>-1006.94</v>
      </c>
      <c s="4" r="C60" t="n">
        <v>-601.8099999999999</v>
      </c>
      <c s="4" r="D60" t="n">
        <v>-0.28</v>
      </c>
      <c s="4" r="E60" t="n">
        <v>19.47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1082.88</v>
      </c>
      <c s="3" r="B61" t="n">
        <v>-1006.94</v>
      </c>
      <c s="3" r="C61" t="n">
        <v>-601.8099999999999</v>
      </c>
      <c s="3" r="D61" t="n">
        <v>-0.28</v>
      </c>
      <c s="3" r="E61" t="n">
        <v>19.99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1105.19</v>
      </c>
      <c s="4" r="B62" t="n">
        <v>-1006.94</v>
      </c>
      <c s="4" r="C62" t="n">
        <v>-601.8099999999999</v>
      </c>
      <c s="4" r="D62" t="n">
        <v>-0.28</v>
      </c>
      <c s="4" r="E62" t="n">
        <v>22.31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1123.32</v>
      </c>
      <c s="3" r="B63" t="n">
        <v>-976.13</v>
      </c>
      <c s="3" r="C63" t="n">
        <v>-612.67</v>
      </c>
      <c s="3" r="D63" t="n">
        <v>-0.27</v>
      </c>
      <c s="3" r="E63" t="n">
        <v>18.13</v>
      </c>
      <c s="3" r="F63" t="n">
        <v>30.81</v>
      </c>
      <c s="3" r="G63" t="n">
        <v>-10.86</v>
      </c>
      <c s="3" r="H63" t="n">
        <v>0.01</v>
      </c>
      <c s="3" r="I63" t="n">
        <v>32.67</v>
      </c>
      <c s="3" r="J63" t="n">
        <v>1801.77</v>
      </c>
      <c s="3" r="K63" t="n">
        <v>0.6899999999999999</v>
      </c>
    </row>
    <row r="64" spans="1:11">
      <c s="4" r="A64" t="n">
        <v>1142.9</v>
      </c>
      <c s="4" r="B64" t="n">
        <v>-976.13</v>
      </c>
      <c s="4" r="C64" t="n">
        <v>-612.67</v>
      </c>
      <c s="4" r="D64" t="n">
        <v>-0.27</v>
      </c>
      <c s="4" r="E64" t="n">
        <v>19.58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1164.06</v>
      </c>
      <c s="3" r="B65" t="n">
        <v>-976.13</v>
      </c>
      <c s="3" r="C65" t="n">
        <v>-612.67</v>
      </c>
      <c s="3" r="D65" t="n">
        <v>-0.27</v>
      </c>
      <c s="3" r="E65" t="n">
        <v>21.16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1184.66</v>
      </c>
      <c s="4" r="B66" t="n">
        <v>-956.54</v>
      </c>
      <c s="4" r="C66" t="n">
        <v>-618.05</v>
      </c>
      <c s="4" r="D66" t="n">
        <v>-0.27</v>
      </c>
      <c s="4" r="E66" t="n">
        <v>20.61</v>
      </c>
      <c s="4" r="F66" t="n">
        <v>19.59</v>
      </c>
      <c s="4" r="G66" t="n">
        <v>-5.38</v>
      </c>
      <c s="4" r="H66" t="n">
        <v>-0.01</v>
      </c>
      <c s="4" r="I66" t="n">
        <v>20.31</v>
      </c>
      <c s="4" r="J66" t="n">
        <v>985.6</v>
      </c>
      <c s="4" r="K66" t="n">
        <v>-0.3</v>
      </c>
    </row>
    <row r="67" spans="1:11">
      <c s="3" r="A67" t="n">
        <v>1204.36</v>
      </c>
      <c s="3" r="B67" t="n">
        <v>-956.54</v>
      </c>
      <c s="3" r="C67" t="n">
        <v>-618.05</v>
      </c>
      <c s="3" r="D67" t="n">
        <v>-0.27</v>
      </c>
      <c s="3" r="E67" t="n">
        <v>19.69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1223.43</v>
      </c>
      <c s="4" r="B68" t="n">
        <v>-940.4299999999999</v>
      </c>
      <c s="4" r="C68" t="n">
        <v>-623.48</v>
      </c>
      <c s="4" r="D68" t="n">
        <v>-0.24</v>
      </c>
      <c s="4" r="E68" t="n">
        <v>19.07</v>
      </c>
      <c s="4" r="F68" t="n">
        <v>16.11</v>
      </c>
      <c s="4" r="G68" t="n">
        <v>-5.43</v>
      </c>
      <c s="4" r="H68" t="n">
        <v>0.04</v>
      </c>
      <c s="4" r="I68" t="n">
        <v>17</v>
      </c>
      <c s="4" r="J68" t="n">
        <v>891.39</v>
      </c>
      <c s="4" r="K68" t="n">
        <v>1.86</v>
      </c>
    </row>
    <row r="69" spans="1:11">
      <c s="3" r="A69" t="n">
        <v>1244.31</v>
      </c>
      <c s="3" r="B69" t="n">
        <v>-940.4299999999999</v>
      </c>
      <c s="3" r="C69" t="n">
        <v>-623.48</v>
      </c>
      <c s="3" r="D69" t="n">
        <v>-0.24</v>
      </c>
      <c s="3" r="E69" t="n">
        <v>20.88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1264.18</v>
      </c>
      <c s="4" r="B70" t="n">
        <v>-940.4299999999999</v>
      </c>
      <c s="4" r="C70" t="n">
        <v>-623.48</v>
      </c>
      <c s="4" r="D70" t="n">
        <v>-0.24</v>
      </c>
      <c s="4" r="E70" t="n">
        <v>19.87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1283.64</v>
      </c>
      <c s="3" r="B71" t="n">
        <v>-940.4299999999999</v>
      </c>
      <c s="3" r="C71" t="n">
        <v>-623.48</v>
      </c>
      <c s="3" r="D71" t="n">
        <v>-0.24</v>
      </c>
      <c s="3" r="E71" t="n">
        <v>19.46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1303.45</v>
      </c>
      <c s="4" r="B72" t="n">
        <v>-940.4299999999999</v>
      </c>
      <c s="4" r="C72" t="n">
        <v>-623.48</v>
      </c>
      <c s="4" r="D72" t="n">
        <v>-0.24</v>
      </c>
      <c s="4" r="E72" t="n">
        <v>19.81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1323.54</v>
      </c>
      <c s="3" r="B73" t="n">
        <v>-940.4299999999999</v>
      </c>
      <c s="3" r="C73" t="n">
        <v>-623.48</v>
      </c>
      <c s="3" r="D73" t="n">
        <v>-0.24</v>
      </c>
      <c s="3" r="E73" t="n">
        <v>20.09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1343.94</v>
      </c>
      <c s="4" r="B74" t="n">
        <v>-905.41</v>
      </c>
      <c s="4" r="C74" t="n">
        <v>-633.6</v>
      </c>
      <c s="4" r="D74" t="n">
        <v>-0.27</v>
      </c>
      <c s="4" r="E74" t="n">
        <v>20.4</v>
      </c>
      <c s="4" r="F74" t="n">
        <v>35.02</v>
      </c>
      <c s="4" r="G74" t="n">
        <v>-10.12</v>
      </c>
      <c s="4" r="H74" t="n">
        <v>-0.03</v>
      </c>
      <c s="4" r="I74" t="n">
        <v>36.45</v>
      </c>
      <c s="4" r="J74" t="n">
        <v>1786.81</v>
      </c>
      <c s="4" r="K74" t="n">
        <v>-1.67</v>
      </c>
    </row>
    <row r="75" spans="1:11">
      <c s="3" r="A75" t="n">
        <v>1364.41</v>
      </c>
      <c s="3" r="B75" t="n">
        <v>-900.48</v>
      </c>
      <c s="3" r="C75" t="n">
        <v>-636.36</v>
      </c>
      <c s="3" r="D75" t="n">
        <v>-0.25</v>
      </c>
      <c s="3" r="E75" t="n">
        <v>20.46</v>
      </c>
      <c s="3" r="F75" t="n">
        <v>4.93</v>
      </c>
      <c s="3" r="G75" t="n">
        <v>-2.76</v>
      </c>
      <c s="3" r="H75" t="n">
        <v>0.03</v>
      </c>
      <c s="3" r="I75" t="n">
        <v>5.65</v>
      </c>
      <c s="3" r="J75" t="n">
        <v>276.06</v>
      </c>
      <c s="3" r="K75" t="n">
        <v>1.25</v>
      </c>
    </row>
    <row r="76" spans="1:11">
      <c s="4" r="A76" t="n">
        <v>1386.1</v>
      </c>
      <c s="4" r="B76" t="n">
        <v>-894.91</v>
      </c>
      <c s="4" r="C76" t="n">
        <v>-636.28</v>
      </c>
      <c s="4" r="D76" t="n">
        <v>-0.27</v>
      </c>
      <c s="4" r="E76" t="n">
        <v>21.69</v>
      </c>
      <c s="4" r="F76" t="n">
        <v>5.58</v>
      </c>
      <c s="4" r="G76" t="n">
        <v>0.08</v>
      </c>
      <c s="4" r="H76" t="n">
        <v>-0.02</v>
      </c>
      <c s="4" r="I76" t="n">
        <v>5.58</v>
      </c>
      <c s="4" r="J76" t="n">
        <v>257.1</v>
      </c>
      <c s="4" r="K76" t="n">
        <v>-1.03</v>
      </c>
    </row>
    <row r="77" spans="1:11">
      <c s="3" r="A77" t="n">
        <v>1404.56</v>
      </c>
      <c s="3" r="B77" t="n">
        <v>-894.91</v>
      </c>
      <c s="3" r="C77" t="n">
        <v>-636.28</v>
      </c>
      <c s="3" r="D77" t="n">
        <v>-0.27</v>
      </c>
      <c s="3" r="E77" t="n">
        <v>18.47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1424.06</v>
      </c>
      <c s="4" r="B78" t="n">
        <v>-890.66</v>
      </c>
      <c s="4" r="C78" t="n">
        <v>-639.76</v>
      </c>
      <c s="4" r="D78" t="n">
        <v>-0.23</v>
      </c>
      <c s="4" r="E78" t="n">
        <v>19.49</v>
      </c>
      <c s="4" r="F78" t="n">
        <v>4.25</v>
      </c>
      <c s="4" r="G78" t="n">
        <v>-3.48</v>
      </c>
      <c s="4" r="H78" t="n">
        <v>0.03</v>
      </c>
      <c s="4" r="I78" t="n">
        <v>5.49</v>
      </c>
      <c s="4" r="J78" t="n">
        <v>281.55</v>
      </c>
      <c s="4" r="K78" t="n">
        <v>1.72</v>
      </c>
    </row>
    <row r="79" spans="1:11">
      <c s="3" r="A79" t="n">
        <v>1444.52</v>
      </c>
      <c s="3" r="B79" t="n">
        <v>-886.48</v>
      </c>
      <c s="3" r="C79" t="n">
        <v>-639.7</v>
      </c>
      <c s="3" r="D79" t="n">
        <v>-0.27</v>
      </c>
      <c s="3" r="E79" t="n">
        <v>20.47</v>
      </c>
      <c s="3" r="F79" t="n">
        <v>4.18</v>
      </c>
      <c s="3" r="G79" t="n">
        <v>0.06</v>
      </c>
      <c s="3" r="H79" t="n">
        <v>-0.04</v>
      </c>
      <c s="3" r="I79" t="n">
        <v>4.18</v>
      </c>
      <c s="3" r="J79" t="n">
        <v>204.39</v>
      </c>
      <c s="3" r="K79" t="n">
        <v>-1.87</v>
      </c>
    </row>
    <row r="80" spans="1:11">
      <c s="4" r="A80" t="n">
        <v>1465.68</v>
      </c>
      <c s="4" r="B80" t="n">
        <v>-882.96</v>
      </c>
      <c s="4" r="C80" t="n">
        <v>-641.78</v>
      </c>
      <c s="4" r="D80" t="n">
        <v>-0.24</v>
      </c>
      <c s="4" r="E80" t="n">
        <v>21.16</v>
      </c>
      <c s="4" r="F80" t="n">
        <v>3.52</v>
      </c>
      <c s="4" r="G80" t="n">
        <v>-2.07</v>
      </c>
      <c s="4" r="H80" t="n">
        <v>0.04</v>
      </c>
      <c s="4" r="I80" t="n">
        <v>4.09</v>
      </c>
      <c s="4" r="J80" t="n">
        <v>193.26</v>
      </c>
      <c s="4" r="K80" t="n">
        <v>1.68</v>
      </c>
    </row>
    <row r="81" spans="1:11">
      <c s="3" r="A81" t="n">
        <v>1486.19</v>
      </c>
      <c s="3" r="B81" t="n">
        <v>-882.96</v>
      </c>
      <c s="3" r="C81" t="n">
        <v>-641.78</v>
      </c>
      <c s="3" r="D81" t="n">
        <v>-0.24</v>
      </c>
      <c s="3" r="E81" t="n">
        <v>20.5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1504.08</v>
      </c>
      <c s="4" r="B82" t="n">
        <v>-878.0599999999999</v>
      </c>
      <c s="4" r="C82" t="n">
        <v>-642.42</v>
      </c>
      <c s="4" r="D82" t="n">
        <v>-0.24</v>
      </c>
      <c s="4" r="E82" t="n">
        <v>17.89</v>
      </c>
      <c s="4" r="F82" t="n">
        <v>4.89</v>
      </c>
      <c s="4" r="G82" t="n">
        <v>-0.64</v>
      </c>
      <c s="4" r="H82" t="n">
        <v>-0</v>
      </c>
      <c s="4" r="I82" t="n">
        <v>4.94</v>
      </c>
      <c s="4" r="J82" t="n">
        <v>275.86</v>
      </c>
      <c s="4" r="K82" t="n">
        <v>-0.17</v>
      </c>
    </row>
    <row r="83" spans="1:11">
      <c s="3" r="A83" t="n">
        <v>1524.96</v>
      </c>
      <c s="3" r="B83" t="n">
        <v>-878.0599999999999</v>
      </c>
      <c s="3" r="C83" t="n">
        <v>-642.42</v>
      </c>
      <c s="3" r="D83" t="n">
        <v>-0.24</v>
      </c>
      <c s="3" r="E83" t="n">
        <v>20.88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1544.36</v>
      </c>
      <c s="4" r="B84" t="n">
        <v>-878.0599999999999</v>
      </c>
      <c s="4" r="C84" t="n">
        <v>-642.42</v>
      </c>
      <c s="4" r="D84" t="n">
        <v>-0.24</v>
      </c>
      <c s="4" r="E84" t="n">
        <v>19.4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1563.87</v>
      </c>
      <c s="3" r="B85" t="n">
        <v>-878.0599999999999</v>
      </c>
      <c s="3" r="C85" t="n">
        <v>-642.42</v>
      </c>
      <c s="3" r="D85" t="n">
        <v>-0.24</v>
      </c>
      <c s="3" r="E85" t="n">
        <v>19.51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1586.6</v>
      </c>
      <c s="4" r="B86" t="n">
        <v>-866.85</v>
      </c>
      <c s="4" r="C86" t="n">
        <v>-645.1</v>
      </c>
      <c s="4" r="D86" t="n">
        <v>-0.27</v>
      </c>
      <c s="4" r="E86" t="n">
        <v>22.73</v>
      </c>
      <c s="4" r="F86" t="n">
        <v>11.21</v>
      </c>
      <c s="4" r="G86" t="n">
        <v>-2.68</v>
      </c>
      <c s="4" r="H86" t="n">
        <v>-0.03</v>
      </c>
      <c s="4" r="I86" t="n">
        <v>11.53</v>
      </c>
      <c s="4" r="J86" t="n">
        <v>507.07</v>
      </c>
      <c s="4" r="K86" t="n">
        <v>-1.43</v>
      </c>
    </row>
    <row r="87" spans="1:11">
      <c s="3" r="A87" t="n">
        <v>1604.12</v>
      </c>
      <c s="3" r="B87" t="n">
        <v>-866.85</v>
      </c>
      <c s="3" r="C87" t="n">
        <v>-645.1</v>
      </c>
      <c s="3" r="D87" t="n">
        <v>-0.27</v>
      </c>
      <c s="3" r="E87" t="n">
        <v>17.52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1625.82</v>
      </c>
      <c s="4" r="B88" t="n">
        <v>-866.85</v>
      </c>
      <c s="4" r="C88" t="n">
        <v>-645.1</v>
      </c>
      <c s="4" r="D88" t="n">
        <v>-0.27</v>
      </c>
      <c s="4" r="E88" t="n">
        <v>21.71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1644.17</v>
      </c>
      <c s="3" r="B89" t="n">
        <v>-866.85</v>
      </c>
      <c s="3" r="C89" t="n">
        <v>-645.1</v>
      </c>
      <c s="3" r="D89" t="n">
        <v>-0.27</v>
      </c>
      <c s="3" r="E89" t="n">
        <v>18.35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1666.04</v>
      </c>
      <c s="4" r="B90" t="n">
        <v>-859.85</v>
      </c>
      <c s="4" r="C90" t="n">
        <v>-646.42</v>
      </c>
      <c s="4" r="D90" t="n">
        <v>-0.3</v>
      </c>
      <c s="4" r="E90" t="n">
        <v>21.87</v>
      </c>
      <c s="4" r="F90" t="n">
        <v>7</v>
      </c>
      <c s="4" r="G90" t="n">
        <v>-1.32</v>
      </c>
      <c s="4" r="H90" t="n">
        <v>-0.03</v>
      </c>
      <c s="4" r="I90" t="n">
        <v>7.13</v>
      </c>
      <c s="4" r="J90" t="n">
        <v>325.76</v>
      </c>
      <c s="4" r="K90" t="n">
        <v>-1.3</v>
      </c>
    </row>
    <row r="91" spans="1:11">
      <c s="3" r="A91" t="n">
        <v>1684.34</v>
      </c>
      <c s="3" r="B91" t="n">
        <v>-859.85</v>
      </c>
      <c s="3" r="C91" t="n">
        <v>-646.42</v>
      </c>
      <c s="3" r="D91" t="n">
        <v>-0.3</v>
      </c>
      <c s="3" r="E91" t="n">
        <v>18.3</v>
      </c>
      <c s="3" r="F91" t="n">
        <v>0</v>
      </c>
      <c s="3" r="G91" t="n">
        <v>0</v>
      </c>
      <c s="3" r="H91" t="n">
        <v>0</v>
      </c>
      <c s="3" r="I91" t="n">
        <v>0</v>
      </c>
      <c s="3" r="J91" t="n">
        <v>0</v>
      </c>
      <c s="3" r="K91" t="n">
        <v>0</v>
      </c>
    </row>
    <row r="92" spans="1:11">
      <c s="4" r="A92" t="n">
        <v>1704.12</v>
      </c>
      <c s="4" r="B92" t="n">
        <v>-861.22</v>
      </c>
      <c s="4" r="C92" t="n">
        <v>-647.85</v>
      </c>
      <c s="4" r="D92" t="n">
        <v>-0.23</v>
      </c>
      <c s="4" r="E92" t="n">
        <v>19.78</v>
      </c>
      <c s="4" r="F92" t="n">
        <v>-1.37</v>
      </c>
      <c s="4" r="G92" t="n">
        <v>-1.43</v>
      </c>
      <c s="4" r="H92" t="n">
        <v>0.07000000000000001</v>
      </c>
      <c s="4" r="I92" t="n">
        <v>1.98</v>
      </c>
      <c s="4" r="J92" t="n">
        <v>-100.23</v>
      </c>
      <c s="4" r="K92" t="n">
        <v>3.65</v>
      </c>
    </row>
    <row r="93" spans="1:11">
      <c s="3" r="A93" t="n">
        <v>1724.36</v>
      </c>
      <c s="3" r="B93" t="n">
        <v>-858.4299999999999</v>
      </c>
      <c s="3" r="C93" t="n">
        <v>-647.8099999999999</v>
      </c>
      <c s="3" r="D93" t="n">
        <v>-0.29</v>
      </c>
      <c s="3" r="E93" t="n">
        <v>20.24</v>
      </c>
      <c s="3" r="F93" t="n">
        <v>2.79</v>
      </c>
      <c s="3" r="G93" t="n">
        <v>0.04</v>
      </c>
      <c s="3" r="H93" t="n">
        <v>-0.06</v>
      </c>
      <c s="3" r="I93" t="n">
        <v>2.79</v>
      </c>
      <c s="3" r="J93" t="n">
        <v>137.89</v>
      </c>
      <c s="3" r="K93" t="n">
        <v>-2.81</v>
      </c>
    </row>
    <row r="94" spans="1:11">
      <c s="4" r="A94" t="n">
        <v>1744.63</v>
      </c>
      <c s="4" r="B94" t="n">
        <v>-858.4299999999999</v>
      </c>
      <c s="4" r="C94" t="n">
        <v>-647.8099999999999</v>
      </c>
      <c s="4" r="D94" t="n">
        <v>-0.26</v>
      </c>
      <c s="4" r="E94" t="n">
        <v>20.26</v>
      </c>
      <c s="4" r="F94" t="n">
        <v>0</v>
      </c>
      <c s="4" r="G94" t="n">
        <v>0</v>
      </c>
      <c s="4" r="H94" t="n">
        <v>0.03</v>
      </c>
      <c s="4" r="I94" t="n">
        <v>0</v>
      </c>
      <c s="4" r="J94" t="n">
        <v>0</v>
      </c>
      <c s="4" r="K94" t="n">
        <v>1.24</v>
      </c>
    </row>
    <row r="95" spans="1:11">
      <c s="3" r="A95" t="n">
        <v>1766.2</v>
      </c>
      <c s="3" r="B95" t="n">
        <v>-857.03</v>
      </c>
      <c s="3" r="C95" t="n">
        <v>-647.79</v>
      </c>
      <c s="3" r="D95" t="n">
        <v>-0.28</v>
      </c>
      <c s="3" r="E95" t="n">
        <v>21.57</v>
      </c>
      <c s="3" r="F95" t="n">
        <v>1.4</v>
      </c>
      <c s="3" r="G95" t="n">
        <v>0.02</v>
      </c>
      <c s="3" r="H95" t="n">
        <v>-0.02</v>
      </c>
      <c s="3" r="I95" t="n">
        <v>1.4</v>
      </c>
      <c s="3" r="J95" t="n">
        <v>64.69</v>
      </c>
      <c s="3" r="K95" t="n">
        <v>-0.86</v>
      </c>
    </row>
    <row r="96" spans="1:11">
      <c s="4" r="A96" t="n">
        <v>1784.48</v>
      </c>
      <c s="4" r="B96" t="n">
        <v>-857.03</v>
      </c>
      <c s="4" r="C96" t="n">
        <v>-647.79</v>
      </c>
      <c s="4" r="D96" t="n">
        <v>-0.28</v>
      </c>
      <c s="4" r="E96" t="n">
        <v>18.28</v>
      </c>
      <c s="4" r="F96" t="n">
        <v>0</v>
      </c>
      <c s="4" r="G96" t="n">
        <v>0</v>
      </c>
      <c s="4" r="H96" t="n">
        <v>0</v>
      </c>
      <c s="4" r="I96" t="n">
        <v>0</v>
      </c>
      <c s="4" r="J96" t="n">
        <v>0</v>
      </c>
      <c s="4" r="K96" t="n">
        <v>0</v>
      </c>
    </row>
    <row r="97" spans="1:11">
      <c s="3" r="A97" t="n">
        <v>1805.75</v>
      </c>
      <c s="3" r="B97" t="n">
        <v>-857.03</v>
      </c>
      <c s="3" r="C97" t="n">
        <v>-647.79</v>
      </c>
      <c s="3" r="D97" t="n">
        <v>-0.28</v>
      </c>
      <c s="3" r="E97" t="n">
        <v>21.27</v>
      </c>
      <c s="3" r="F97" t="n">
        <v>0</v>
      </c>
      <c s="3" r="G97" t="n">
        <v>0</v>
      </c>
      <c s="3" r="H97" t="n">
        <v>0</v>
      </c>
      <c s="3" r="I97" t="n">
        <v>0</v>
      </c>
      <c s="3" r="J97" t="n">
        <v>0</v>
      </c>
      <c s="3" r="K97" t="n">
        <v>0</v>
      </c>
    </row>
    <row r="98" spans="1:11">
      <c s="4" r="A98" t="n">
        <v>1824.19</v>
      </c>
      <c s="4" r="B98" t="n">
        <v>-857.03</v>
      </c>
      <c s="4" r="C98" t="n">
        <v>-647.79</v>
      </c>
      <c s="4" r="D98" t="n">
        <v>-0.28</v>
      </c>
      <c s="4" r="E98" t="n">
        <v>18.44</v>
      </c>
      <c s="4" r="F98" t="n">
        <v>0</v>
      </c>
      <c s="4" r="G98" t="n">
        <v>0</v>
      </c>
      <c s="4" r="H98" t="n">
        <v>0</v>
      </c>
      <c s="4" r="I98" t="n">
        <v>0</v>
      </c>
      <c s="4" r="J98" t="n">
        <v>0</v>
      </c>
      <c s="4" r="K98" t="n">
        <v>0</v>
      </c>
    </row>
    <row r="99" spans="1:11">
      <c s="3" r="A99" t="n">
        <v>1852.06</v>
      </c>
      <c s="3" r="B99" t="n">
        <v>-855.64</v>
      </c>
      <c s="3" r="C99" t="n">
        <v>-647.77</v>
      </c>
      <c s="3" r="D99" t="n">
        <v>-0.28</v>
      </c>
      <c s="3" r="E99" t="n">
        <v>27.87</v>
      </c>
      <c s="3" r="F99" t="n">
        <v>1.4</v>
      </c>
      <c s="3" r="G99" t="n">
        <v>0.02</v>
      </c>
      <c s="3" r="H99" t="n">
        <v>0</v>
      </c>
      <c s="3" r="I99" t="n">
        <v>1.4</v>
      </c>
      <c s="3" r="J99" t="n">
        <v>50.07</v>
      </c>
      <c s="3" r="K99" t="n">
        <v>0</v>
      </c>
    </row>
    <row r="100" spans="1:11">
      <c s="5" r="A100" t="s">
        <v>13</v>
      </c>
      <c s="6" r="E100">
        <f>SUM(E4:E99)
</f>
        <v/>
      </c>
      <c s="6" r="F100">
        <f>SUM(F4:F99)
</f>
        <v/>
      </c>
      <c s="6" r="G100">
        <f>SUM(G4:G99)
</f>
        <v/>
      </c>
      <c s="6" r="H100">
        <f>SUM(H4:H99)
</f>
        <v/>
      </c>
      <c s="6" r="I100">
        <f>SUM(I4:I99)
</f>
        <v/>
      </c>
      <c s="6" r="J100">
        <f>SUM(J4:J99)
</f>
        <v/>
      </c>
      <c s="6" r="K100">
        <f>SUM(K4:K99)
</f>
        <v/>
      </c>
    </row>
    <row r="101" spans="1:11">
      <c s="5" r="A101" t="s">
        <v>14</v>
      </c>
      <c s="6" r="E101">
        <f>AVERAGE(E4:E99)
</f>
        <v/>
      </c>
      <c s="6" r="F101">
        <f>AVERAGE(F4:F99)
</f>
        <v/>
      </c>
      <c s="6" r="G101">
        <f>AVERAGE(G4:G99)
</f>
        <v/>
      </c>
      <c s="6" r="H101">
        <f>AVERAGE(H4:H99)
</f>
        <v/>
      </c>
      <c s="6" r="I101">
        <f>AVERAGE(I4:I99)
</f>
        <v/>
      </c>
      <c s="6" r="J101">
        <f>AVERAGE(J4:J99)
</f>
        <v/>
      </c>
      <c s="6" r="K101">
        <f>AVERAGE(K4:K99)
</f>
        <v/>
      </c>
    </row>
    <row r="102" spans="1:11">
      <c s="5" r="A102" t="s">
        <v>15</v>
      </c>
      <c s="6" r="E102">
        <f>VAR(E4:E99)
</f>
        <v/>
      </c>
      <c s="6" r="F102">
        <f>VAR(F4:F99)
</f>
        <v/>
      </c>
      <c s="6" r="G102">
        <f>VAR(G4:G99)
</f>
        <v/>
      </c>
      <c s="6" r="H102">
        <f>VAR(H4:H99)
</f>
        <v/>
      </c>
      <c s="6" r="I102">
        <f>VAR(I4:I99)
</f>
        <v/>
      </c>
      <c s="6" r="J102">
        <f>VAR(J4:J99)
</f>
        <v/>
      </c>
      <c s="6" r="K102">
        <f>VAR(K4:K99)
</f>
        <v/>
      </c>
    </row>
    <row r="103" spans="1:11">
      <c s="5" r="A103" t="s">
        <v>16</v>
      </c>
      <c s="6" r="E103">
        <f>STDEV(E4:E99)
</f>
        <v/>
      </c>
      <c s="6" r="F103">
        <f>STDEV(F4:F99)
</f>
        <v/>
      </c>
      <c s="6" r="G103">
        <f>STDEV(G4:G99)
</f>
        <v/>
      </c>
      <c s="6" r="H103">
        <f>STDEV(H4:H99)
</f>
        <v/>
      </c>
      <c s="6" r="I103">
        <f>STDEV(I4:I99)
</f>
        <v/>
      </c>
      <c s="6" r="J103">
        <f>STDEV(J4:J99)
</f>
        <v/>
      </c>
      <c s="6" r="K103">
        <f>STDEV(K4:K99)
</f>
        <v/>
      </c>
    </row>
  </sheetData>
  <mergeCells count="6">
    <mergeCell ref="A1:K2"/>
    <mergeCell ref="A3:K5"/>
    <mergeCell ref="A100:D100"/>
    <mergeCell ref="A101:D101"/>
    <mergeCell ref="A102:D102"/>
    <mergeCell ref="A103:D10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