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<sst xmlns="http://schemas.openxmlformats.org/spreadsheetml/2006/main" uniqueCount="17">
  <si>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31_05_2017_191-L255-R185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</si>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</sst>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-1344.65</v>
      </c>
      <c s="3" r="C7" t="n">
        <v>-706.9400000000001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21.3</v>
      </c>
      <c s="4" r="B8" t="n">
        <v>-1344.63</v>
      </c>
      <c s="4" r="C8" t="n">
        <v>-708.35</v>
      </c>
      <c s="4" r="D8" t="n">
        <v>0.05</v>
      </c>
      <c s="4" r="E8" t="n">
        <v>21.3</v>
      </c>
      <c s="4" r="F8" t="n">
        <v>0.02</v>
      </c>
      <c s="4" r="G8" t="n">
        <v>-1.41</v>
      </c>
      <c s="4" r="H8" t="n">
        <v>0.02</v>
      </c>
      <c s="4" r="I8" t="n">
        <v>1.41</v>
      </c>
      <c s="4" r="J8" t="n">
        <v>-66.38</v>
      </c>
      <c s="4" r="K8" t="n">
        <v>1.07</v>
      </c>
    </row>
    <row r="9" spans="1:11">
      <c s="3" r="A9" t="n">
        <v>41.47</v>
      </c>
      <c s="3" r="B9" t="n">
        <v>-1341.87</v>
      </c>
      <c s="3" r="C9" t="n">
        <v>-706.89</v>
      </c>
      <c s="3" r="D9" t="n">
        <v>0</v>
      </c>
      <c s="3" r="E9" t="n">
        <v>20.17</v>
      </c>
      <c s="3" r="F9" t="n">
        <v>2.77</v>
      </c>
      <c s="3" r="G9" t="n">
        <v>1.46</v>
      </c>
      <c s="3" r="H9" t="n">
        <v>-0.05</v>
      </c>
      <c s="3" r="I9" t="n">
        <v>3.12</v>
      </c>
      <c s="3" r="J9" t="n">
        <v>154.93</v>
      </c>
      <c s="3" r="K9" t="n">
        <v>-2.33</v>
      </c>
    </row>
    <row r="10" spans="1:11">
      <c s="4" r="A10" t="n">
        <v>61.51</v>
      </c>
      <c s="4" r="B10" t="n">
        <v>-1339.05</v>
      </c>
      <c s="4" r="C10" t="n">
        <v>-708.97</v>
      </c>
      <c s="4" r="D10" t="n">
        <v>-0.01</v>
      </c>
      <c s="4" r="E10" t="n">
        <v>20.04</v>
      </c>
      <c s="4" r="F10" t="n">
        <v>2.82</v>
      </c>
      <c s="4" r="G10" t="n">
        <v>-2.08</v>
      </c>
      <c s="4" r="H10" t="n">
        <v>-0.01</v>
      </c>
      <c s="4" r="I10" t="n">
        <v>3.5</v>
      </c>
      <c s="4" r="J10" t="n">
        <v>174.64</v>
      </c>
      <c s="4" r="K10" t="n">
        <v>-0.51</v>
      </c>
    </row>
    <row r="11" spans="1:11">
      <c s="3" r="A11" t="n">
        <v>79.45</v>
      </c>
      <c s="3" r="B11" t="n">
        <v>-1339.05</v>
      </c>
      <c s="3" r="C11" t="n">
        <v>-708.97</v>
      </c>
      <c s="3" r="D11" t="n">
        <v>-0.01</v>
      </c>
      <c s="3" r="E11" t="n">
        <v>17.94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100.48</v>
      </c>
      <c s="4" r="B12" t="n">
        <v>-1336.26</v>
      </c>
      <c s="4" r="C12" t="n">
        <v>-709.64</v>
      </c>
      <c s="4" r="D12" t="n">
        <v>0</v>
      </c>
      <c s="4" r="E12" t="n">
        <v>21.03</v>
      </c>
      <c s="4" r="F12" t="n">
        <v>2.8</v>
      </c>
      <c s="4" r="G12" t="n">
        <v>-0.67</v>
      </c>
      <c s="4" r="H12" t="n">
        <v>0.01</v>
      </c>
      <c s="4" r="I12" t="n">
        <v>2.87</v>
      </c>
      <c s="4" r="J12" t="n">
        <v>136.63</v>
      </c>
      <c s="4" r="K12" t="n">
        <v>0.54</v>
      </c>
    </row>
    <row r="13" spans="1:11">
      <c s="3" r="A13" t="n">
        <v>121.17</v>
      </c>
      <c s="3" r="B13" t="n">
        <v>-1332.08</v>
      </c>
      <c s="3" r="C13" t="n">
        <v>-709.58</v>
      </c>
      <c s="3" r="D13" t="n">
        <v>-0.04</v>
      </c>
      <c s="3" r="E13" t="n">
        <v>20.69</v>
      </c>
      <c s="3" r="F13" t="n">
        <v>4.18</v>
      </c>
      <c s="3" r="G13" t="n">
        <v>0.06</v>
      </c>
      <c s="3" r="H13" t="n">
        <v>-0.04</v>
      </c>
      <c s="3" r="I13" t="n">
        <v>4.18</v>
      </c>
      <c s="3" r="J13" t="n">
        <v>201.92</v>
      </c>
      <c s="3" r="K13" t="n">
        <v>-2.12</v>
      </c>
    </row>
    <row r="14" spans="1:11">
      <c s="4" r="A14" t="n">
        <v>143.34</v>
      </c>
      <c s="4" r="B14" t="n">
        <v>-1326.51</v>
      </c>
      <c s="4" r="C14" t="n">
        <v>-709.49</v>
      </c>
      <c s="4" r="D14" t="n">
        <v>-0.07000000000000001</v>
      </c>
      <c s="4" r="E14" t="n">
        <v>22.17</v>
      </c>
      <c s="4" r="F14" t="n">
        <v>5.57</v>
      </c>
      <c s="4" r="G14" t="n">
        <v>0.08</v>
      </c>
      <c s="4" r="H14" t="n">
        <v>-0.03</v>
      </c>
      <c s="4" r="I14" t="n">
        <v>5.57</v>
      </c>
      <c s="4" r="J14" t="n">
        <v>251.24</v>
      </c>
      <c s="4" r="K14" t="n">
        <v>-1.15</v>
      </c>
    </row>
    <row r="15" spans="1:11">
      <c s="3" r="A15" t="n">
        <v>163.04</v>
      </c>
      <c s="3" r="B15" t="n">
        <v>-1326.51</v>
      </c>
      <c s="3" r="C15" t="n">
        <v>-709.49</v>
      </c>
      <c s="3" r="D15" t="n">
        <v>-0.07000000000000001</v>
      </c>
      <c s="3" r="E15" t="n">
        <v>19.71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180.62</v>
      </c>
      <c s="4" r="B16" t="n">
        <v>-1320.94</v>
      </c>
      <c s="4" r="C16" t="n">
        <v>-709.41</v>
      </c>
      <c s="4" r="D16" t="n">
        <v>-0.08</v>
      </c>
      <c s="4" r="E16" t="n">
        <v>17.58</v>
      </c>
      <c s="4" r="F16" t="n">
        <v>5.57</v>
      </c>
      <c s="4" r="G16" t="n">
        <v>0.08</v>
      </c>
      <c s="4" r="H16" t="n">
        <v>-0.02</v>
      </c>
      <c s="4" r="I16" t="n">
        <v>5.57</v>
      </c>
      <c s="4" r="J16" t="n">
        <v>316.81</v>
      </c>
      <c s="4" r="K16" t="n">
        <v>-1.05</v>
      </c>
    </row>
    <row r="17" spans="1:11">
      <c s="3" r="A17" t="n">
        <v>201.32</v>
      </c>
      <c s="3" r="B17" t="n">
        <v>-1313.94</v>
      </c>
      <c s="3" r="C17" t="n">
        <v>-712.14</v>
      </c>
      <c s="3" r="D17" t="n">
        <v>-0.07000000000000001</v>
      </c>
      <c s="3" r="E17" t="n">
        <v>20.7</v>
      </c>
      <c s="3" r="F17" t="n">
        <v>7</v>
      </c>
      <c s="3" r="G17" t="n">
        <v>-2.72</v>
      </c>
      <c s="3" r="H17" t="n">
        <v>0.02</v>
      </c>
      <c s="3" r="I17" t="n">
        <v>7.51</v>
      </c>
      <c s="3" r="J17" t="n">
        <v>362.9</v>
      </c>
      <c s="3" r="K17" t="n">
        <v>0.89</v>
      </c>
    </row>
    <row r="18" spans="1:11">
      <c s="4" r="A18" t="n">
        <v>221.35</v>
      </c>
      <c s="4" r="B18" t="n">
        <v>-1308.37</v>
      </c>
      <c s="4" r="C18" t="n">
        <v>-712.0599999999999</v>
      </c>
      <c s="4" r="D18" t="n">
        <v>-0.13</v>
      </c>
      <c s="4" r="E18" t="n">
        <v>20.03</v>
      </c>
      <c s="4" r="F18" t="n">
        <v>5.57</v>
      </c>
      <c s="4" r="G18" t="n">
        <v>0.08</v>
      </c>
      <c s="4" r="H18" t="n">
        <v>-0.07000000000000001</v>
      </c>
      <c s="4" r="I18" t="n">
        <v>5.57</v>
      </c>
      <c s="4" r="J18" t="n">
        <v>277.98</v>
      </c>
      <c s="4" r="K18" t="n">
        <v>-3.25</v>
      </c>
    </row>
    <row r="19" spans="1:11">
      <c s="3" r="A19" t="n">
        <v>242.49</v>
      </c>
      <c s="3" r="B19" t="n">
        <v>-1300.02</v>
      </c>
      <c s="3" r="C19" t="n">
        <v>-711.9299999999999</v>
      </c>
      <c s="3" r="D19" t="n">
        <v>-0.16</v>
      </c>
      <c s="3" r="E19" t="n">
        <v>21.14</v>
      </c>
      <c s="3" r="F19" t="n">
        <v>8.35</v>
      </c>
      <c s="3" r="G19" t="n">
        <v>0.12</v>
      </c>
      <c s="3" r="H19" t="n">
        <v>-0.03</v>
      </c>
      <c s="3" r="I19" t="n">
        <v>8.35</v>
      </c>
      <c s="3" r="J19" t="n">
        <v>395.15</v>
      </c>
      <c s="3" r="K19" t="n">
        <v>-1.41</v>
      </c>
    </row>
    <row r="20" spans="1:11">
      <c s="4" r="A20" t="n">
        <v>260.74</v>
      </c>
      <c s="4" r="B20" t="n">
        <v>-1300.02</v>
      </c>
      <c s="4" r="C20" t="n">
        <v>-711.9299999999999</v>
      </c>
      <c s="4" r="D20" t="n">
        <v>-0.16</v>
      </c>
      <c s="4" r="E20" t="n">
        <v>18.25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280.78</v>
      </c>
      <c s="3" r="B21" t="n">
        <v>-1291.65</v>
      </c>
      <c s="3" r="C21" t="n">
        <v>-713.22</v>
      </c>
      <c s="3" r="D21" t="n">
        <v>-0.18</v>
      </c>
      <c s="3" r="E21" t="n">
        <v>20.03</v>
      </c>
      <c s="3" r="F21" t="n">
        <v>8.369999999999999</v>
      </c>
      <c s="3" r="G21" t="n">
        <v>-1.29</v>
      </c>
      <c s="3" r="H21" t="n">
        <v>-0.02</v>
      </c>
      <c s="3" r="I21" t="n">
        <v>8.470000000000001</v>
      </c>
      <c s="3" r="J21" t="n">
        <v>422.8</v>
      </c>
      <c s="3" r="K21" t="n">
        <v>-1.14</v>
      </c>
    </row>
    <row r="22" spans="1:11">
      <c s="4" r="A22" t="n">
        <v>302.22</v>
      </c>
      <c s="4" r="B22" t="n">
        <v>-1291.65</v>
      </c>
      <c s="4" r="C22" t="n">
        <v>-713.22</v>
      </c>
      <c s="4" r="D22" t="n">
        <v>-0.18</v>
      </c>
      <c s="4" r="E22" t="n">
        <v>21.44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322.9</v>
      </c>
      <c s="3" r="B23" t="n">
        <v>-1286.04</v>
      </c>
      <c s="3" r="C23" t="n">
        <v>-715.97</v>
      </c>
      <c s="3" r="D23" t="n">
        <v>-0.15</v>
      </c>
      <c s="3" r="E23" t="n">
        <v>20.68</v>
      </c>
      <c s="3" r="F23" t="n">
        <v>5.61</v>
      </c>
      <c s="3" r="G23" t="n">
        <v>-2.75</v>
      </c>
      <c s="3" r="H23" t="n">
        <v>0.03</v>
      </c>
      <c s="3" r="I23" t="n">
        <v>6.24</v>
      </c>
      <c s="3" r="J23" t="n">
        <v>301.88</v>
      </c>
      <c s="3" r="K23" t="n">
        <v>1.47</v>
      </c>
    </row>
    <row r="24" spans="1:11">
      <c s="4" r="A24" t="n">
        <v>341.38</v>
      </c>
      <c s="4" r="B24" t="n">
        <v>-1286.04</v>
      </c>
      <c s="4" r="C24" t="n">
        <v>-715.97</v>
      </c>
      <c s="4" r="D24" t="n">
        <v>-0.15</v>
      </c>
      <c s="4" r="E24" t="n">
        <v>18.49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360.96</v>
      </c>
      <c s="3" r="B25" t="n">
        <v>-1267.92</v>
      </c>
      <c s="3" r="C25" t="n">
        <v>-717.83</v>
      </c>
      <c s="3" r="D25" t="n">
        <v>-0.23</v>
      </c>
      <c s="3" r="E25" t="n">
        <v>19.58</v>
      </c>
      <c s="3" r="F25" t="n">
        <v>18.12</v>
      </c>
      <c s="3" r="G25" t="n">
        <v>-1.86</v>
      </c>
      <c s="3" r="H25" t="n">
        <v>-0.08</v>
      </c>
      <c s="3" r="I25" t="n">
        <v>18.22</v>
      </c>
      <c s="3" r="J25" t="n">
        <v>930.4</v>
      </c>
      <c s="3" r="K25" t="n">
        <v>-4.14</v>
      </c>
    </row>
    <row r="26" spans="1:11">
      <c s="4" r="A26" t="n">
        <v>381.21</v>
      </c>
      <c s="4" r="B26" t="n">
        <v>-1258.13</v>
      </c>
      <c s="4" r="C26" t="n">
        <v>-721.22</v>
      </c>
      <c s="4" r="D26" t="n">
        <v>-0.23</v>
      </c>
      <c s="4" r="E26" t="n">
        <v>20.25</v>
      </c>
      <c s="4" r="F26" t="n">
        <v>9.789999999999999</v>
      </c>
      <c s="4" r="G26" t="n">
        <v>-3.39</v>
      </c>
      <c s="4" r="H26" t="n">
        <v>0.01</v>
      </c>
      <c s="4" r="I26" t="n">
        <v>10.36</v>
      </c>
      <c s="4" r="J26" t="n">
        <v>511.81</v>
      </c>
      <c s="4" r="K26" t="n">
        <v>0.27</v>
      </c>
    </row>
    <row r="27" spans="1:11">
      <c s="3" r="A27" t="n">
        <v>402.52</v>
      </c>
      <c s="3" r="B27" t="n">
        <v>-1258.13</v>
      </c>
      <c s="3" r="C27" t="n">
        <v>-721.22</v>
      </c>
      <c s="3" r="D27" t="n">
        <v>-0.23</v>
      </c>
      <c s="3" r="E27" t="n">
        <v>21.31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420.63</v>
      </c>
      <c s="4" r="B28" t="n">
        <v>-1258.13</v>
      </c>
      <c s="4" r="C28" t="n">
        <v>-721.22</v>
      </c>
      <c s="4" r="D28" t="n">
        <v>-0.23</v>
      </c>
      <c s="4" r="E28" t="n">
        <v>18.12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441.01</v>
      </c>
      <c s="3" r="B29" t="n">
        <v>-1258.13</v>
      </c>
      <c s="3" r="C29" t="n">
        <v>-721.22</v>
      </c>
      <c s="3" r="D29" t="n">
        <v>-0.23</v>
      </c>
      <c s="3" r="E29" t="n">
        <v>20.38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460.68</v>
      </c>
      <c s="4" r="B30" t="n">
        <v>-1258.13</v>
      </c>
      <c s="4" r="C30" t="n">
        <v>-721.22</v>
      </c>
      <c s="4" r="D30" t="n">
        <v>-0.23</v>
      </c>
      <c s="4" r="E30" t="n">
        <v>19.67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481.04</v>
      </c>
      <c s="3" r="B31" t="n">
        <v>-1258.13</v>
      </c>
      <c s="3" r="C31" t="n">
        <v>-721.22</v>
      </c>
      <c s="3" r="D31" t="n">
        <v>-0.23</v>
      </c>
      <c s="3" r="E31" t="n">
        <v>20.36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501.67</v>
      </c>
      <c s="4" r="B32" t="n">
        <v>-1258.13</v>
      </c>
      <c s="4" r="C32" t="n">
        <v>-721.22</v>
      </c>
      <c s="4" r="D32" t="n">
        <v>-0.23</v>
      </c>
      <c s="4" r="E32" t="n">
        <v>20.63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520.7</v>
      </c>
      <c s="3" r="B33" t="n">
        <v>-1258.13</v>
      </c>
      <c s="3" r="C33" t="n">
        <v>-721.22</v>
      </c>
      <c s="3" r="D33" t="n">
        <v>-0.23</v>
      </c>
      <c s="3" r="E33" t="n">
        <v>19.03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540.61</v>
      </c>
      <c s="4" r="B34" t="n">
        <v>-1258.13</v>
      </c>
      <c s="4" r="C34" t="n">
        <v>-721.22</v>
      </c>
      <c s="4" r="D34" t="n">
        <v>-0.23</v>
      </c>
      <c s="4" r="E34" t="n">
        <v>19.91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561.39</v>
      </c>
      <c s="3" r="B35" t="n">
        <v>-1258.13</v>
      </c>
      <c s="3" r="C35" t="n">
        <v>-721.22</v>
      </c>
      <c s="3" r="D35" t="n">
        <v>-0.23</v>
      </c>
      <c s="3" r="E35" t="n">
        <v>20.78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581.05</v>
      </c>
      <c s="4" r="B36" t="n">
        <v>-1258.13</v>
      </c>
      <c s="4" r="C36" t="n">
        <v>-721.22</v>
      </c>
      <c s="4" r="D36" t="n">
        <v>-0.23</v>
      </c>
      <c s="4" r="E36" t="n">
        <v>19.65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601.05</v>
      </c>
      <c s="3" r="B37" t="n">
        <v>-1258.13</v>
      </c>
      <c s="3" r="C37" t="n">
        <v>-721.22</v>
      </c>
      <c s="3" r="D37" t="n">
        <v>-0.23</v>
      </c>
      <c s="3" r="E37" t="n">
        <v>20</v>
      </c>
      <c s="3" r="F37" t="n">
        <v>0</v>
      </c>
      <c s="3" r="G37" t="n">
        <v>0</v>
      </c>
      <c s="3" r="H37" t="n">
        <v>0</v>
      </c>
      <c s="3" r="I37" t="n">
        <v>0</v>
      </c>
      <c s="3" r="J37" t="n">
        <v>0</v>
      </c>
      <c s="3" r="K37" t="n">
        <v>0</v>
      </c>
    </row>
    <row r="38" spans="1:11">
      <c s="4" r="A38" t="n">
        <v>623.27</v>
      </c>
      <c s="4" r="B38" t="n">
        <v>-1170.73</v>
      </c>
      <c s="4" r="C38" t="n">
        <v>-749.6799999999999</v>
      </c>
      <c s="4" r="D38" t="n">
        <v>-0.52</v>
      </c>
      <c s="4" r="E38" t="n">
        <v>22.23</v>
      </c>
      <c s="4" r="F38" t="n">
        <v>87.40000000000001</v>
      </c>
      <c s="4" r="G38" t="n">
        <v>-28.46</v>
      </c>
      <c s="4" r="H38" t="n">
        <v>-0.3</v>
      </c>
      <c s="4" r="I38" t="n">
        <v>91.92</v>
      </c>
      <c s="4" r="J38" t="n">
        <v>4135.3</v>
      </c>
      <c s="4" r="K38" t="n">
        <v>-13.28</v>
      </c>
    </row>
    <row r="39" spans="1:11">
      <c s="3" r="A39" t="n">
        <v>640.66</v>
      </c>
      <c s="3" r="B39" t="n">
        <v>-1170.73</v>
      </c>
      <c s="3" r="C39" t="n">
        <v>-749.6799999999999</v>
      </c>
      <c s="3" r="D39" t="n">
        <v>-0.52</v>
      </c>
      <c s="3" r="E39" t="n">
        <v>17.39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0</v>
      </c>
      <c s="3" r="K39" t="n">
        <v>0</v>
      </c>
    </row>
    <row r="40" spans="1:11">
      <c s="4" r="A40" t="n">
        <v>661.1</v>
      </c>
      <c s="4" r="B40" t="n">
        <v>-1150.38</v>
      </c>
      <c s="4" r="C40" t="n">
        <v>-760.71</v>
      </c>
      <c s="4" r="D40" t="n">
        <v>-0.48</v>
      </c>
      <c s="4" r="E40" t="n">
        <v>20.44</v>
      </c>
      <c s="4" r="F40" t="n">
        <v>20.35</v>
      </c>
      <c s="4" r="G40" t="n">
        <v>-11.04</v>
      </c>
      <c s="4" r="H40" t="n">
        <v>0.05</v>
      </c>
      <c s="4" r="I40" t="n">
        <v>23.15</v>
      </c>
      <c s="4" r="J40" t="n">
        <v>1132.76</v>
      </c>
      <c s="4" r="K40" t="n">
        <v>2.31</v>
      </c>
    </row>
    <row r="41" spans="1:11">
      <c s="3" r="A41" t="n">
        <v>682.64</v>
      </c>
      <c s="3" r="B41" t="n">
        <v>-1141.33</v>
      </c>
      <c s="3" r="C41" t="n">
        <v>-761.29</v>
      </c>
      <c s="3" r="D41" t="n">
        <v>-0.52</v>
      </c>
      <c s="3" r="E41" t="n">
        <v>21.54</v>
      </c>
      <c s="3" r="F41" t="n">
        <v>9.06</v>
      </c>
      <c s="3" r="G41" t="n">
        <v>-0.58</v>
      </c>
      <c s="3" r="H41" t="n">
        <v>-0.04</v>
      </c>
      <c s="3" r="I41" t="n">
        <v>9.07</v>
      </c>
      <c s="3" r="J41" t="n">
        <v>421.15</v>
      </c>
      <c s="3" r="K41" t="n">
        <v>-2.03</v>
      </c>
    </row>
    <row r="42" spans="1:11">
      <c s="4" r="A42" t="n">
        <v>702.61</v>
      </c>
      <c s="4" r="B42" t="n">
        <v>-1133.55</v>
      </c>
      <c s="4" r="C42" t="n">
        <v>-768.97</v>
      </c>
      <c s="4" r="D42" t="n">
        <v>-0.5</v>
      </c>
      <c s="4" r="E42" t="n">
        <v>19.97</v>
      </c>
      <c s="4" r="F42" t="n">
        <v>7.78</v>
      </c>
      <c s="4" r="G42" t="n">
        <v>-7.68</v>
      </c>
      <c s="4" r="H42" t="n">
        <v>0.03</v>
      </c>
      <c s="4" r="I42" t="n">
        <v>10.93</v>
      </c>
      <c s="4" r="J42" t="n">
        <v>547.36</v>
      </c>
      <c s="4" r="K42" t="n">
        <v>1.28</v>
      </c>
    </row>
    <row r="43" spans="1:11">
      <c s="3" r="A43" t="n">
        <v>722.7</v>
      </c>
      <c s="3" r="B43" t="n">
        <v>-1121.63</v>
      </c>
      <c s="3" r="C43" t="n">
        <v>-774.47</v>
      </c>
      <c s="3" r="D43" t="n">
        <v>-0.62</v>
      </c>
      <c s="3" r="E43" t="n">
        <v>20.09</v>
      </c>
      <c s="3" r="F43" t="n">
        <v>11.92</v>
      </c>
      <c s="3" r="G43" t="n">
        <v>-5.5</v>
      </c>
      <c s="3" r="H43" t="n">
        <v>-0.12</v>
      </c>
      <c s="3" r="I43" t="n">
        <v>13.13</v>
      </c>
      <c s="3" r="J43" t="n">
        <v>653.38</v>
      </c>
      <c s="3" r="K43" t="n">
        <v>-6.09</v>
      </c>
    </row>
    <row r="44" spans="1:11">
      <c s="4" r="A44" t="n">
        <v>741.16</v>
      </c>
      <c s="4" r="B44" t="n">
        <v>-1121.63</v>
      </c>
      <c s="4" r="C44" t="n">
        <v>-774.47</v>
      </c>
      <c s="4" r="D44" t="n">
        <v>-0.62</v>
      </c>
      <c s="4" r="E44" t="n">
        <v>18.46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761.4400000000001</v>
      </c>
      <c s="3" r="B45" t="n">
        <v>-1111.8</v>
      </c>
      <c s="3" r="C45" t="n">
        <v>-780.01</v>
      </c>
      <c s="3" r="D45" t="n">
        <v>-0.59</v>
      </c>
      <c s="3" r="E45" t="n">
        <v>20.28</v>
      </c>
      <c s="3" r="F45" t="n">
        <v>9.83</v>
      </c>
      <c s="3" r="G45" t="n">
        <v>-5.53</v>
      </c>
      <c s="3" r="H45" t="n">
        <v>0.03</v>
      </c>
      <c s="3" r="I45" t="n">
        <v>11.28</v>
      </c>
      <c s="3" r="J45" t="n">
        <v>556.11</v>
      </c>
      <c s="3" r="K45" t="n">
        <v>1.58</v>
      </c>
    </row>
    <row r="46" spans="1:11">
      <c s="4" r="A46" t="n">
        <v>781.65</v>
      </c>
      <c s="4" r="B46" t="n">
        <v>-1099.16</v>
      </c>
      <c s="4" r="C46" t="n">
        <v>-786.92</v>
      </c>
      <c s="4" r="D46" t="n">
        <v>-0.58</v>
      </c>
      <c s="4" r="E46" t="n">
        <v>20.2</v>
      </c>
      <c s="4" r="F46" t="n">
        <v>12.64</v>
      </c>
      <c s="4" r="G46" t="n">
        <v>-6.91</v>
      </c>
      <c s="4" r="H46" t="n">
        <v>0.01</v>
      </c>
      <c s="4" r="I46" t="n">
        <v>14.41</v>
      </c>
      <c s="4" r="J46" t="n">
        <v>713.1</v>
      </c>
      <c s="4" r="K46" t="n">
        <v>0.34</v>
      </c>
    </row>
    <row r="47" spans="1:11">
      <c s="3" r="A47" t="n">
        <v>802.3099999999999</v>
      </c>
      <c s="3" r="B47" t="n">
        <v>-1092.82</v>
      </c>
      <c s="3" r="C47" t="n">
        <v>-791.79</v>
      </c>
      <c s="3" r="D47" t="n">
        <v>-0.5600000000000001</v>
      </c>
      <c s="3" r="E47" t="n">
        <v>20.66</v>
      </c>
      <c s="3" r="F47" t="n">
        <v>6.34</v>
      </c>
      <c s="3" r="G47" t="n">
        <v>-4.87</v>
      </c>
      <c s="3" r="H47" t="n">
        <v>0.02</v>
      </c>
      <c s="3" r="I47" t="n">
        <v>8</v>
      </c>
      <c s="3" r="J47" t="n">
        <v>387.19</v>
      </c>
      <c s="3" r="K47" t="n">
        <v>1.02</v>
      </c>
    </row>
    <row r="48" spans="1:11">
      <c s="4" r="A48" t="n">
        <v>821.23</v>
      </c>
      <c s="4" r="B48" t="n">
        <v>-1092.82</v>
      </c>
      <c s="4" r="C48" t="n">
        <v>-791.79</v>
      </c>
      <c s="4" r="D48" t="n">
        <v>-0.5600000000000001</v>
      </c>
      <c s="4" r="E48" t="n">
        <v>18.93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841.29</v>
      </c>
      <c s="3" r="B49" t="n">
        <v>-1082.27</v>
      </c>
      <c s="3" r="C49" t="n">
        <v>-798.03</v>
      </c>
      <c s="3" r="D49" t="n">
        <v>-0.57</v>
      </c>
      <c s="3" r="E49" t="n">
        <v>20.06</v>
      </c>
      <c s="3" r="F49" t="n">
        <v>10.54</v>
      </c>
      <c s="3" r="G49" t="n">
        <v>-6.24</v>
      </c>
      <c s="3" r="H49" t="n">
        <v>-0.01</v>
      </c>
      <c s="3" r="I49" t="n">
        <v>12.25</v>
      </c>
      <c s="3" r="J49" t="n">
        <v>610.75</v>
      </c>
      <c s="3" r="K49" t="n">
        <v>-0.44</v>
      </c>
    </row>
    <row r="50" spans="1:11">
      <c s="4" r="A50" t="n">
        <v>861.4400000000001</v>
      </c>
      <c s="4" r="B50" t="n">
        <v>-1071.04</v>
      </c>
      <c s="4" r="C50" t="n">
        <v>-803.55</v>
      </c>
      <c s="4" r="D50" t="n">
        <v>-0.63</v>
      </c>
      <c s="4" r="E50" t="n">
        <v>20.15</v>
      </c>
      <c s="4" r="F50" t="n">
        <v>11.23</v>
      </c>
      <c s="4" r="G50" t="n">
        <v>-5.52</v>
      </c>
      <c s="4" r="H50" t="n">
        <v>-0.06</v>
      </c>
      <c s="4" r="I50" t="n">
        <v>12.51</v>
      </c>
      <c s="4" r="J50" t="n">
        <v>621.17</v>
      </c>
      <c s="4" r="K50" t="n">
        <v>-3.21</v>
      </c>
    </row>
    <row r="51" spans="1:11">
      <c s="3" r="A51" t="n">
        <v>883.01</v>
      </c>
      <c s="3" r="B51" t="n">
        <v>-1061.19</v>
      </c>
      <c s="3" r="C51" t="n">
        <v>-809.8</v>
      </c>
      <c s="3" r="D51" t="n">
        <v>-0.61</v>
      </c>
      <c s="3" r="E51" t="n">
        <v>21.57</v>
      </c>
      <c s="3" r="F51" t="n">
        <v>9.85</v>
      </c>
      <c s="3" r="G51" t="n">
        <v>-6.25</v>
      </c>
      <c s="3" r="H51" t="n">
        <v>0.02</v>
      </c>
      <c s="3" r="I51" t="n">
        <v>11.67</v>
      </c>
      <c s="3" r="J51" t="n">
        <v>540.86</v>
      </c>
      <c s="3" r="K51" t="n">
        <v>1.06</v>
      </c>
    </row>
    <row r="52" spans="1:11">
      <c s="4" r="A52" t="n">
        <v>903.1799999999999</v>
      </c>
      <c s="4" r="B52" t="n">
        <v>-1052.71</v>
      </c>
      <c s="4" r="C52" t="n">
        <v>-817.49</v>
      </c>
      <c s="4" r="D52" t="n">
        <v>-0.65</v>
      </c>
      <c s="4" r="E52" t="n">
        <v>20.17</v>
      </c>
      <c s="4" r="F52" t="n">
        <v>8.48</v>
      </c>
      <c s="4" r="G52" t="n">
        <v>-7.69</v>
      </c>
      <c s="4" r="H52" t="n">
        <v>-0.04</v>
      </c>
      <c s="4" r="I52" t="n">
        <v>11.45</v>
      </c>
      <c s="4" r="J52" t="n">
        <v>567.54</v>
      </c>
      <c s="4" r="K52" t="n">
        <v>-2.13</v>
      </c>
    </row>
    <row r="53" spans="1:11">
      <c s="3" r="A53" t="n">
        <v>921.34</v>
      </c>
      <c s="3" r="B53" t="n">
        <v>-1052.71</v>
      </c>
      <c s="3" r="C53" t="n">
        <v>-817.49</v>
      </c>
      <c s="3" r="D53" t="n">
        <v>-0.65</v>
      </c>
      <c s="3" r="E53" t="n">
        <v>18.15</v>
      </c>
      <c s="3" r="F53" t="n">
        <v>0</v>
      </c>
      <c s="3" r="G53" t="n">
        <v>0</v>
      </c>
      <c s="3" r="H53" t="n">
        <v>0</v>
      </c>
      <c s="3" r="I53" t="n">
        <v>0</v>
      </c>
      <c s="3" r="J53" t="n">
        <v>0</v>
      </c>
      <c s="3" r="K53" t="n">
        <v>0</v>
      </c>
    </row>
    <row r="54" spans="1:11">
      <c s="4" r="A54" t="n">
        <v>941.22</v>
      </c>
      <c s="4" r="B54" t="n">
        <v>-1043.56</v>
      </c>
      <c s="4" r="C54" t="n">
        <v>-823.04</v>
      </c>
      <c s="4" r="D54" t="n">
        <v>-0.65</v>
      </c>
      <c s="4" r="E54" t="n">
        <v>19.89</v>
      </c>
      <c s="4" r="F54" t="n">
        <v>9.15</v>
      </c>
      <c s="4" r="G54" t="n">
        <v>-5.56</v>
      </c>
      <c s="4" r="H54" t="n">
        <v>-0</v>
      </c>
      <c s="4" r="I54" t="n">
        <v>10.7</v>
      </c>
      <c s="4" r="J54" t="n">
        <v>538.2</v>
      </c>
      <c s="4" r="K54" t="n">
        <v>-0.07000000000000001</v>
      </c>
    </row>
    <row r="55" spans="1:11">
      <c s="3" r="A55" t="n">
        <v>961.33</v>
      </c>
      <c s="3" r="B55" t="n">
        <v>-1030.88</v>
      </c>
      <c s="3" r="C55" t="n">
        <v>-831.39</v>
      </c>
      <c s="3" r="D55" t="n">
        <v>-0.6899999999999999</v>
      </c>
      <c s="3" r="E55" t="n">
        <v>20.11</v>
      </c>
      <c s="3" r="F55" t="n">
        <v>12.68</v>
      </c>
      <c s="3" r="G55" t="n">
        <v>-8.35</v>
      </c>
      <c s="3" r="H55" t="n">
        <v>-0.04</v>
      </c>
      <c s="3" r="I55" t="n">
        <v>15.18</v>
      </c>
      <c s="3" r="J55" t="n">
        <v>755.1</v>
      </c>
      <c s="3" r="K55" t="n">
        <v>-2.01</v>
      </c>
    </row>
    <row r="56" spans="1:11">
      <c s="4" r="A56" t="n">
        <v>981.4400000000001</v>
      </c>
      <c s="4" r="B56" t="n">
        <v>-1030.88</v>
      </c>
      <c s="4" r="C56" t="n">
        <v>-831.39</v>
      </c>
      <c s="4" r="D56" t="n">
        <v>-0.6899999999999999</v>
      </c>
      <c s="4" r="E56" t="n">
        <v>20.11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1008.2</v>
      </c>
      <c s="3" r="B57" t="n">
        <v>-1011.83</v>
      </c>
      <c s="3" r="C57" t="n">
        <v>-845.34</v>
      </c>
      <c s="3" r="D57" t="n">
        <v>-0.6899999999999999</v>
      </c>
      <c s="3" r="E57" t="n">
        <v>26.75</v>
      </c>
      <c s="3" r="F57" t="n">
        <v>19.05</v>
      </c>
      <c s="3" r="G57" t="n">
        <v>-13.95</v>
      </c>
      <c s="3" r="H57" t="n">
        <v>0</v>
      </c>
      <c s="3" r="I57" t="n">
        <v>23.62</v>
      </c>
      <c s="3" r="J57" t="n">
        <v>882.72</v>
      </c>
      <c s="3" r="K57" t="n">
        <v>0.06</v>
      </c>
    </row>
    <row r="58" spans="1:11">
      <c s="4" r="A58" t="n">
        <v>1021.43</v>
      </c>
      <c s="4" r="B58" t="n">
        <v>-1011.83</v>
      </c>
      <c s="4" r="C58" t="n">
        <v>-845.34</v>
      </c>
      <c s="4" r="D58" t="n">
        <v>-0.6899999999999999</v>
      </c>
      <c s="4" r="E58" t="n">
        <v>13.24</v>
      </c>
      <c s="4" r="F58" t="n">
        <v>0</v>
      </c>
      <c s="4" r="G58" t="n">
        <v>0</v>
      </c>
      <c s="4" r="H58" t="n">
        <v>0</v>
      </c>
      <c s="4" r="I58" t="n">
        <v>0</v>
      </c>
      <c s="4" r="J58" t="n">
        <v>0</v>
      </c>
      <c s="4" r="K58" t="n">
        <v>0</v>
      </c>
    </row>
    <row r="59" spans="1:11">
      <c s="3" r="A59" t="n">
        <v>1041.96</v>
      </c>
      <c s="3" r="B59" t="n">
        <v>-1005.46</v>
      </c>
      <c s="3" r="C59" t="n">
        <v>-850.95</v>
      </c>
      <c s="3" r="D59" t="n">
        <v>-0.65</v>
      </c>
      <c s="3" r="E59" t="n">
        <v>20.53</v>
      </c>
      <c s="3" r="F59" t="n">
        <v>6.37</v>
      </c>
      <c s="3" r="G59" t="n">
        <v>-5.6</v>
      </c>
      <c s="3" r="H59" t="n">
        <v>0.04</v>
      </c>
      <c s="3" r="I59" t="n">
        <v>8.48</v>
      </c>
      <c s="3" r="J59" t="n">
        <v>413.19</v>
      </c>
      <c s="3" r="K59" t="n">
        <v>2.14</v>
      </c>
    </row>
    <row r="60" spans="1:11">
      <c s="4" r="A60" t="n">
        <v>1063.28</v>
      </c>
      <c s="4" r="B60" t="n">
        <v>-994.16</v>
      </c>
      <c s="4" r="C60" t="n">
        <v>-859.33</v>
      </c>
      <c s="4" r="D60" t="n">
        <v>-0.63</v>
      </c>
      <c s="4" r="E60" t="n">
        <v>21.32</v>
      </c>
      <c s="4" r="F60" t="n">
        <v>11.3</v>
      </c>
      <c s="4" r="G60" t="n">
        <v>-8.380000000000001</v>
      </c>
      <c s="4" r="H60" t="n">
        <v>0.02</v>
      </c>
      <c s="4" r="I60" t="n">
        <v>14.07</v>
      </c>
      <c s="4" r="J60" t="n">
        <v>659.9299999999999</v>
      </c>
      <c s="4" r="K60" t="n">
        <v>0.83</v>
      </c>
    </row>
    <row r="61" spans="1:11">
      <c s="3" r="A61" t="n">
        <v>1083.44</v>
      </c>
      <c s="3" r="B61" t="n">
        <v>-985.6900000000001</v>
      </c>
      <c s="3" r="C61" t="n">
        <v>-864.91</v>
      </c>
      <c s="3" r="D61" t="n">
        <v>-0.68</v>
      </c>
      <c s="3" r="E61" t="n">
        <v>20.16</v>
      </c>
      <c s="3" r="F61" t="n">
        <v>8.470000000000001</v>
      </c>
      <c s="3" r="G61" t="n">
        <v>-5.58</v>
      </c>
      <c s="3" r="H61" t="n">
        <v>-0.05</v>
      </c>
      <c s="3" r="I61" t="n">
        <v>10.14</v>
      </c>
      <c s="3" r="J61" t="n">
        <v>502.93</v>
      </c>
      <c s="3" r="K61" t="n">
        <v>-2.26</v>
      </c>
    </row>
    <row r="62" spans="1:11">
      <c s="4" r="A62" t="n">
        <v>1101.44</v>
      </c>
      <c s="4" r="B62" t="n">
        <v>-985.6900000000001</v>
      </c>
      <c s="4" r="C62" t="n">
        <v>-864.91</v>
      </c>
      <c s="4" r="D62" t="n">
        <v>-0.68</v>
      </c>
      <c s="4" r="E62" t="n">
        <v>18</v>
      </c>
      <c s="4" r="F62" t="n">
        <v>0</v>
      </c>
      <c s="4" r="G62" t="n">
        <v>0</v>
      </c>
      <c s="4" r="H62" t="n">
        <v>0</v>
      </c>
      <c s="4" r="I62" t="n">
        <v>0</v>
      </c>
      <c s="4" r="J62" t="n">
        <v>0</v>
      </c>
      <c s="4" r="K62" t="n">
        <v>0</v>
      </c>
    </row>
    <row r="63" spans="1:11">
      <c s="3" r="A63" t="n">
        <v>1121.49</v>
      </c>
      <c s="3" r="B63" t="n">
        <v>-978.61</v>
      </c>
      <c s="3" r="C63" t="n">
        <v>-871.22</v>
      </c>
      <c s="3" r="D63" t="n">
        <v>-0.68</v>
      </c>
      <c s="3" r="E63" t="n">
        <v>20.05</v>
      </c>
      <c s="3" r="F63" t="n">
        <v>7.08</v>
      </c>
      <c s="3" r="G63" t="n">
        <v>-6.31</v>
      </c>
      <c s="3" r="H63" t="n">
        <v>-0.01</v>
      </c>
      <c s="3" r="I63" t="n">
        <v>9.49</v>
      </c>
      <c s="3" r="J63" t="n">
        <v>473.08</v>
      </c>
      <c s="3" r="K63" t="n">
        <v>-0.28</v>
      </c>
    </row>
    <row r="64" spans="1:11">
      <c s="4" r="A64" t="n">
        <v>1142.95</v>
      </c>
      <c s="4" r="B64" t="n">
        <v>-970.8200000000001</v>
      </c>
      <c s="4" r="C64" t="n">
        <v>-877.52</v>
      </c>
      <c s="4" r="D64" t="n">
        <v>-0.66</v>
      </c>
      <c s="4" r="E64" t="n">
        <v>21.46</v>
      </c>
      <c s="4" r="F64" t="n">
        <v>7.78</v>
      </c>
      <c s="4" r="G64" t="n">
        <v>-6.3</v>
      </c>
      <c s="4" r="H64" t="n">
        <v>0.02</v>
      </c>
      <c s="4" r="I64" t="n">
        <v>10.02</v>
      </c>
      <c s="4" r="J64" t="n">
        <v>466.74</v>
      </c>
      <c s="4" r="K64" t="n">
        <v>0.76</v>
      </c>
    </row>
    <row r="65" spans="1:11">
      <c s="3" r="A65" t="n">
        <v>1163.08</v>
      </c>
      <c s="3" r="B65" t="n">
        <v>-965.17</v>
      </c>
      <c s="3" r="C65" t="n">
        <v>-881.72</v>
      </c>
      <c s="3" r="D65" t="n">
        <v>-0.68</v>
      </c>
      <c s="3" r="E65" t="n">
        <v>20.13</v>
      </c>
      <c s="3" r="F65" t="n">
        <v>5.66</v>
      </c>
      <c s="3" r="G65" t="n">
        <v>-4.2</v>
      </c>
      <c s="3" r="H65" t="n">
        <v>-0.02</v>
      </c>
      <c s="3" r="I65" t="n">
        <v>7.04</v>
      </c>
      <c s="3" r="J65" t="n">
        <v>349.86</v>
      </c>
      <c s="3" r="K65" t="n">
        <v>-0.9</v>
      </c>
    </row>
    <row r="66" spans="1:11">
      <c s="4" r="A66" t="n">
        <v>1183.3</v>
      </c>
      <c s="4" r="B66" t="n">
        <v>-958.08</v>
      </c>
      <c s="4" r="C66" t="n">
        <v>-888.04</v>
      </c>
      <c s="4" r="D66" t="n">
        <v>-0.66</v>
      </c>
      <c s="4" r="E66" t="n">
        <v>20.22</v>
      </c>
      <c s="4" r="F66" t="n">
        <v>7.09</v>
      </c>
      <c s="4" r="G66" t="n">
        <v>-6.32</v>
      </c>
      <c s="4" r="H66" t="n">
        <v>0.02</v>
      </c>
      <c s="4" r="I66" t="n">
        <v>9.5</v>
      </c>
      <c s="4" r="J66" t="n">
        <v>469.64</v>
      </c>
      <c s="4" r="K66" t="n">
        <v>1.15</v>
      </c>
    </row>
    <row r="67" spans="1:11">
      <c s="3" r="A67" t="n">
        <v>1201.5</v>
      </c>
      <c s="3" r="B67" t="n">
        <v>-958.08</v>
      </c>
      <c s="3" r="C67" t="n">
        <v>-888.04</v>
      </c>
      <c s="3" r="D67" t="n">
        <v>-0.66</v>
      </c>
      <c s="3" r="E67" t="n">
        <v>18.2</v>
      </c>
      <c s="3" r="F67" t="n">
        <v>0</v>
      </c>
      <c s="3" r="G67" t="n">
        <v>0</v>
      </c>
      <c s="3" r="H67" t="n">
        <v>0</v>
      </c>
      <c s="3" r="I67" t="n">
        <v>0</v>
      </c>
      <c s="3" r="J67" t="n">
        <v>0</v>
      </c>
      <c s="3" r="K67" t="n">
        <v>0</v>
      </c>
    </row>
    <row r="68" spans="1:11">
      <c s="4" r="A68" t="n">
        <v>1222.33</v>
      </c>
      <c s="4" r="B68" t="n">
        <v>-949.61</v>
      </c>
      <c s="4" r="C68" t="n">
        <v>-892.92</v>
      </c>
      <c s="4" r="D68" t="n">
        <v>-0.67</v>
      </c>
      <c s="4" r="E68" t="n">
        <v>20.83</v>
      </c>
      <c s="4" r="F68" t="n">
        <v>8.460000000000001</v>
      </c>
      <c s="4" r="G68" t="n">
        <v>-4.88</v>
      </c>
      <c s="4" r="H68" t="n">
        <v>-0.01</v>
      </c>
      <c s="4" r="I68" t="n">
        <v>9.77</v>
      </c>
      <c s="4" r="J68" t="n">
        <v>469.11</v>
      </c>
      <c s="4" r="K68" t="n">
        <v>-0.43</v>
      </c>
    </row>
    <row r="69" spans="1:11">
      <c s="3" r="A69" t="n">
        <v>1242.42</v>
      </c>
      <c s="3" r="B69" t="n">
        <v>-943.9299999999999</v>
      </c>
      <c s="3" r="C69" t="n">
        <v>-898.54</v>
      </c>
      <c s="3" r="D69" t="n">
        <v>-0.66</v>
      </c>
      <c s="3" r="E69" t="n">
        <v>20.09</v>
      </c>
      <c s="3" r="F69" t="n">
        <v>5.69</v>
      </c>
      <c s="3" r="G69" t="n">
        <v>-5.63</v>
      </c>
      <c s="3" r="H69" t="n">
        <v>0.01</v>
      </c>
      <c s="3" r="I69" t="n">
        <v>8</v>
      </c>
      <c s="3" r="J69" t="n">
        <v>398.08</v>
      </c>
      <c s="3" r="K69" t="n">
        <v>0.38</v>
      </c>
    </row>
    <row r="70" spans="1:11">
      <c s="4" r="A70" t="n">
        <v>1263.18</v>
      </c>
      <c s="4" r="B70" t="n">
        <v>-938.99</v>
      </c>
      <c s="4" r="C70" t="n">
        <v>-901.33</v>
      </c>
      <c s="4" r="D70" t="n">
        <v>-0.66</v>
      </c>
      <c s="4" r="E70" t="n">
        <v>20.75</v>
      </c>
      <c s="4" r="F70" t="n">
        <v>4.94</v>
      </c>
      <c s="4" r="G70" t="n">
        <v>-2.79</v>
      </c>
      <c s="4" r="H70" t="n">
        <v>-0</v>
      </c>
      <c s="4" r="I70" t="n">
        <v>5.67</v>
      </c>
      <c s="4" r="J70" t="n">
        <v>273.29</v>
      </c>
      <c s="4" r="K70" t="n">
        <v>-0.04</v>
      </c>
    </row>
    <row r="71" spans="1:11">
      <c s="3" r="A71" t="n">
        <v>1283.16</v>
      </c>
      <c s="3" r="B71" t="n">
        <v>-934.01</v>
      </c>
      <c s="3" r="C71" t="n">
        <v>-906.26</v>
      </c>
      <c s="3" r="D71" t="n">
        <v>-0.6899999999999999</v>
      </c>
      <c s="3" r="E71" t="n">
        <v>19.99</v>
      </c>
      <c s="3" r="F71" t="n">
        <v>4.98</v>
      </c>
      <c s="3" r="G71" t="n">
        <v>-4.93</v>
      </c>
      <c s="3" r="H71" t="n">
        <v>-0.02</v>
      </c>
      <c s="3" r="I71" t="n">
        <v>7</v>
      </c>
      <c s="3" r="J71" t="n">
        <v>350.38</v>
      </c>
      <c s="3" r="K71" t="n">
        <v>-1.2</v>
      </c>
    </row>
    <row r="72" spans="1:11">
      <c s="4" r="A72" t="n">
        <v>1301.54</v>
      </c>
      <c s="4" r="B72" t="n">
        <v>-934.01</v>
      </c>
      <c s="4" r="C72" t="n">
        <v>-906.26</v>
      </c>
      <c s="4" r="D72" t="n">
        <v>-0.6899999999999999</v>
      </c>
      <c s="4" r="E72" t="n">
        <v>18.38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1321.75</v>
      </c>
      <c s="3" r="B73" t="n">
        <v>-929.0599999999999</v>
      </c>
      <c s="3" r="C73" t="n">
        <v>-909.76</v>
      </c>
      <c s="3" r="D73" t="n">
        <v>-0.63</v>
      </c>
      <c s="3" r="E73" t="n">
        <v>20.21</v>
      </c>
      <c s="3" r="F73" t="n">
        <v>4.95</v>
      </c>
      <c s="3" r="G73" t="n">
        <v>-3.5</v>
      </c>
      <c s="3" r="H73" t="n">
        <v>0.06</v>
      </c>
      <c s="3" r="I73" t="n">
        <v>6.07</v>
      </c>
      <c s="3" r="J73" t="n">
        <v>300.12</v>
      </c>
      <c s="3" r="K73" t="n">
        <v>2.74</v>
      </c>
    </row>
    <row r="74" spans="1:11">
      <c s="4" r="A74" t="n">
        <v>1341.88</v>
      </c>
      <c s="4" r="B74" t="n">
        <v>-924.12</v>
      </c>
      <c s="4" r="C74" t="n">
        <v>-912.5599999999999</v>
      </c>
      <c s="4" r="D74" t="n">
        <v>-0.67</v>
      </c>
      <c s="4" r="E74" t="n">
        <v>20.13</v>
      </c>
      <c s="4" r="F74" t="n">
        <v>4.94</v>
      </c>
      <c s="4" r="G74" t="n">
        <v>-2.79</v>
      </c>
      <c s="4" r="H74" t="n">
        <v>-0.04</v>
      </c>
      <c s="4" r="I74" t="n">
        <v>5.68</v>
      </c>
      <c s="4" r="J74" t="n">
        <v>281.95</v>
      </c>
      <c s="4" r="K74" t="n">
        <v>-1.91</v>
      </c>
    </row>
    <row r="75" spans="1:11">
      <c s="3" r="A75" t="n">
        <v>1362.76</v>
      </c>
      <c s="3" r="B75" t="n">
        <v>-920.58</v>
      </c>
      <c s="3" r="C75" t="n">
        <v>-915.37</v>
      </c>
      <c s="3" r="D75" t="n">
        <v>-0.71</v>
      </c>
      <c s="3" r="E75" t="n">
        <v>20.88</v>
      </c>
      <c s="3" r="F75" t="n">
        <v>3.54</v>
      </c>
      <c s="3" r="G75" t="n">
        <v>-2.81</v>
      </c>
      <c s="3" r="H75" t="n">
        <v>-0.04</v>
      </c>
      <c s="3" r="I75" t="n">
        <v>4.52</v>
      </c>
      <c s="3" r="J75" t="n">
        <v>216.6</v>
      </c>
      <c s="3" r="K75" t="n">
        <v>-1.76</v>
      </c>
    </row>
    <row r="76" spans="1:11">
      <c s="4" r="A76" t="n">
        <v>1381.55</v>
      </c>
      <c s="4" r="B76" t="n">
        <v>-920.58</v>
      </c>
      <c s="4" r="C76" t="n">
        <v>-915.37</v>
      </c>
      <c s="4" r="D76" t="n">
        <v>-0.71</v>
      </c>
      <c s="4" r="E76" t="n">
        <v>18.79</v>
      </c>
      <c s="4" r="F76" t="n">
        <v>0</v>
      </c>
      <c s="4" r="G76" t="n">
        <v>0</v>
      </c>
      <c s="4" r="H76" t="n">
        <v>0</v>
      </c>
      <c s="4" r="I76" t="n">
        <v>0</v>
      </c>
      <c s="4" r="J76" t="n">
        <v>0</v>
      </c>
      <c s="4" r="K76" t="n">
        <v>0</v>
      </c>
    </row>
    <row r="77" spans="1:11">
      <c s="3" r="A77" t="n">
        <v>1401.43</v>
      </c>
      <c s="3" r="B77" t="n">
        <v>-916.33</v>
      </c>
      <c s="3" r="C77" t="n">
        <v>-918.17</v>
      </c>
      <c s="3" r="D77" t="n">
        <v>-0.6899999999999999</v>
      </c>
      <c s="3" r="E77" t="n">
        <v>19.87</v>
      </c>
      <c s="3" r="F77" t="n">
        <v>4.24</v>
      </c>
      <c s="3" r="G77" t="n">
        <v>-2.8</v>
      </c>
      <c s="3" r="H77" t="n">
        <v>0.02</v>
      </c>
      <c s="3" r="I77" t="n">
        <v>5.09</v>
      </c>
      <c s="3" r="J77" t="n">
        <v>255.91</v>
      </c>
      <c s="3" r="K77" t="n">
        <v>0.76</v>
      </c>
    </row>
    <row r="78" spans="1:11">
      <c s="4" r="A78" t="n">
        <v>1422.93</v>
      </c>
      <c s="4" r="B78" t="n">
        <v>-909.95</v>
      </c>
      <c s="4" r="C78" t="n">
        <v>-923.08</v>
      </c>
      <c s="4" r="D78" t="n">
        <v>-0.67</v>
      </c>
      <c s="4" r="E78" t="n">
        <v>21.5</v>
      </c>
      <c s="4" r="F78" t="n">
        <v>6.38</v>
      </c>
      <c s="4" r="G78" t="n">
        <v>-4.92</v>
      </c>
      <c s="4" r="H78" t="n">
        <v>0.02</v>
      </c>
      <c s="4" r="I78" t="n">
        <v>8.050000000000001</v>
      </c>
      <c s="4" r="J78" t="n">
        <v>374.55</v>
      </c>
      <c s="4" r="K78" t="n">
        <v>0.93</v>
      </c>
    </row>
    <row r="79" spans="1:11">
      <c s="3" r="A79" t="n">
        <v>1442.95</v>
      </c>
      <c s="3" r="B79" t="n">
        <v>-908.54</v>
      </c>
      <c s="3" r="C79" t="n">
        <v>-923.78</v>
      </c>
      <c s="3" r="D79" t="n">
        <v>-0.68</v>
      </c>
      <c s="3" r="E79" t="n">
        <v>20.02</v>
      </c>
      <c s="3" r="F79" t="n">
        <v>1.41</v>
      </c>
      <c s="3" r="G79" t="n">
        <v>-0.7</v>
      </c>
      <c s="3" r="H79" t="n">
        <v>-0.01</v>
      </c>
      <c s="3" r="I79" t="n">
        <v>1.57</v>
      </c>
      <c s="3" r="J79" t="n">
        <v>78.59</v>
      </c>
      <c s="3" r="K79" t="n">
        <v>-0.63</v>
      </c>
    </row>
    <row r="80" spans="1:11">
      <c s="4" r="A80" t="n">
        <v>1463.17</v>
      </c>
      <c s="4" r="B80" t="n">
        <v>-904.28</v>
      </c>
      <c s="4" r="C80" t="n">
        <v>-927.3</v>
      </c>
      <c s="4" r="D80" t="n">
        <v>-0.66</v>
      </c>
      <c s="4" r="E80" t="n">
        <v>20.22</v>
      </c>
      <c s="4" r="F80" t="n">
        <v>4.26</v>
      </c>
      <c s="4" r="G80" t="n">
        <v>-3.52</v>
      </c>
      <c s="4" r="H80" t="n">
        <v>0.02</v>
      </c>
      <c s="4" r="I80" t="n">
        <v>5.52</v>
      </c>
      <c s="4" r="J80" t="n">
        <v>273.17</v>
      </c>
      <c s="4" r="K80" t="n">
        <v>1.15</v>
      </c>
    </row>
    <row r="81" spans="1:11">
      <c s="3" r="A81" t="n">
        <v>1481.56</v>
      </c>
      <c s="3" r="B81" t="n">
        <v>-904.28</v>
      </c>
      <c s="3" r="C81" t="n">
        <v>-927.3</v>
      </c>
      <c s="3" r="D81" t="n">
        <v>-0.66</v>
      </c>
      <c s="3" r="E81" t="n">
        <v>18.39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1501.11</v>
      </c>
      <c s="4" r="B82" t="n">
        <v>-904.28</v>
      </c>
      <c s="4" r="C82" t="n">
        <v>-927.3</v>
      </c>
      <c s="4" r="D82" t="n">
        <v>-0.66</v>
      </c>
      <c s="4" r="E82" t="n">
        <v>19.55</v>
      </c>
      <c s="4" r="F82" t="n">
        <v>0</v>
      </c>
      <c s="4" r="G82" t="n">
        <v>0</v>
      </c>
      <c s="4" r="H82" t="n">
        <v>0</v>
      </c>
      <c s="4" r="I82" t="n">
        <v>0</v>
      </c>
      <c s="4" r="J82" t="n">
        <v>0</v>
      </c>
      <c s="4" r="K82" t="n">
        <v>0</v>
      </c>
    </row>
    <row r="83" spans="1:11">
      <c s="3" r="A83" t="n">
        <v>1521.33</v>
      </c>
      <c s="3" r="B83" t="n">
        <v>-904.28</v>
      </c>
      <c s="3" r="C83" t="n">
        <v>-927.3</v>
      </c>
      <c s="3" r="D83" t="n">
        <v>-0.66</v>
      </c>
      <c s="3" r="E83" t="n">
        <v>20.23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1543.34</v>
      </c>
      <c s="4" r="B84" t="n">
        <v>-913.62</v>
      </c>
      <c s="4" r="C84" t="n">
        <v>-913.15</v>
      </c>
      <c s="4" r="D84" t="n">
        <v>-0.76</v>
      </c>
      <c s="4" r="E84" t="n">
        <v>22</v>
      </c>
      <c s="4" r="F84" t="n">
        <v>-9.33</v>
      </c>
      <c s="4" r="G84" t="n">
        <v>14.15</v>
      </c>
      <c s="4" r="H84" t="n">
        <v>-0.1</v>
      </c>
      <c s="4" r="I84" t="n">
        <v>16.95</v>
      </c>
      <c s="4" r="J84" t="n">
        <v>-770.24</v>
      </c>
      <c s="4" r="K84" t="n">
        <v>-4.36</v>
      </c>
    </row>
    <row r="85" spans="1:11">
      <c s="3" r="A85" t="n">
        <v>1563.13</v>
      </c>
      <c s="3" r="B85" t="n">
        <v>-913.62</v>
      </c>
      <c s="3" r="C85" t="n">
        <v>-913.15</v>
      </c>
      <c s="3" r="D85" t="n">
        <v>-0.76</v>
      </c>
      <c s="3" r="E85" t="n">
        <v>19.79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0</v>
      </c>
      <c s="3" r="K85" t="n">
        <v>0</v>
      </c>
    </row>
    <row r="86" spans="1:11">
      <c s="4" r="A86" t="n">
        <v>1581.47</v>
      </c>
      <c s="4" r="B86" t="n">
        <v>-896.46</v>
      </c>
      <c s="4" r="C86" t="n">
        <v>-934.34</v>
      </c>
      <c s="4" r="D86" t="n">
        <v>-0.66</v>
      </c>
      <c s="4" r="E86" t="n">
        <v>18.34</v>
      </c>
      <c s="4" r="F86" t="n">
        <v>17.15</v>
      </c>
      <c s="4" r="G86" t="n">
        <v>-21.19</v>
      </c>
      <c s="4" r="H86" t="n">
        <v>0.09</v>
      </c>
      <c s="4" r="I86" t="n">
        <v>27.26</v>
      </c>
      <c s="4" r="J86" t="n">
        <v>1486.91</v>
      </c>
      <c s="4" r="K86" t="n">
        <v>5.05</v>
      </c>
    </row>
    <row r="87" spans="1:11">
      <c s="3" r="A87" t="n">
        <v>1601.64</v>
      </c>
      <c s="3" r="B87" t="n">
        <v>-892.9400000000001</v>
      </c>
      <c s="3" r="C87" t="n">
        <v>-935.73</v>
      </c>
      <c s="3" r="D87" t="n">
        <v>-0.65</v>
      </c>
      <c s="3" r="E87" t="n">
        <v>20.17</v>
      </c>
      <c s="3" r="F87" t="n">
        <v>3.52</v>
      </c>
      <c s="3" r="G87" t="n">
        <v>-1.39</v>
      </c>
      <c s="3" r="H87" t="n">
        <v>0.02</v>
      </c>
      <c s="3" r="I87" t="n">
        <v>3.79</v>
      </c>
      <c s="3" r="J87" t="n">
        <v>187.66</v>
      </c>
      <c s="3" r="K87" t="n">
        <v>0.84</v>
      </c>
    </row>
    <row r="88" spans="1:11">
      <c s="4" r="A88" t="n">
        <v>1622.57</v>
      </c>
      <c s="4" r="B88" t="n">
        <v>-892.22</v>
      </c>
      <c s="4" r="C88" t="n">
        <v>-937.15</v>
      </c>
      <c s="4" r="D88" t="n">
        <v>-0.65</v>
      </c>
      <c s="4" r="E88" t="n">
        <v>20.93</v>
      </c>
      <c s="4" r="F88" t="n">
        <v>0.73</v>
      </c>
      <c s="4" r="G88" t="n">
        <v>-1.42</v>
      </c>
      <c s="4" r="H88" t="n">
        <v>-0</v>
      </c>
      <c s="4" r="I88" t="n">
        <v>1.59</v>
      </c>
      <c s="4" r="J88" t="n">
        <v>76.13</v>
      </c>
      <c s="4" r="K88" t="n">
        <v>-0.12</v>
      </c>
    </row>
    <row r="89" spans="1:11">
      <c s="3" r="A89" t="n">
        <v>1643.93</v>
      </c>
      <c s="3" r="B89" t="n">
        <v>-892.22</v>
      </c>
      <c s="3" r="C89" t="n">
        <v>-937.15</v>
      </c>
      <c s="3" r="D89" t="n">
        <v>-0.65</v>
      </c>
      <c s="3" r="E89" t="n">
        <v>21.36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0</v>
      </c>
      <c s="3" r="K89" t="n">
        <v>0</v>
      </c>
    </row>
    <row r="90" spans="1:11">
      <c s="4" r="A90" t="n">
        <v>1662.29</v>
      </c>
      <c s="4" r="B90" t="n">
        <v>-891.5</v>
      </c>
      <c s="4" r="C90" t="n">
        <v>-937.85</v>
      </c>
      <c s="4" r="D90" t="n">
        <v>-0.65</v>
      </c>
      <c s="4" r="E90" t="n">
        <v>18.36</v>
      </c>
      <c s="4" r="F90" t="n">
        <v>0.71</v>
      </c>
      <c s="4" r="G90" t="n">
        <v>-0.7</v>
      </c>
      <c s="4" r="H90" t="n">
        <v>0</v>
      </c>
      <c s="4" r="I90" t="n">
        <v>1</v>
      </c>
      <c s="4" r="J90" t="n">
        <v>54.6</v>
      </c>
      <c s="4" r="K90" t="n">
        <v>0.12</v>
      </c>
    </row>
    <row r="91" spans="1:11">
      <c s="3" r="A91" t="n">
        <v>1682.26</v>
      </c>
      <c s="3" r="B91" t="n">
        <v>-890.11</v>
      </c>
      <c s="3" r="C91" t="n">
        <v>-937.84</v>
      </c>
      <c s="3" r="D91" t="n">
        <v>-0.62</v>
      </c>
      <c s="3" r="E91" t="n">
        <v>19.97</v>
      </c>
      <c s="3" r="F91" t="n">
        <v>1.4</v>
      </c>
      <c s="3" r="G91" t="n">
        <v>0.01</v>
      </c>
      <c s="3" r="H91" t="n">
        <v>0.02</v>
      </c>
      <c s="3" r="I91" t="n">
        <v>1.4</v>
      </c>
      <c s="3" r="J91" t="n">
        <v>70.02</v>
      </c>
      <c s="3" r="K91" t="n">
        <v>1.13</v>
      </c>
    </row>
    <row r="92" spans="1:11">
      <c s="4" r="A92" t="n">
        <v>1704.18</v>
      </c>
      <c s="4" r="B92" t="n">
        <v>-887.28</v>
      </c>
      <c s="4" r="C92" t="n">
        <v>-939.23</v>
      </c>
      <c s="4" r="D92" t="n">
        <v>-0.65</v>
      </c>
      <c s="4" r="E92" t="n">
        <v>21.92</v>
      </c>
      <c s="4" r="F92" t="n">
        <v>2.82</v>
      </c>
      <c s="4" r="G92" t="n">
        <v>-1.4</v>
      </c>
      <c s="4" r="H92" t="n">
        <v>-0.03</v>
      </c>
      <c s="4" r="I92" t="n">
        <v>3.15</v>
      </c>
      <c s="4" r="J92" t="n">
        <v>143.7</v>
      </c>
      <c s="4" r="K92" t="n">
        <v>-1.23</v>
      </c>
    </row>
    <row r="93" spans="1:11">
      <c s="3" r="A93" t="n">
        <v>1724.49</v>
      </c>
      <c s="3" r="B93" t="n">
        <v>-887.27</v>
      </c>
      <c s="3" r="C93" t="n">
        <v>-939.95</v>
      </c>
      <c s="3" r="D93" t="n">
        <v>-0.67</v>
      </c>
      <c s="3" r="E93" t="n">
        <v>20.3</v>
      </c>
      <c s="3" r="F93" t="n">
        <v>0.01</v>
      </c>
      <c s="3" r="G93" t="n">
        <v>-0.71</v>
      </c>
      <c s="3" r="H93" t="n">
        <v>-0.02</v>
      </c>
      <c s="3" r="I93" t="n">
        <v>0.71</v>
      </c>
      <c s="3" r="J93" t="n">
        <v>35.19</v>
      </c>
      <c s="3" r="K93" t="n">
        <v>-0.97</v>
      </c>
    </row>
    <row r="94" spans="1:11">
      <c s="4" r="A94" t="n">
        <v>1744.36</v>
      </c>
      <c s="4" r="B94" t="n">
        <v>-887.26</v>
      </c>
      <c s="4" r="C94" t="n">
        <v>-940.66</v>
      </c>
      <c s="4" r="D94" t="n">
        <v>-0.63</v>
      </c>
      <c s="4" r="E94" t="n">
        <v>19.88</v>
      </c>
      <c s="4" r="F94" t="n">
        <v>0.01</v>
      </c>
      <c s="4" r="G94" t="n">
        <v>-0.71</v>
      </c>
      <c s="4" r="H94" t="n">
        <v>0.04</v>
      </c>
      <c s="4" r="I94" t="n">
        <v>0.71</v>
      </c>
      <c s="4" r="J94" t="n">
        <v>35.86</v>
      </c>
      <c s="4" r="K94" t="n">
        <v>1.92</v>
      </c>
    </row>
    <row r="95" spans="1:11">
      <c s="5" r="A95" t="s">
        <v>13</v>
      </c>
      <c s="6" r="E95">
        <f>SUM(E4:E94)
</f>
        <v/>
      </c>
      <c s="6" r="F95">
        <f>SUM(F4:F94)
</f>
        <v/>
      </c>
      <c s="6" r="G95">
        <f>SUM(G4:G94)
</f>
        <v/>
      </c>
      <c s="6" r="H95">
        <f>SUM(H4:H94)
</f>
        <v/>
      </c>
      <c s="6" r="I95">
        <f>SUM(I4:I94)
</f>
        <v/>
      </c>
      <c s="6" r="J95">
        <f>SUM(J4:J94)
</f>
        <v/>
      </c>
      <c s="6" r="K95">
        <f>SUM(K4:K94)
</f>
        <v/>
      </c>
    </row>
    <row r="96" spans="1:11">
      <c s="5" r="A96" t="s">
        <v>14</v>
      </c>
      <c s="6" r="E96">
        <f>AVERAGE(E4:E94)
</f>
        <v/>
      </c>
      <c s="6" r="F96">
        <f>AVERAGE(F4:F94)
</f>
        <v/>
      </c>
      <c s="6" r="G96">
        <f>AVERAGE(G4:G94)
</f>
        <v/>
      </c>
      <c s="6" r="H96">
        <f>AVERAGE(H4:H94)
</f>
        <v/>
      </c>
      <c s="6" r="I96">
        <f>AVERAGE(I4:I94)
</f>
        <v/>
      </c>
      <c s="6" r="J96">
        <f>AVERAGE(J4:J94)
</f>
        <v/>
      </c>
      <c s="6" r="K96">
        <f>AVERAGE(K4:K94)
</f>
        <v/>
      </c>
    </row>
    <row r="97" spans="1:11">
      <c s="5" r="A97" t="s">
        <v>15</v>
      </c>
      <c s="6" r="E97">
        <f>VAR(E4:E94)
</f>
        <v/>
      </c>
      <c s="6" r="F97">
        <f>VAR(F4:F94)
</f>
        <v/>
      </c>
      <c s="6" r="G97">
        <f>VAR(G4:G94)
</f>
        <v/>
      </c>
      <c s="6" r="H97">
        <f>VAR(H4:H94)
</f>
        <v/>
      </c>
      <c s="6" r="I97">
        <f>VAR(I4:I94)
</f>
        <v/>
      </c>
      <c s="6" r="J97">
        <f>VAR(J4:J94)
</f>
        <v/>
      </c>
      <c s="6" r="K97">
        <f>VAR(K4:K94)
</f>
        <v/>
      </c>
    </row>
    <row r="98" spans="1:11">
      <c s="5" r="A98" t="s">
        <v>16</v>
      </c>
      <c s="6" r="E98">
        <f>STDEV(E4:E94)
</f>
        <v/>
      </c>
      <c s="6" r="F98">
        <f>STDEV(F4:F94)
</f>
        <v/>
      </c>
      <c s="6" r="G98">
        <f>STDEV(G4:G94)
</f>
        <v/>
      </c>
      <c s="6" r="H98">
        <f>STDEV(H4:H94)
</f>
        <v/>
      </c>
      <c s="6" r="I98">
        <f>STDEV(I4:I94)
</f>
        <v/>
      </c>
      <c s="6" r="J98">
        <f>STDEV(J4:J94)
</f>
        <v/>
      </c>
      <c s="6" r="K98">
        <f>STDEV(K4:K94)
</f>
        <v/>
      </c>
    </row>
  </sheetData>
  <mergeCells count="6">
    <mergeCell ref="A1:K2"/>
    <mergeCell ref="A3:K5"/>
    <mergeCell ref="A95:D95"/>
    <mergeCell ref="A96:D96"/>
    <mergeCell ref="A97:D97"/>
    <mergeCell ref="A98:D9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