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<sst xmlns="http://schemas.openxmlformats.org/spreadsheetml/2006/main" uniqueCount="17">
  <si>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RW05_06_2017_230-L185-R255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</si>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</sst>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21.18</v>
      </c>
      <c s="4" r="B8" t="n">
        <v>-1349.95</v>
      </c>
      <c s="4" r="C8" t="n">
        <v>-541.15</v>
      </c>
      <c s="4" r="D8" t="n">
        <v>-0.01</v>
      </c>
      <c s="4" r="E8" t="n">
        <v>21.18</v>
      </c>
      <c s="4" r="F8" t="n">
        <v>-1.38</v>
      </c>
      <c s="4" r="G8" t="n">
        <v>-0.72</v>
      </c>
      <c s="4" r="H8" t="n">
        <v>-0.04</v>
      </c>
      <c s="4" r="I8" t="n">
        <v>1.56</v>
      </c>
      <c s="4" r="J8" t="n">
        <v>-73.48999999999999</v>
      </c>
      <c s="4" r="K8" t="n">
        <v>-1.89</v>
      </c>
    </row>
    <row r="9" spans="1:11">
      <c s="3" r="A9" t="n">
        <v>41.47</v>
      </c>
      <c s="3" r="B9" t="n">
        <v>-1349.97</v>
      </c>
      <c s="3" r="C9" t="n">
        <v>-540.45</v>
      </c>
      <c s="3" r="D9" t="n">
        <v>0.03</v>
      </c>
      <c s="3" r="E9" t="n">
        <v>20.29</v>
      </c>
      <c s="3" r="F9" t="n">
        <v>-0.02</v>
      </c>
      <c s="3" r="G9" t="n">
        <v>0.7</v>
      </c>
      <c s="3" r="H9" t="n">
        <v>0.04</v>
      </c>
      <c s="3" r="I9" t="n">
        <v>0.7</v>
      </c>
      <c s="3" r="J9" t="n">
        <v>34.51</v>
      </c>
      <c s="3" r="K9" t="n">
        <v>1.97</v>
      </c>
    </row>
    <row r="10" spans="1:11">
      <c s="4" r="A10" t="n">
        <v>180.04</v>
      </c>
      <c s="4" r="B10" t="n">
        <v>-1345.78</v>
      </c>
      <c s="4" r="C10" t="n">
        <v>-541.09</v>
      </c>
      <c s="4" r="D10" t="n">
        <v>0.01</v>
      </c>
      <c s="4" r="E10" t="n">
        <v>138.57</v>
      </c>
      <c s="4" r="F10" t="n">
        <v>4.19</v>
      </c>
      <c s="4" r="G10" t="n">
        <v>-0.64</v>
      </c>
      <c s="4" r="H10" t="n">
        <v>-0.02</v>
      </c>
      <c s="4" r="I10" t="n">
        <v>4.24</v>
      </c>
      <c s="4" r="J10" t="n">
        <v>30.59</v>
      </c>
      <c s="4" r="K10" t="n">
        <v>-0.14</v>
      </c>
    </row>
    <row r="11" spans="1:11">
      <c s="3" r="A11" t="n">
        <v>200.2</v>
      </c>
      <c s="3" r="B11" t="n">
        <v>-1341.61</v>
      </c>
      <c s="3" r="C11" t="n">
        <v>-541.03</v>
      </c>
      <c s="3" r="D11" t="n">
        <v>0.04</v>
      </c>
      <c s="3" r="E11" t="n">
        <v>20.16</v>
      </c>
      <c s="3" r="F11" t="n">
        <v>4.17</v>
      </c>
      <c s="3" r="G11" t="n">
        <v>0.06</v>
      </c>
      <c s="3" r="H11" t="n">
        <v>0.03</v>
      </c>
      <c s="3" r="I11" t="n">
        <v>4.17</v>
      </c>
      <c s="3" r="J11" t="n">
        <v>206.87</v>
      </c>
      <c s="3" r="K11" t="n">
        <v>1.49</v>
      </c>
    </row>
    <row r="12" spans="1:11">
      <c s="4" r="A12" t="n">
        <v>280.33</v>
      </c>
      <c s="4" r="B12" t="n">
        <v>-1342.25</v>
      </c>
      <c s="4" r="C12" t="n">
        <v>-544.5599999999999</v>
      </c>
      <c s="4" r="D12" t="n">
        <v>0.15</v>
      </c>
      <c s="4" r="E12" t="n">
        <v>80.13</v>
      </c>
      <c s="4" r="F12" t="n">
        <v>-0.64</v>
      </c>
      <c s="4" r="G12" t="n">
        <v>-3.53</v>
      </c>
      <c s="4" r="H12" t="n">
        <v>0.11</v>
      </c>
      <c s="4" r="I12" t="n">
        <v>3.59</v>
      </c>
      <c s="4" r="J12" t="n">
        <v>-44.77</v>
      </c>
      <c s="4" r="K12" t="n">
        <v>1.37</v>
      </c>
    </row>
    <row r="13" spans="1:11">
      <c s="3" r="A13" t="n">
        <v>300.45</v>
      </c>
      <c s="3" r="B13" t="n">
        <v>-1322.16</v>
      </c>
      <c s="3" r="C13" t="n">
        <v>-539.34</v>
      </c>
      <c s="3" r="D13" t="n">
        <v>0.13</v>
      </c>
      <c s="3" r="E13" t="n">
        <v>20.12</v>
      </c>
      <c s="3" r="F13" t="n">
        <v>20.09</v>
      </c>
      <c s="3" r="G13" t="n">
        <v>5.22</v>
      </c>
      <c s="3" r="H13" t="n">
        <v>-0.02</v>
      </c>
      <c s="3" r="I13" t="n">
        <v>20.76</v>
      </c>
      <c s="3" r="J13" t="n">
        <v>1031.66</v>
      </c>
      <c s="3" r="K13" t="n">
        <v>-0.99</v>
      </c>
    </row>
    <row r="14" spans="1:11">
      <c s="4" r="A14" t="n">
        <v>322.2</v>
      </c>
      <c s="4" r="B14" t="n">
        <v>-1316.6</v>
      </c>
      <c s="4" r="C14" t="n">
        <v>-539.26</v>
      </c>
      <c s="4" r="D14" t="n">
        <v>0.15</v>
      </c>
      <c s="4" r="E14" t="n">
        <v>21.75</v>
      </c>
      <c s="4" r="F14" t="n">
        <v>5.56</v>
      </c>
      <c s="4" r="G14" t="n">
        <v>0.08</v>
      </c>
      <c s="4" r="H14" t="n">
        <v>0.02</v>
      </c>
      <c s="4" r="I14" t="n">
        <v>5.56</v>
      </c>
      <c s="4" r="J14" t="n">
        <v>255.66</v>
      </c>
      <c s="4" r="K14" t="n">
        <v>0.92</v>
      </c>
    </row>
    <row r="15" spans="1:11">
      <c s="3" r="A15" t="n">
        <v>381.96</v>
      </c>
      <c s="3" r="B15" t="n">
        <v>-1301.36</v>
      </c>
      <c s="3" r="C15" t="n">
        <v>-535.51</v>
      </c>
      <c s="3" r="D15" t="n">
        <v>0.19</v>
      </c>
      <c s="3" r="E15" t="n">
        <v>59.76</v>
      </c>
      <c s="3" r="F15" t="n">
        <v>15.24</v>
      </c>
      <c s="3" r="G15" t="n">
        <v>3.75</v>
      </c>
      <c s="3" r="H15" t="n">
        <v>0.04</v>
      </c>
      <c s="3" r="I15" t="n">
        <v>15.69</v>
      </c>
      <c s="3" r="J15" t="n">
        <v>262.63</v>
      </c>
      <c s="3" r="K15" t="n">
        <v>0.67</v>
      </c>
    </row>
    <row r="16" spans="1:11">
      <c s="4" r="A16" t="n">
        <v>403.31</v>
      </c>
      <c s="4" r="B16" t="n">
        <v>-1293.01</v>
      </c>
      <c s="4" r="C16" t="n">
        <v>-536.1</v>
      </c>
      <c s="4" r="D16" t="n">
        <v>0.25</v>
      </c>
      <c s="4" r="E16" t="n">
        <v>21.35</v>
      </c>
      <c s="4" r="F16" t="n">
        <v>8.35</v>
      </c>
      <c s="4" r="G16" t="n">
        <v>-0.59</v>
      </c>
      <c s="4" r="H16" t="n">
        <v>0.06</v>
      </c>
      <c s="4" r="I16" t="n">
        <v>8.369999999999999</v>
      </c>
      <c s="4" r="J16" t="n">
        <v>392.08</v>
      </c>
      <c s="4" r="K16" t="n">
        <v>2.81</v>
      </c>
    </row>
    <row r="17" spans="1:11">
      <c s="3" r="A17" t="n">
        <v>423.44</v>
      </c>
      <c s="3" r="B17" t="n">
        <v>-1286.13</v>
      </c>
      <c s="3" r="C17" t="n">
        <v>-531.77</v>
      </c>
      <c s="3" r="D17" t="n">
        <v>0.22</v>
      </c>
      <c s="3" r="E17" t="n">
        <v>20.13</v>
      </c>
      <c s="3" r="F17" t="n">
        <v>6.88</v>
      </c>
      <c s="3" r="G17" t="n">
        <v>4.33</v>
      </c>
      <c s="3" r="H17" t="n">
        <v>-0.03</v>
      </c>
      <c s="3" r="I17" t="n">
        <v>8.130000000000001</v>
      </c>
      <c s="3" r="J17" t="n">
        <v>403.83</v>
      </c>
      <c s="3" r="K17" t="n">
        <v>-1.49</v>
      </c>
    </row>
    <row r="18" spans="1:11">
      <c s="4" r="A18" t="n">
        <v>462.08</v>
      </c>
      <c s="4" r="B18" t="n">
        <v>-1274.91</v>
      </c>
      <c s="4" r="C18" t="n">
        <v>-537.24</v>
      </c>
      <c s="4" r="D18" t="n">
        <v>0.38</v>
      </c>
      <c s="4" r="E18" t="n">
        <v>38.64</v>
      </c>
      <c s="4" r="F18" t="n">
        <v>11.22</v>
      </c>
      <c s="4" r="G18" t="n">
        <v>-5.47</v>
      </c>
      <c s="4" r="H18" t="n">
        <v>0.16</v>
      </c>
      <c s="4" r="I18" t="n">
        <v>12.48</v>
      </c>
      <c s="4" r="J18" t="n">
        <v>323.04</v>
      </c>
      <c s="4" r="K18" t="n">
        <v>4.14</v>
      </c>
    </row>
    <row r="19" spans="1:11">
      <c s="3" r="A19" t="n">
        <v>482.02</v>
      </c>
      <c s="3" r="B19" t="n">
        <v>-1269.49</v>
      </c>
      <c s="3" r="C19" t="n">
        <v>-528.71</v>
      </c>
      <c s="3" r="D19" t="n">
        <v>0.29</v>
      </c>
      <c s="3" r="E19" t="n">
        <v>19.94</v>
      </c>
      <c s="3" r="F19" t="n">
        <v>5.42</v>
      </c>
      <c s="3" r="G19" t="n">
        <v>8.529999999999999</v>
      </c>
      <c s="3" r="H19" t="n">
        <v>-0.09</v>
      </c>
      <c s="3" r="I19" t="n">
        <v>10.11</v>
      </c>
      <c s="3" r="J19" t="n">
        <v>506.84</v>
      </c>
      <c s="3" r="K19" t="n">
        <v>-4.51</v>
      </c>
    </row>
    <row r="20" spans="1:11">
      <c s="4" r="A20" t="n">
        <v>502.96</v>
      </c>
      <c s="4" r="B20" t="n">
        <v>-1261.18</v>
      </c>
      <c s="4" r="C20" t="n">
        <v>-527.1799999999999</v>
      </c>
      <c s="4" r="D20" t="n">
        <v>0.31</v>
      </c>
      <c s="4" r="E20" t="n">
        <v>20.94</v>
      </c>
      <c s="4" r="F20" t="n">
        <v>8.31</v>
      </c>
      <c s="4" r="G20" t="n">
        <v>1.53</v>
      </c>
      <c s="4" r="H20" t="n">
        <v>0.02</v>
      </c>
      <c s="4" r="I20" t="n">
        <v>8.449999999999999</v>
      </c>
      <c s="4" r="J20" t="n">
        <v>403.52</v>
      </c>
      <c s="4" r="K20" t="n">
        <v>0.96</v>
      </c>
    </row>
    <row r="21" spans="1:11">
      <c s="3" r="A21" t="n">
        <v>542.6799999999999</v>
      </c>
      <c s="3" r="B21" t="n">
        <v>-1251.47</v>
      </c>
      <c s="3" r="C21" t="n">
        <v>-525.63</v>
      </c>
      <c s="3" r="D21" t="n">
        <v>0.36</v>
      </c>
      <c s="3" r="E21" t="n">
        <v>39.72</v>
      </c>
      <c s="3" r="F21" t="n">
        <v>9.710000000000001</v>
      </c>
      <c s="3" r="G21" t="n">
        <v>1.55</v>
      </c>
      <c s="3" r="H21" t="n">
        <v>0.05</v>
      </c>
      <c s="3" r="I21" t="n">
        <v>9.83</v>
      </c>
      <c s="3" r="J21" t="n">
        <v>247.56</v>
      </c>
      <c s="3" r="K21" t="n">
        <v>1.26</v>
      </c>
    </row>
    <row r="22" spans="1:11">
      <c s="4" r="A22" t="n">
        <v>562.87</v>
      </c>
      <c s="4" r="B22" t="n">
        <v>-1243.18</v>
      </c>
      <c s="4" r="C22" t="n">
        <v>-522.6900000000001</v>
      </c>
      <c s="4" r="D22" t="n">
        <v>0.38</v>
      </c>
      <c s="4" r="E22" t="n">
        <v>20.19</v>
      </c>
      <c s="4" r="F22" t="n">
        <v>8.289999999999999</v>
      </c>
      <c s="4" r="G22" t="n">
        <v>2.94</v>
      </c>
      <c s="4" r="H22" t="n">
        <v>0.02</v>
      </c>
      <c s="4" r="I22" t="n">
        <v>8.800000000000001</v>
      </c>
      <c s="4" r="J22" t="n">
        <v>435.66</v>
      </c>
      <c s="4" r="K22" t="n">
        <v>0.99</v>
      </c>
    </row>
    <row r="23" spans="1:11">
      <c s="3" r="A23" t="n">
        <v>582.87</v>
      </c>
      <c s="3" r="B23" t="n">
        <v>-1233.53</v>
      </c>
      <c s="3" r="C23" t="n">
        <v>-518.3200000000001</v>
      </c>
      <c s="3" r="D23" t="n">
        <v>0.4</v>
      </c>
      <c s="3" r="E23" t="n">
        <v>20</v>
      </c>
      <c s="3" r="F23" t="n">
        <v>9.65</v>
      </c>
      <c s="3" r="G23" t="n">
        <v>4.37</v>
      </c>
      <c s="3" r="H23" t="n">
        <v>0.02</v>
      </c>
      <c s="3" r="I23" t="n">
        <v>10.59</v>
      </c>
      <c s="3" r="J23" t="n">
        <v>529.67</v>
      </c>
      <c s="3" r="K23" t="n">
        <v>1</v>
      </c>
    </row>
    <row r="24" spans="1:11">
      <c s="4" r="A24" t="n">
        <v>603.89</v>
      </c>
      <c s="4" r="B24" t="n">
        <v>-1225.24</v>
      </c>
      <c s="4" r="C24" t="n">
        <v>-515.38</v>
      </c>
      <c s="4" r="D24" t="n">
        <v>0.43</v>
      </c>
      <c s="4" r="E24" t="n">
        <v>21.02</v>
      </c>
      <c s="4" r="F24" t="n">
        <v>8.289999999999999</v>
      </c>
      <c s="4" r="G24" t="n">
        <v>2.94</v>
      </c>
      <c s="4" r="H24" t="n">
        <v>0.03</v>
      </c>
      <c s="4" r="I24" t="n">
        <v>8.800000000000001</v>
      </c>
      <c s="4" r="J24" t="n">
        <v>418.45</v>
      </c>
      <c s="4" r="K24" t="n">
        <v>1.43</v>
      </c>
    </row>
    <row r="25" spans="1:11">
      <c s="3" r="A25" t="n">
        <v>642.9400000000001</v>
      </c>
      <c s="3" r="B25" t="n">
        <v>-1216.98</v>
      </c>
      <c s="3" r="C25" t="n">
        <v>-511.03</v>
      </c>
      <c s="3" r="D25" t="n">
        <v>0.43</v>
      </c>
      <c s="3" r="E25" t="n">
        <v>39.05</v>
      </c>
      <c s="3" r="F25" t="n">
        <v>8.26</v>
      </c>
      <c s="3" r="G25" t="n">
        <v>4.35</v>
      </c>
      <c s="3" r="H25" t="n">
        <v>0</v>
      </c>
      <c s="3" r="I25" t="n">
        <v>9.34</v>
      </c>
      <c s="3" r="J25" t="n">
        <v>239.06</v>
      </c>
      <c s="3" r="K25" t="n">
        <v>0</v>
      </c>
    </row>
    <row r="26" spans="1:11">
      <c s="4" r="A26" t="n">
        <v>663.03</v>
      </c>
      <c s="4" r="B26" t="n">
        <v>-1207.32</v>
      </c>
      <c s="4" r="C26" t="n">
        <v>-506.65</v>
      </c>
      <c s="4" r="D26" t="n">
        <v>0.44</v>
      </c>
      <c s="4" r="E26" t="n">
        <v>20.09</v>
      </c>
      <c s="4" r="F26" t="n">
        <v>9.66</v>
      </c>
      <c s="4" r="G26" t="n">
        <v>4.38</v>
      </c>
      <c s="4" r="H26" t="n">
        <v>0.01</v>
      </c>
      <c s="4" r="I26" t="n">
        <v>10.61</v>
      </c>
      <c s="4" r="J26" t="n">
        <v>527.95</v>
      </c>
      <c s="4" r="K26" t="n">
        <v>0.5</v>
      </c>
    </row>
    <row r="27" spans="1:11">
      <c s="3" r="A27" t="n">
        <v>702.1799999999999</v>
      </c>
      <c s="3" r="B27" t="n">
        <v>-1197.64</v>
      </c>
      <c s="3" r="C27" t="n">
        <v>-504.4</v>
      </c>
      <c s="3" r="D27" t="n">
        <v>0.48</v>
      </c>
      <c s="3" r="E27" t="n">
        <v>39.15</v>
      </c>
      <c s="3" r="F27" t="n">
        <v>9.68</v>
      </c>
      <c s="3" r="G27" t="n">
        <v>2.25</v>
      </c>
      <c s="3" r="H27" t="n">
        <v>0.04</v>
      </c>
      <c s="3" r="I27" t="n">
        <v>9.94</v>
      </c>
      <c s="3" r="J27" t="n">
        <v>253.85</v>
      </c>
      <c s="3" r="K27" t="n">
        <v>1.02</v>
      </c>
    </row>
    <row r="28" spans="1:11">
      <c s="4" r="A28" t="n">
        <v>722.52</v>
      </c>
      <c s="4" r="B28" t="n">
        <v>-1190.77</v>
      </c>
      <c s="4" r="C28" t="n">
        <v>-499.36</v>
      </c>
      <c s="4" r="D28" t="n">
        <v>0.5</v>
      </c>
      <c s="4" r="E28" t="n">
        <v>20.34</v>
      </c>
      <c s="4" r="F28" t="n">
        <v>6.87</v>
      </c>
      <c s="4" r="G28" t="n">
        <v>5.04</v>
      </c>
      <c s="4" r="H28" t="n">
        <v>0.02</v>
      </c>
      <c s="4" r="I28" t="n">
        <v>8.52</v>
      </c>
      <c s="4" r="J28" t="n">
        <v>418.9</v>
      </c>
      <c s="4" r="K28" t="n">
        <v>0.98</v>
      </c>
    </row>
    <row r="29" spans="1:11">
      <c s="3" r="A29" t="n">
        <v>743.27</v>
      </c>
      <c s="3" r="B29" t="n">
        <v>-1181.12</v>
      </c>
      <c s="3" r="C29" t="n">
        <v>-494.99</v>
      </c>
      <c s="3" r="D29" t="n">
        <v>0.5</v>
      </c>
      <c s="3" r="E29" t="n">
        <v>20.75</v>
      </c>
      <c s="3" r="F29" t="n">
        <v>9.65</v>
      </c>
      <c s="3" r="G29" t="n">
        <v>4.37</v>
      </c>
      <c s="3" r="H29" t="n">
        <v>0</v>
      </c>
      <c s="3" r="I29" t="n">
        <v>10.59</v>
      </c>
      <c s="3" r="J29" t="n">
        <v>510.52</v>
      </c>
      <c s="3" r="K29" t="n">
        <v>0</v>
      </c>
    </row>
    <row r="30" spans="1:11">
      <c s="4" r="A30" t="n">
        <v>763.4</v>
      </c>
      <c s="4" r="B30" t="n">
        <v>-1171.45</v>
      </c>
      <c s="4" r="C30" t="n">
        <v>-492.03</v>
      </c>
      <c s="4" r="D30" t="n">
        <v>0.57</v>
      </c>
      <c s="4" r="E30" t="n">
        <v>20.13</v>
      </c>
      <c s="4" r="F30" t="n">
        <v>9.67</v>
      </c>
      <c s="4" r="G30" t="n">
        <v>2.96</v>
      </c>
      <c s="4" r="H30" t="n">
        <v>0.07000000000000001</v>
      </c>
      <c s="4" r="I30" t="n">
        <v>10.11</v>
      </c>
      <c s="4" r="J30" t="n">
        <v>502.38</v>
      </c>
      <c s="4" r="K30" t="n">
        <v>3.48</v>
      </c>
    </row>
    <row r="31" spans="1:11">
      <c s="3" r="A31" t="n">
        <v>784.4299999999999</v>
      </c>
      <c s="3" r="B31" t="n">
        <v>-1163.21</v>
      </c>
      <c s="3" r="C31" t="n">
        <v>-486.27</v>
      </c>
      <c s="3" r="D31" t="n">
        <v>0.55</v>
      </c>
      <c s="3" r="E31" t="n">
        <v>21.03</v>
      </c>
      <c s="3" r="F31" t="n">
        <v>8.24</v>
      </c>
      <c s="3" r="G31" t="n">
        <v>5.76</v>
      </c>
      <c s="3" r="H31" t="n">
        <v>-0.02</v>
      </c>
      <c s="3" r="I31" t="n">
        <v>10.05</v>
      </c>
      <c s="3" r="J31" t="n">
        <v>478.06</v>
      </c>
      <c s="3" r="K31" t="n">
        <v>-0.95</v>
      </c>
    </row>
    <row r="32" spans="1:11">
      <c s="4" r="A32" t="n">
        <v>822.47</v>
      </c>
      <c s="4" r="B32" t="n">
        <v>-1153.58</v>
      </c>
      <c s="4" r="C32" t="n">
        <v>-480.49</v>
      </c>
      <c s="4" r="D32" t="n">
        <v>0.5600000000000001</v>
      </c>
      <c s="4" r="E32" t="n">
        <v>38.04</v>
      </c>
      <c s="4" r="F32" t="n">
        <v>9.630000000000001</v>
      </c>
      <c s="4" r="G32" t="n">
        <v>5.78</v>
      </c>
      <c s="4" r="H32" t="n">
        <v>0.01</v>
      </c>
      <c s="4" r="I32" t="n">
        <v>11.23</v>
      </c>
      <c s="4" r="J32" t="n">
        <v>295.25</v>
      </c>
      <c s="4" r="K32" t="n">
        <v>0.26</v>
      </c>
    </row>
    <row r="33" spans="1:11">
      <c s="3" r="A33" t="n">
        <v>842.49</v>
      </c>
      <c s="3" r="B33" t="n">
        <v>-1145.32</v>
      </c>
      <c s="3" r="C33" t="n">
        <v>-476.14</v>
      </c>
      <c s="3" r="D33" t="n">
        <v>0.57</v>
      </c>
      <c s="3" r="E33" t="n">
        <v>20.02</v>
      </c>
      <c s="3" r="F33" t="n">
        <v>8.26</v>
      </c>
      <c s="3" r="G33" t="n">
        <v>4.35</v>
      </c>
      <c s="3" r="H33" t="n">
        <v>0.01</v>
      </c>
      <c s="3" r="I33" t="n">
        <v>9.34</v>
      </c>
      <c s="3" r="J33" t="n">
        <v>466.3</v>
      </c>
      <c s="3" r="K33" t="n">
        <v>0.5</v>
      </c>
    </row>
    <row r="34" spans="1:11">
      <c s="4" r="A34" t="n">
        <v>862.48</v>
      </c>
      <c s="4" r="B34" t="n">
        <v>-1135.7</v>
      </c>
      <c s="4" r="C34" t="n">
        <v>-470.35</v>
      </c>
      <c s="4" r="D34" t="n">
        <v>0.59</v>
      </c>
      <c s="4" r="E34" t="n">
        <v>19.99</v>
      </c>
      <c s="4" r="F34" t="n">
        <v>9.619999999999999</v>
      </c>
      <c s="4" r="G34" t="n">
        <v>5.79</v>
      </c>
      <c s="4" r="H34" t="n">
        <v>0.02</v>
      </c>
      <c s="4" r="I34" t="n">
        <v>11.23</v>
      </c>
      <c s="4" r="J34" t="n">
        <v>561.6799999999999</v>
      </c>
      <c s="4" r="K34" t="n">
        <v>1</v>
      </c>
    </row>
    <row r="35" spans="1:11">
      <c s="3" r="A35" t="n">
        <v>883.49</v>
      </c>
      <c s="3" r="B35" t="n">
        <v>-1127.44</v>
      </c>
      <c s="3" r="C35" t="n">
        <v>-466</v>
      </c>
      <c s="3" r="D35" t="n">
        <v>0.62</v>
      </c>
      <c s="3" r="E35" t="n">
        <v>21.01</v>
      </c>
      <c s="3" r="F35" t="n">
        <v>8.26</v>
      </c>
      <c s="3" r="G35" t="n">
        <v>4.35</v>
      </c>
      <c s="3" r="H35" t="n">
        <v>0.03</v>
      </c>
      <c s="3" r="I35" t="n">
        <v>9.34</v>
      </c>
      <c s="3" r="J35" t="n">
        <v>444.33</v>
      </c>
      <c s="3" r="K35" t="n">
        <v>1.43</v>
      </c>
    </row>
    <row r="36" spans="1:11">
      <c s="4" r="A36" t="n">
        <v>924.4299999999999</v>
      </c>
      <c s="4" r="B36" t="n">
        <v>-1119.23</v>
      </c>
      <c s="4" r="C36" t="n">
        <v>-458.83</v>
      </c>
      <c s="4" r="D36" t="n">
        <v>0.61</v>
      </c>
      <c s="4" r="E36" t="n">
        <v>40.94</v>
      </c>
      <c s="4" r="F36" t="n">
        <v>8.210000000000001</v>
      </c>
      <c s="4" r="G36" t="n">
        <v>7.17</v>
      </c>
      <c s="4" r="H36" t="n">
        <v>-0.01</v>
      </c>
      <c s="4" r="I36" t="n">
        <v>10.9</v>
      </c>
      <c s="4" r="J36" t="n">
        <v>266.25</v>
      </c>
      <c s="4" r="K36" t="n">
        <v>-0.24</v>
      </c>
    </row>
    <row r="37" spans="1:11">
      <c s="3" r="A37" t="n">
        <v>944.58</v>
      </c>
      <c s="3" r="B37" t="n">
        <v>-1110.97</v>
      </c>
      <c s="3" r="C37" t="n">
        <v>-454.48</v>
      </c>
      <c s="3" r="D37" t="n">
        <v>0.64</v>
      </c>
      <c s="3" r="E37" t="n">
        <v>20.15</v>
      </c>
      <c s="3" r="F37" t="n">
        <v>8.26</v>
      </c>
      <c s="3" r="G37" t="n">
        <v>4.35</v>
      </c>
      <c s="3" r="H37" t="n">
        <v>0.03</v>
      </c>
      <c s="3" r="I37" t="n">
        <v>9.34</v>
      </c>
      <c s="3" r="J37" t="n">
        <v>463.3</v>
      </c>
      <c s="3" r="K37" t="n">
        <v>1.49</v>
      </c>
    </row>
    <row r="38" spans="1:11">
      <c s="4" r="A38" t="n">
        <v>964.83</v>
      </c>
      <c s="4" r="B38" t="n">
        <v>-1102.75</v>
      </c>
      <c s="4" r="C38" t="n">
        <v>-447.3</v>
      </c>
      <c s="4" r="D38" t="n">
        <v>0.63</v>
      </c>
      <c s="4" r="E38" t="n">
        <v>20.25</v>
      </c>
      <c s="4" r="F38" t="n">
        <v>8.220000000000001</v>
      </c>
      <c s="4" r="G38" t="n">
        <v>7.18</v>
      </c>
      <c s="4" r="H38" t="n">
        <v>-0.01</v>
      </c>
      <c s="4" r="I38" t="n">
        <v>10.91</v>
      </c>
      <c s="4" r="J38" t="n">
        <v>538.98</v>
      </c>
      <c s="4" r="K38" t="n">
        <v>-0.49</v>
      </c>
    </row>
    <row r="39" spans="1:11">
      <c s="3" r="A39" t="n">
        <v>985.3200000000001</v>
      </c>
      <c s="3" r="B39" t="n">
        <v>-1094.49</v>
      </c>
      <c s="3" r="C39" t="n">
        <v>-442.95</v>
      </c>
      <c s="3" r="D39" t="n">
        <v>0.68</v>
      </c>
      <c s="3" r="E39" t="n">
        <v>20.49</v>
      </c>
      <c s="3" r="F39" t="n">
        <v>8.26</v>
      </c>
      <c s="3" r="G39" t="n">
        <v>4.35</v>
      </c>
      <c s="3" r="H39" t="n">
        <v>0.05</v>
      </c>
      <c s="3" r="I39" t="n">
        <v>9.34</v>
      </c>
      <c s="3" r="J39" t="n">
        <v>455.61</v>
      </c>
      <c s="3" r="K39" t="n">
        <v>2.44</v>
      </c>
    </row>
    <row r="40" spans="1:11">
      <c s="4" r="A40" t="n">
        <v>1024.2</v>
      </c>
      <c s="4" r="B40" t="n">
        <v>-1084.89</v>
      </c>
      <c s="4" r="C40" t="n">
        <v>-435.75</v>
      </c>
      <c s="4" r="D40" t="n">
        <v>0.71</v>
      </c>
      <c s="4" r="E40" t="n">
        <v>38.88</v>
      </c>
      <c s="4" r="F40" t="n">
        <v>9.6</v>
      </c>
      <c s="4" r="G40" t="n">
        <v>7.2</v>
      </c>
      <c s="4" r="H40" t="n">
        <v>0.03</v>
      </c>
      <c s="4" r="I40" t="n">
        <v>12</v>
      </c>
      <c s="4" r="J40" t="n">
        <v>308.64</v>
      </c>
      <c s="4" r="K40" t="n">
        <v>0.77</v>
      </c>
    </row>
    <row r="41" spans="1:11">
      <c s="3" r="A41" t="n">
        <v>1066.58</v>
      </c>
      <c s="3" r="B41" t="n">
        <v>-1068.47</v>
      </c>
      <c s="3" r="C41" t="n">
        <v>-421.4</v>
      </c>
      <c s="3" r="D41" t="n">
        <v>0.71</v>
      </c>
      <c s="3" r="E41" t="n">
        <v>42.38</v>
      </c>
      <c s="3" r="F41" t="n">
        <v>16.42</v>
      </c>
      <c s="3" r="G41" t="n">
        <v>14.35</v>
      </c>
      <c s="3" r="H41" t="n">
        <v>0</v>
      </c>
      <c s="3" r="I41" t="n">
        <v>21.81</v>
      </c>
      <c s="3" r="J41" t="n">
        <v>514.5599999999999</v>
      </c>
      <c s="3" r="K41" t="n">
        <v>0</v>
      </c>
    </row>
    <row r="42" spans="1:11">
      <c s="4" r="A42" t="n">
        <v>1103.68</v>
      </c>
      <c s="4" r="B42" t="n">
        <v>-1060.23</v>
      </c>
      <c s="4" r="C42" t="n">
        <v>-415.63</v>
      </c>
      <c s="4" r="D42" t="n">
        <v>0.74</v>
      </c>
      <c s="4" r="E42" t="n">
        <v>37.1</v>
      </c>
      <c s="4" r="F42" t="n">
        <v>8.24</v>
      </c>
      <c s="4" r="G42" t="n">
        <v>5.77</v>
      </c>
      <c s="4" r="H42" t="n">
        <v>0.03</v>
      </c>
      <c s="4" r="I42" t="n">
        <v>10.06</v>
      </c>
      <c s="4" r="J42" t="n">
        <v>271.14</v>
      </c>
      <c s="4" r="K42" t="n">
        <v>0.8100000000000001</v>
      </c>
    </row>
    <row r="43" spans="1:11">
      <c s="3" r="A43" t="n">
        <v>1123.84</v>
      </c>
      <c s="3" r="B43" t="n">
        <v>-1051.99</v>
      </c>
      <c s="3" r="C43" t="n">
        <v>-409.86</v>
      </c>
      <c s="3" r="D43" t="n">
        <v>0.74</v>
      </c>
      <c s="3" r="E43" t="n">
        <v>20.16</v>
      </c>
      <c s="3" r="F43" t="n">
        <v>8.24</v>
      </c>
      <c s="3" r="G43" t="n">
        <v>5.77</v>
      </c>
      <c s="3" r="H43" t="n">
        <v>0</v>
      </c>
      <c s="3" r="I43" t="n">
        <v>10.06</v>
      </c>
      <c s="3" r="J43" t="n">
        <v>498.98</v>
      </c>
      <c s="3" r="K43" t="n">
        <v>0</v>
      </c>
    </row>
    <row r="44" spans="1:11">
      <c s="4" r="A44" t="n">
        <v>1143.87</v>
      </c>
      <c s="4" r="B44" t="n">
        <v>-1043.81</v>
      </c>
      <c s="4" r="C44" t="n">
        <v>-401.27</v>
      </c>
      <c s="4" r="D44" t="n">
        <v>0.74</v>
      </c>
      <c s="4" r="E44" t="n">
        <v>20.03</v>
      </c>
      <c s="4" r="F44" t="n">
        <v>8.18</v>
      </c>
      <c s="4" r="G44" t="n">
        <v>8.59</v>
      </c>
      <c s="4" r="H44" t="n">
        <v>0</v>
      </c>
      <c s="4" r="I44" t="n">
        <v>11.86</v>
      </c>
      <c s="4" r="J44" t="n">
        <v>592.2</v>
      </c>
      <c s="4" r="K44" t="n">
        <v>0</v>
      </c>
    </row>
    <row r="45" spans="1:11">
      <c s="3" r="A45" t="n">
        <v>1163.95</v>
      </c>
      <c s="3" r="B45" t="n">
        <v>-1035.57</v>
      </c>
      <c s="3" r="C45" t="n">
        <v>-395.5</v>
      </c>
      <c s="3" r="D45" t="n">
        <v>0.79</v>
      </c>
      <c s="3" r="E45" t="n">
        <v>20.08</v>
      </c>
      <c s="3" r="F45" t="n">
        <v>8.24</v>
      </c>
      <c s="3" r="G45" t="n">
        <v>5.77</v>
      </c>
      <c s="3" r="H45" t="n">
        <v>0.05</v>
      </c>
      <c s="3" r="I45" t="n">
        <v>10.06</v>
      </c>
      <c s="3" r="J45" t="n">
        <v>500.96</v>
      </c>
      <c s="3" r="K45" t="n">
        <v>2.49</v>
      </c>
    </row>
    <row r="46" spans="1:11">
      <c s="4" r="A46" t="n">
        <v>1203.87</v>
      </c>
      <c s="4" r="B46" t="n">
        <v>-1030.16</v>
      </c>
      <c s="4" r="C46" t="n">
        <v>-386.95</v>
      </c>
      <c s="4" r="D46" t="n">
        <v>0.75</v>
      </c>
      <c s="4" r="E46" t="n">
        <v>39.92</v>
      </c>
      <c s="4" r="F46" t="n">
        <v>5.41</v>
      </c>
      <c s="4" r="G46" t="n">
        <v>8.550000000000001</v>
      </c>
      <c s="4" r="H46" t="n">
        <v>-0.04</v>
      </c>
      <c s="4" r="I46" t="n">
        <v>10.12</v>
      </c>
      <c s="4" r="J46" t="n">
        <v>253.45</v>
      </c>
      <c s="4" r="K46" t="n">
        <v>-1</v>
      </c>
    </row>
    <row r="47" spans="1:11">
      <c s="3" r="A47" t="n">
        <v>1250.67</v>
      </c>
      <c s="3" r="B47" t="n">
        <v>-1012.34</v>
      </c>
      <c s="3" r="C47" t="n">
        <v>-372.55</v>
      </c>
      <c s="3" r="D47" t="n">
        <v>0.83</v>
      </c>
      <c s="3" r="E47" t="n">
        <v>46.8</v>
      </c>
      <c s="3" r="F47" t="n">
        <v>17.82</v>
      </c>
      <c s="3" r="G47" t="n">
        <v>14.4</v>
      </c>
      <c s="3" r="H47" t="n">
        <v>0.08</v>
      </c>
      <c s="3" r="I47" t="n">
        <v>22.91</v>
      </c>
      <c s="3" r="J47" t="n">
        <v>489.55</v>
      </c>
      <c s="3" r="K47" t="n">
        <v>1.71</v>
      </c>
    </row>
    <row r="48" spans="1:11">
      <c s="4" r="A48" t="n">
        <v>1267.73</v>
      </c>
      <c s="4" r="B48" t="n">
        <v>-1005.49</v>
      </c>
      <c s="4" r="C48" t="n">
        <v>-366.8</v>
      </c>
      <c s="4" r="D48" t="n">
        <v>0.83</v>
      </c>
      <c s="4" r="E48" t="n">
        <v>17.06</v>
      </c>
      <c s="4" r="F48" t="n">
        <v>6.85</v>
      </c>
      <c s="4" r="G48" t="n">
        <v>5.75</v>
      </c>
      <c s="4" r="H48" t="n">
        <v>0</v>
      </c>
      <c s="4" r="I48" t="n">
        <v>8.94</v>
      </c>
      <c s="4" r="J48" t="n">
        <v>524.23</v>
      </c>
      <c s="4" r="K48" t="n">
        <v>0</v>
      </c>
    </row>
    <row r="49" spans="1:11">
      <c s="3" r="A49" t="n">
        <v>1303.82</v>
      </c>
      <c s="3" r="B49" t="n">
        <v>-997.3200000000001</v>
      </c>
      <c s="3" r="C49" t="n">
        <v>-356.79</v>
      </c>
      <c s="3" r="D49" t="n">
        <v>0.83</v>
      </c>
      <c s="3" r="E49" t="n">
        <v>36.09</v>
      </c>
      <c s="3" r="F49" t="n">
        <v>8.17</v>
      </c>
      <c s="3" r="G49" t="n">
        <v>10.01</v>
      </c>
      <c s="3" r="H49" t="n">
        <v>0</v>
      </c>
      <c s="3" r="I49" t="n">
        <v>12.92</v>
      </c>
      <c s="3" r="J49" t="n">
        <v>358.02</v>
      </c>
      <c s="3" r="K49" t="n">
        <v>0</v>
      </c>
    </row>
    <row r="50" spans="1:11">
      <c s="4" r="A50" t="n">
        <v>1323.78</v>
      </c>
      <c s="4" r="B50" t="n">
        <v>-990.49</v>
      </c>
      <c s="4" r="C50" t="n">
        <v>-349.62</v>
      </c>
      <c s="4" r="D50" t="n">
        <v>0.86</v>
      </c>
      <c s="4" r="E50" t="n">
        <v>19.96</v>
      </c>
      <c s="4" r="F50" t="n">
        <v>6.83</v>
      </c>
      <c s="4" r="G50" t="n">
        <v>7.17</v>
      </c>
      <c s="4" r="H50" t="n">
        <v>0.03</v>
      </c>
      <c s="4" r="I50" t="n">
        <v>9.9</v>
      </c>
      <c s="4" r="J50" t="n">
        <v>496.11</v>
      </c>
      <c s="4" r="K50" t="n">
        <v>1.5</v>
      </c>
    </row>
    <row r="51" spans="1:11">
      <c s="3" r="A51" t="n">
        <v>1343.87</v>
      </c>
      <c s="3" r="B51" t="n">
        <v>-983.6900000000001</v>
      </c>
      <c s="3" r="C51" t="n">
        <v>-341.04</v>
      </c>
      <c s="3" r="D51" t="n">
        <v>0.86</v>
      </c>
      <c s="3" r="E51" t="n">
        <v>20.09</v>
      </c>
      <c s="3" r="F51" t="n">
        <v>6.8</v>
      </c>
      <c s="3" r="G51" t="n">
        <v>8.58</v>
      </c>
      <c s="3" r="H51" t="n">
        <v>0</v>
      </c>
      <c s="3" r="I51" t="n">
        <v>10.95</v>
      </c>
      <c s="3" r="J51" t="n">
        <v>544.9400000000001</v>
      </c>
      <c s="3" r="K51" t="n">
        <v>0</v>
      </c>
    </row>
    <row r="52" spans="1:11">
      <c s="4" r="A52" t="n">
        <v>1383.69</v>
      </c>
      <c s="4" r="B52" t="n">
        <v>-978.27</v>
      </c>
      <c s="4" r="C52" t="n">
        <v>-332.48</v>
      </c>
      <c s="4" r="D52" t="n">
        <v>0.87</v>
      </c>
      <c s="4" r="E52" t="n">
        <v>39.82</v>
      </c>
      <c s="4" r="F52" t="n">
        <v>5.42</v>
      </c>
      <c s="4" r="G52" t="n">
        <v>8.56</v>
      </c>
      <c s="4" r="H52" t="n">
        <v>0.01</v>
      </c>
      <c s="4" r="I52" t="n">
        <v>10.13</v>
      </c>
      <c s="4" r="J52" t="n">
        <v>254.44</v>
      </c>
      <c s="4" r="K52" t="n">
        <v>0.25</v>
      </c>
    </row>
    <row r="53" spans="1:11">
      <c s="3" r="A53" t="n">
        <v>1403.68</v>
      </c>
      <c s="3" r="B53" t="n">
        <v>-970.05</v>
      </c>
      <c s="3" r="C53" t="n">
        <v>-325.28</v>
      </c>
      <c s="3" r="D53" t="n">
        <v>0.91</v>
      </c>
      <c s="3" r="E53" t="n">
        <v>19.99</v>
      </c>
      <c s="3" r="F53" t="n">
        <v>8.220000000000001</v>
      </c>
      <c s="3" r="G53" t="n">
        <v>7.2</v>
      </c>
      <c s="3" r="H53" t="n">
        <v>0.04</v>
      </c>
      <c s="3" r="I53" t="n">
        <v>10.93</v>
      </c>
      <c s="3" r="J53" t="n">
        <v>546.64</v>
      </c>
      <c s="3" r="K53" t="n">
        <v>2</v>
      </c>
    </row>
    <row r="54" spans="1:11">
      <c s="4" r="A54" t="n">
        <v>1425.23</v>
      </c>
      <c s="4" r="B54" t="n">
        <v>-963.98</v>
      </c>
      <c s="4" r="C54" t="n">
        <v>-314.59</v>
      </c>
      <c s="4" r="D54" t="n">
        <v>0.88</v>
      </c>
      <c s="4" r="E54" t="n">
        <v>21.55</v>
      </c>
      <c s="4" r="F54" t="n">
        <v>6.07</v>
      </c>
      <c s="4" r="G54" t="n">
        <v>10.69</v>
      </c>
      <c s="4" r="H54" t="n">
        <v>-0.03</v>
      </c>
      <c s="4" r="I54" t="n">
        <v>12.29</v>
      </c>
      <c s="4" r="J54" t="n">
        <v>570.45</v>
      </c>
      <c s="4" r="K54" t="n">
        <v>-1.39</v>
      </c>
    </row>
    <row r="55" spans="1:11">
      <c s="3" r="A55" t="n">
        <v>1445.27</v>
      </c>
      <c s="3" r="B55" t="n">
        <v>-956.39</v>
      </c>
      <c s="3" r="C55" t="n">
        <v>-310.93</v>
      </c>
      <c s="3" r="D55" t="n">
        <v>0.92</v>
      </c>
      <c s="3" r="E55" t="n">
        <v>20.04</v>
      </c>
      <c s="3" r="F55" t="n">
        <v>7.59</v>
      </c>
      <c s="3" r="G55" t="n">
        <v>3.66</v>
      </c>
      <c s="3" r="H55" t="n">
        <v>0.04</v>
      </c>
      <c s="3" r="I55" t="n">
        <v>8.43</v>
      </c>
      <c s="3" r="J55" t="n">
        <v>420.48</v>
      </c>
      <c s="3" r="K55" t="n">
        <v>2</v>
      </c>
    </row>
    <row r="56" spans="1:11">
      <c s="4" r="A56" t="n">
        <v>1483.71</v>
      </c>
      <c s="4" r="B56" t="n">
        <v>-949.58</v>
      </c>
      <c s="4" r="C56" t="n">
        <v>-302.34</v>
      </c>
      <c s="4" r="D56" t="n">
        <v>0.9399999999999999</v>
      </c>
      <c s="4" r="E56" t="n">
        <v>38.44</v>
      </c>
      <c s="4" r="F56" t="n">
        <v>6.81</v>
      </c>
      <c s="4" r="G56" t="n">
        <v>8.59</v>
      </c>
      <c s="4" r="H56" t="n">
        <v>0.02</v>
      </c>
      <c s="4" r="I56" t="n">
        <v>10.96</v>
      </c>
      <c s="4" r="J56" t="n">
        <v>285.17</v>
      </c>
      <c s="4" r="K56" t="n">
        <v>0.52</v>
      </c>
    </row>
    <row r="57" spans="1:11">
      <c s="3" r="A57" t="n">
        <v>1504.22</v>
      </c>
      <c s="3" r="B57" t="n">
        <v>-944.13</v>
      </c>
      <c s="3" r="C57" t="n">
        <v>-295.89</v>
      </c>
      <c s="3" r="D57" t="n">
        <v>0.96</v>
      </c>
      <c s="3" r="E57" t="n">
        <v>20.51</v>
      </c>
      <c s="3" r="F57" t="n">
        <v>5.45</v>
      </c>
      <c s="3" r="G57" t="n">
        <v>6.45</v>
      </c>
      <c s="3" r="H57" t="n">
        <v>0.02</v>
      </c>
      <c s="3" r="I57" t="n">
        <v>8.44</v>
      </c>
      <c s="3" r="J57" t="n">
        <v>411.71</v>
      </c>
      <c s="3" r="K57" t="n">
        <v>0.98</v>
      </c>
    </row>
    <row r="58" spans="1:11">
      <c s="4" r="A58" t="n">
        <v>1524.5</v>
      </c>
      <c s="4" r="B58" t="n">
        <v>-940.09</v>
      </c>
      <c s="4" r="C58" t="n">
        <v>-288.05</v>
      </c>
      <c s="4" r="D58" t="n">
        <v>0.9399999999999999</v>
      </c>
      <c s="4" r="E58" t="n">
        <v>20.28</v>
      </c>
      <c s="4" r="F58" t="n">
        <v>4.04</v>
      </c>
      <c s="4" r="G58" t="n">
        <v>7.84</v>
      </c>
      <c s="4" r="H58" t="n">
        <v>-0.02</v>
      </c>
      <c s="4" r="I58" t="n">
        <v>8.82</v>
      </c>
      <c s="4" r="J58" t="n">
        <v>434.9</v>
      </c>
      <c s="4" r="K58" t="n">
        <v>-0.99</v>
      </c>
    </row>
    <row r="59" spans="1:11">
      <c s="3" r="A59" t="n">
        <v>1545.16</v>
      </c>
      <c s="3" r="B59" t="n">
        <v>-934.59</v>
      </c>
      <c s="3" r="C59" t="n">
        <v>-283.72</v>
      </c>
      <c s="3" r="D59" t="n">
        <v>1</v>
      </c>
      <c s="3" r="E59" t="n">
        <v>20.66</v>
      </c>
      <c s="3" r="F59" t="n">
        <v>5.5</v>
      </c>
      <c s="3" r="G59" t="n">
        <v>4.33</v>
      </c>
      <c s="3" r="H59" t="n">
        <v>0.06</v>
      </c>
      <c s="3" r="I59" t="n">
        <v>7</v>
      </c>
      <c s="3" r="J59" t="n">
        <v>338.82</v>
      </c>
      <c s="3" r="K59" t="n">
        <v>2.9</v>
      </c>
    </row>
    <row r="60" spans="1:11">
      <c s="4" r="A60" t="n">
        <v>1583.95</v>
      </c>
      <c s="4" r="B60" t="n">
        <v>-929.17</v>
      </c>
      <c s="4" r="C60" t="n">
        <v>-275.14</v>
      </c>
      <c s="4" r="D60" t="n">
        <v>0.98</v>
      </c>
      <c s="4" r="E60" t="n">
        <v>38.79</v>
      </c>
      <c s="4" r="F60" t="n">
        <v>5.42</v>
      </c>
      <c s="4" r="G60" t="n">
        <v>8.58</v>
      </c>
      <c s="4" r="H60" t="n">
        <v>-0.02</v>
      </c>
      <c s="4" r="I60" t="n">
        <v>10.15</v>
      </c>
      <c s="4" r="J60" t="n">
        <v>261.63</v>
      </c>
      <c s="4" r="K60" t="n">
        <v>-0.52</v>
      </c>
    </row>
    <row r="61" spans="1:11">
      <c s="3" r="A61" t="n">
        <v>1604.42</v>
      </c>
      <c s="3" r="B61" t="n">
        <v>-927.86</v>
      </c>
      <c s="3" r="C61" t="n">
        <v>-270.88</v>
      </c>
      <c s="3" r="D61" t="n">
        <v>0.97</v>
      </c>
      <c s="3" r="E61" t="n">
        <v>20.47</v>
      </c>
      <c s="3" r="F61" t="n">
        <v>1.31</v>
      </c>
      <c s="3" r="G61" t="n">
        <v>4.26</v>
      </c>
      <c s="3" r="H61" t="n">
        <v>-0.01</v>
      </c>
      <c s="3" r="I61" t="n">
        <v>4.46</v>
      </c>
      <c s="3" r="J61" t="n">
        <v>217.73</v>
      </c>
      <c s="3" r="K61" t="n">
        <v>-0.49</v>
      </c>
    </row>
    <row r="62" spans="1:11">
      <c s="4" r="A62" t="n">
        <v>1624.77</v>
      </c>
      <c s="4" r="B62" t="n">
        <v>-922.36</v>
      </c>
      <c s="4" r="C62" t="n">
        <v>-266.54</v>
      </c>
      <c s="4" r="D62" t="n">
        <v>0.99</v>
      </c>
      <c s="4" r="E62" t="n">
        <v>20.35</v>
      </c>
      <c s="4" r="F62" t="n">
        <v>5.5</v>
      </c>
      <c s="4" r="G62" t="n">
        <v>4.34</v>
      </c>
      <c s="4" r="H62" t="n">
        <v>0.02</v>
      </c>
      <c s="4" r="I62" t="n">
        <v>7.01</v>
      </c>
      <c s="4" r="J62" t="n">
        <v>344.28</v>
      </c>
      <c s="4" r="K62" t="n">
        <v>0.98</v>
      </c>
    </row>
    <row r="63" spans="1:11">
      <c s="3" r="A63" t="n">
        <v>1663.74</v>
      </c>
      <c s="3" r="B63" t="n">
        <v>-919.65</v>
      </c>
      <c s="3" r="C63" t="n">
        <v>-262.25</v>
      </c>
      <c s="3" r="D63" t="n">
        <v>0.97</v>
      </c>
      <c s="3" r="E63" t="n">
        <v>38.97</v>
      </c>
      <c s="3" r="F63" t="n">
        <v>2.71</v>
      </c>
      <c s="3" r="G63" t="n">
        <v>4.29</v>
      </c>
      <c s="3" r="H63" t="n">
        <v>-0.02</v>
      </c>
      <c s="3" r="I63" t="n">
        <v>5.07</v>
      </c>
      <c s="3" r="J63" t="n">
        <v>130.21</v>
      </c>
      <c s="3" r="K63" t="n">
        <v>-0.51</v>
      </c>
    </row>
    <row r="64" spans="1:11">
      <c s="4" r="A64" t="n">
        <v>1683.9</v>
      </c>
      <c s="4" r="B64" t="n">
        <v>-916.96</v>
      </c>
      <c s="4" r="C64" t="n">
        <v>-256.55</v>
      </c>
      <c s="4" r="D64" t="n">
        <v>0.98</v>
      </c>
      <c s="4" r="E64" t="n">
        <v>20.16</v>
      </c>
      <c s="4" r="F64" t="n">
        <v>2.69</v>
      </c>
      <c s="4" r="G64" t="n">
        <v>5.7</v>
      </c>
      <c s="4" r="H64" t="n">
        <v>0.01</v>
      </c>
      <c s="4" r="I64" t="n">
        <v>6.3</v>
      </c>
      <c s="4" r="J64" t="n">
        <v>312.64</v>
      </c>
      <c s="4" r="K64" t="n">
        <v>0.5</v>
      </c>
    </row>
    <row r="65" spans="1:11">
      <c s="3" r="A65" t="n">
        <v>1704.79</v>
      </c>
      <c s="3" r="B65" t="n">
        <v>-914.23</v>
      </c>
      <c s="3" r="C65" t="n">
        <v>-253.67</v>
      </c>
      <c s="3" r="D65" t="n">
        <v>1.01</v>
      </c>
      <c s="3" r="E65" t="n">
        <v>20.89</v>
      </c>
      <c s="3" r="F65" t="n">
        <v>2.73</v>
      </c>
      <c s="3" r="G65" t="n">
        <v>2.88</v>
      </c>
      <c s="3" r="H65" t="n">
        <v>0.03</v>
      </c>
      <c s="3" r="I65" t="n">
        <v>3.97</v>
      </c>
      <c s="3" r="J65" t="n">
        <v>189.96</v>
      </c>
      <c s="3" r="K65" t="n">
        <v>1.44</v>
      </c>
    </row>
    <row r="66" spans="1:11">
      <c s="4" r="A66" t="n">
        <v>1724.95</v>
      </c>
      <c s="4" r="B66" t="n">
        <v>-911.5</v>
      </c>
      <c s="4" r="C66" t="n">
        <v>-250.09</v>
      </c>
      <c s="4" r="D66" t="n">
        <v>1.03</v>
      </c>
      <c s="4" r="E66" t="n">
        <v>20.16</v>
      </c>
      <c s="4" r="F66" t="n">
        <v>2.73</v>
      </c>
      <c s="4" r="G66" t="n">
        <v>3.58</v>
      </c>
      <c s="4" r="H66" t="n">
        <v>0.02</v>
      </c>
      <c s="4" r="I66" t="n">
        <v>4.5</v>
      </c>
      <c s="4" r="J66" t="n">
        <v>223.32</v>
      </c>
      <c s="4" r="K66" t="n">
        <v>0.99</v>
      </c>
    </row>
    <row r="67" spans="1:11">
      <c s="3" r="A67" t="n">
        <v>1763.89</v>
      </c>
      <c s="3" r="B67" t="n">
        <v>-910.17</v>
      </c>
      <c s="3" r="C67" t="n">
        <v>-246.53</v>
      </c>
      <c s="3" r="D67" t="n">
        <v>0.98</v>
      </c>
      <c s="3" r="E67" t="n">
        <v>38.94</v>
      </c>
      <c s="3" r="F67" t="n">
        <v>1.33</v>
      </c>
      <c s="3" r="G67" t="n">
        <v>3.56</v>
      </c>
      <c s="3" r="H67" t="n">
        <v>-0.05</v>
      </c>
      <c s="3" r="I67" t="n">
        <v>3.8</v>
      </c>
      <c s="3" r="J67" t="n">
        <v>97.59</v>
      </c>
      <c s="3" r="K67" t="n">
        <v>-1.28</v>
      </c>
    </row>
    <row r="68" spans="1:11">
      <c s="4" r="A68" t="n">
        <v>1784.61</v>
      </c>
      <c s="4" r="B68" t="n">
        <v>-907.4400000000001</v>
      </c>
      <c s="4" r="C68" t="n">
        <v>-243.65</v>
      </c>
      <c s="4" r="D68" t="n">
        <v>1.01</v>
      </c>
      <c s="4" r="E68" t="n">
        <v>20.72</v>
      </c>
      <c s="4" r="F68" t="n">
        <v>2.73</v>
      </c>
      <c s="4" r="G68" t="n">
        <v>2.88</v>
      </c>
      <c s="4" r="H68" t="n">
        <v>0.03</v>
      </c>
      <c s="4" r="I68" t="n">
        <v>3.97</v>
      </c>
      <c s="4" r="J68" t="n">
        <v>191.52</v>
      </c>
      <c s="4" r="K68" t="n">
        <v>1.45</v>
      </c>
    </row>
    <row r="69" spans="1:11">
      <c s="3" r="A69" t="n">
        <v>1804.7</v>
      </c>
      <c s="3" r="B69" t="n">
        <v>-906.09</v>
      </c>
      <c s="3" r="C69" t="n">
        <v>-240.8</v>
      </c>
      <c s="3" r="D69" t="n">
        <v>0.99</v>
      </c>
      <c s="3" r="E69" t="n">
        <v>20.09</v>
      </c>
      <c s="3" r="F69" t="n">
        <v>1.35</v>
      </c>
      <c s="3" r="G69" t="n">
        <v>2.85</v>
      </c>
      <c s="3" r="H69" t="n">
        <v>-0.02</v>
      </c>
      <c s="3" r="I69" t="n">
        <v>3.15</v>
      </c>
      <c s="3" r="J69" t="n">
        <v>156.97</v>
      </c>
      <c s="3" r="K69" t="n">
        <v>-1</v>
      </c>
    </row>
    <row r="70" spans="1:11">
      <c s="4" r="A70" t="n">
        <v>1825.15</v>
      </c>
      <c s="4" r="B70" t="n">
        <v>-906.14</v>
      </c>
      <c s="4" r="C70" t="n">
        <v>-237.97</v>
      </c>
      <c s="4" r="D70" t="n">
        <v>1</v>
      </c>
      <c s="4" r="E70" t="n">
        <v>20.45</v>
      </c>
      <c s="4" r="F70" t="n">
        <v>-0.05</v>
      </c>
      <c s="4" r="G70" t="n">
        <v>2.83</v>
      </c>
      <c s="4" r="H70" t="n">
        <v>0.01</v>
      </c>
      <c s="4" r="I70" t="n">
        <v>2.83</v>
      </c>
      <c s="4" r="J70" t="n">
        <v>138.41</v>
      </c>
      <c s="4" r="K70" t="n">
        <v>0.49</v>
      </c>
    </row>
    <row r="71" spans="1:11">
      <c s="5" r="A71" t="s">
        <v>13</v>
      </c>
      <c s="6" r="E71">
        <f>SUM(E4:E70)
</f>
        <v/>
      </c>
      <c s="6" r="F71">
        <f>SUM(F4:F70)
</f>
        <v/>
      </c>
      <c s="6" r="G71">
        <f>SUM(G4:G70)
</f>
        <v/>
      </c>
      <c s="6" r="H71">
        <f>SUM(H4:H70)
</f>
        <v/>
      </c>
      <c s="6" r="I71">
        <f>SUM(I4:I70)
</f>
        <v/>
      </c>
      <c s="6" r="J71">
        <f>SUM(J4:J70)
</f>
        <v/>
      </c>
      <c s="6" r="K71">
        <f>SUM(K4:K70)
</f>
        <v/>
      </c>
    </row>
    <row r="72" spans="1:11">
      <c s="5" r="A72" t="s">
        <v>14</v>
      </c>
      <c s="6" r="E72">
        <f>AVERAGE(E4:E70)
</f>
        <v/>
      </c>
      <c s="6" r="F72">
        <f>AVERAGE(F4:F70)
</f>
        <v/>
      </c>
      <c s="6" r="G72">
        <f>AVERAGE(G4:G70)
</f>
        <v/>
      </c>
      <c s="6" r="H72">
        <f>AVERAGE(H4:H70)
</f>
        <v/>
      </c>
      <c s="6" r="I72">
        <f>AVERAGE(I4:I70)
</f>
        <v/>
      </c>
      <c s="6" r="J72">
        <f>AVERAGE(J4:J70)
</f>
        <v/>
      </c>
      <c s="6" r="K72">
        <f>AVERAGE(K4:K70)
</f>
        <v/>
      </c>
    </row>
    <row r="73" spans="1:11">
      <c s="5" r="A73" t="s">
        <v>15</v>
      </c>
      <c s="6" r="E73">
        <f>VAR(E4:E70)
</f>
        <v/>
      </c>
      <c s="6" r="F73">
        <f>VAR(F4:F70)
</f>
        <v/>
      </c>
      <c s="6" r="G73">
        <f>VAR(G4:G70)
</f>
        <v/>
      </c>
      <c s="6" r="H73">
        <f>VAR(H4:H70)
</f>
        <v/>
      </c>
      <c s="6" r="I73">
        <f>VAR(I4:I70)
</f>
        <v/>
      </c>
      <c s="6" r="J73">
        <f>VAR(J4:J70)
</f>
        <v/>
      </c>
      <c s="6" r="K73">
        <f>VAR(K4:K70)
</f>
        <v/>
      </c>
    </row>
    <row r="74" spans="1:11">
      <c s="5" r="A74" t="s">
        <v>16</v>
      </c>
      <c s="6" r="E74">
        <f>STDEV(E4:E70)
</f>
        <v/>
      </c>
      <c s="6" r="F74">
        <f>STDEV(F4:F70)
</f>
        <v/>
      </c>
      <c s="6" r="G74">
        <f>STDEV(G4:G70)
</f>
        <v/>
      </c>
      <c s="6" r="H74">
        <f>STDEV(H4:H70)
</f>
        <v/>
      </c>
      <c s="6" r="I74">
        <f>STDEV(I4:I70)
</f>
        <v/>
      </c>
      <c s="6" r="J74">
        <f>STDEV(J4:J70)
</f>
        <v/>
      </c>
      <c s="6" r="K74">
        <f>STDEV(K4:K70)
</f>
        <v/>
      </c>
    </row>
  </sheetData>
  <mergeCells count="6">
    <mergeCell ref="A1:K2"/>
    <mergeCell ref="A3:K5"/>
    <mergeCell ref="A71:D71"/>
    <mergeCell ref="A72:D72"/>
    <mergeCell ref="A73:D73"/>
    <mergeCell ref="A74:D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