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<sst xmlns="http://schemas.openxmlformats.org/spreadsheetml/2006/main" uniqueCount="17">
  <si>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RW05_06_2017_274-L235-R160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</si>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</sst>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-1721.77</v>
      </c>
      <c s="3" r="C7" t="n">
        <v>-544.34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22.66</v>
      </c>
      <c s="4" r="B8" t="n">
        <v>-1718.96</v>
      </c>
      <c s="4" r="C8" t="n">
        <v>-544.3</v>
      </c>
      <c s="4" r="D8" t="n">
        <v>0</v>
      </c>
      <c s="4" r="E8" t="n">
        <v>22.66</v>
      </c>
      <c s="4" r="F8" t="n">
        <v>2.81</v>
      </c>
      <c s="4" r="G8" t="n">
        <v>0.04</v>
      </c>
      <c s="4" r="H8" t="n">
        <v>0</v>
      </c>
      <c s="4" r="I8" t="n">
        <v>2.81</v>
      </c>
      <c s="4" r="J8" t="n">
        <v>124.02</v>
      </c>
      <c s="4" r="K8" t="n">
        <v>0</v>
      </c>
    </row>
    <row r="9" spans="1:11">
      <c s="3" r="A9" t="n">
        <v>59.54</v>
      </c>
      <c s="3" r="B9" t="n">
        <v>-1717.53</v>
      </c>
      <c s="3" r="C9" t="n">
        <v>-545.7</v>
      </c>
      <c s="3" r="D9" t="n">
        <v>0.03</v>
      </c>
      <c s="3" r="E9" t="n">
        <v>36.88</v>
      </c>
      <c s="3" r="F9" t="n">
        <v>1.43</v>
      </c>
      <c s="3" r="G9" t="n">
        <v>-1.4</v>
      </c>
      <c s="3" r="H9" t="n">
        <v>0.03</v>
      </c>
      <c s="3" r="I9" t="n">
        <v>2</v>
      </c>
      <c s="3" r="J9" t="n">
        <v>54.26</v>
      </c>
      <c s="3" r="K9" t="n">
        <v>0.8100000000000001</v>
      </c>
    </row>
    <row r="10" spans="1:11">
      <c s="4" r="A10" t="n">
        <v>79.48999999999999</v>
      </c>
      <c s="4" r="B10" t="n">
        <v>-1713.3</v>
      </c>
      <c s="4" r="C10" t="n">
        <v>-546.34</v>
      </c>
      <c s="4" r="D10" t="n">
        <v>-0.01</v>
      </c>
      <c s="4" r="E10" t="n">
        <v>19.95</v>
      </c>
      <c s="4" r="F10" t="n">
        <v>4.23</v>
      </c>
      <c s="4" r="G10" t="n">
        <v>-0.64</v>
      </c>
      <c s="4" r="H10" t="n">
        <v>-0.04</v>
      </c>
      <c s="4" r="I10" t="n">
        <v>4.28</v>
      </c>
      <c s="4" r="J10" t="n">
        <v>214.44</v>
      </c>
      <c s="4" r="K10" t="n">
        <v>-2.01</v>
      </c>
    </row>
    <row r="11" spans="1:11">
      <c s="3" r="A11" t="n">
        <v>119.48</v>
      </c>
      <c s="3" r="B11" t="n">
        <v>-1681.86</v>
      </c>
      <c s="3" r="C11" t="n">
        <v>-534.59</v>
      </c>
      <c s="3" r="D11" t="n">
        <v>-2.26</v>
      </c>
      <c s="3" r="E11" t="n">
        <v>39.99</v>
      </c>
      <c s="3" r="F11" t="n">
        <v>31.44</v>
      </c>
      <c s="3" r="G11" t="n">
        <v>11.75</v>
      </c>
      <c s="3" r="H11" t="n">
        <v>-2.25</v>
      </c>
      <c s="3" r="I11" t="n">
        <v>33.56</v>
      </c>
      <c s="3" r="J11" t="n">
        <v>-839.3099999999999</v>
      </c>
      <c s="3" r="K11" t="n">
        <v>-56.26</v>
      </c>
    </row>
    <row r="12" spans="1:11">
      <c s="4" r="A12" t="n">
        <v>139.57</v>
      </c>
      <c s="4" r="B12" t="n">
        <v>-1706.28</v>
      </c>
      <c s="4" r="C12" t="n">
        <v>-545.54</v>
      </c>
      <c s="4" r="D12" t="n">
        <v>-0.07000000000000001</v>
      </c>
      <c s="4" r="E12" t="n">
        <v>20.09</v>
      </c>
      <c s="4" r="F12" t="n">
        <v>-24.42</v>
      </c>
      <c s="4" r="G12" t="n">
        <v>-10.95</v>
      </c>
      <c s="4" r="H12" t="n">
        <v>2.19</v>
      </c>
      <c s="4" r="I12" t="n">
        <v>26.76</v>
      </c>
      <c s="4" r="J12" t="n">
        <v>-1332.14</v>
      </c>
      <c s="4" r="K12" t="n">
        <v>109.01</v>
      </c>
    </row>
    <row r="13" spans="1:11">
      <c s="3" r="A13" t="n">
        <v>219.93</v>
      </c>
      <c s="3" r="B13" t="n">
        <v>-1693.59</v>
      </c>
      <c s="3" r="C13" t="n">
        <v>-548.1799999999999</v>
      </c>
      <c s="3" r="D13" t="n">
        <v>-0.11</v>
      </c>
      <c s="3" r="E13" t="n">
        <v>80.36</v>
      </c>
      <c s="3" r="F13" t="n">
        <v>12.69</v>
      </c>
      <c s="3" r="G13" t="n">
        <v>-2.64</v>
      </c>
      <c s="3" r="H13" t="n">
        <v>-0.04</v>
      </c>
      <c s="3" r="I13" t="n">
        <v>12.96</v>
      </c>
      <c s="3" r="J13" t="n">
        <v>161.3</v>
      </c>
      <c s="3" r="K13" t="n">
        <v>-0.5</v>
      </c>
    </row>
    <row r="14" spans="1:11">
      <c s="4" r="A14" t="n">
        <v>239.93</v>
      </c>
      <c s="4" r="B14" t="n">
        <v>-1687.97</v>
      </c>
      <c s="4" r="C14" t="n">
        <v>-548.1</v>
      </c>
      <c s="4" r="D14" t="n">
        <v>-0.13</v>
      </c>
      <c s="4" r="E14" t="n">
        <v>20</v>
      </c>
      <c s="4" r="F14" t="n">
        <v>5.62</v>
      </c>
      <c s="4" r="G14" t="n">
        <v>0.08</v>
      </c>
      <c s="4" r="H14" t="n">
        <v>-0.02</v>
      </c>
      <c s="4" r="I14" t="n">
        <v>5.62</v>
      </c>
      <c s="4" r="J14" t="n">
        <v>281.03</v>
      </c>
      <c s="4" r="K14" t="n">
        <v>-1</v>
      </c>
    </row>
    <row r="15" spans="1:11">
      <c s="3" r="A15" t="n">
        <v>300.84</v>
      </c>
      <c s="3" r="B15" t="n">
        <v>-1671.06</v>
      </c>
      <c s="3" r="C15" t="n">
        <v>-552.1</v>
      </c>
      <c s="3" r="D15" t="n">
        <v>-0.19</v>
      </c>
      <c s="3" r="E15" t="n">
        <v>60.91</v>
      </c>
      <c s="3" r="F15" t="n">
        <v>16.91</v>
      </c>
      <c s="3" r="G15" t="n">
        <v>-4</v>
      </c>
      <c s="3" r="H15" t="n">
        <v>-0.06</v>
      </c>
      <c s="3" r="I15" t="n">
        <v>17.38</v>
      </c>
      <c s="3" r="J15" t="n">
        <v>285.28</v>
      </c>
      <c s="3" r="K15" t="n">
        <v>-0.99</v>
      </c>
    </row>
    <row r="16" spans="1:11">
      <c s="4" r="A16" t="n">
        <v>340.62</v>
      </c>
      <c s="4" r="B16" t="n">
        <v>-1665.42</v>
      </c>
      <c s="4" r="C16" t="n">
        <v>-553.4400000000001</v>
      </c>
      <c s="4" r="D16" t="n">
        <v>-0.21</v>
      </c>
      <c s="4" r="E16" t="n">
        <v>39.78</v>
      </c>
      <c s="4" r="F16" t="n">
        <v>5.64</v>
      </c>
      <c s="4" r="G16" t="n">
        <v>-1.34</v>
      </c>
      <c s="4" r="H16" t="n">
        <v>-0.02</v>
      </c>
      <c s="4" r="I16" t="n">
        <v>5.8</v>
      </c>
      <c s="4" r="J16" t="n">
        <v>145.73</v>
      </c>
      <c s="4" r="K16" t="n">
        <v>-0.5</v>
      </c>
    </row>
    <row r="17" spans="1:11">
      <c s="3" r="A17" t="n">
        <v>360.86</v>
      </c>
      <c s="3" r="B17" t="n">
        <v>-1659.79</v>
      </c>
      <c s="3" r="C17" t="n">
        <v>-554.77</v>
      </c>
      <c s="3" r="D17" t="n">
        <v>-0.24</v>
      </c>
      <c s="3" r="E17" t="n">
        <v>20.24</v>
      </c>
      <c s="3" r="F17" t="n">
        <v>5.63</v>
      </c>
      <c s="3" r="G17" t="n">
        <v>-1.33</v>
      </c>
      <c s="3" r="H17" t="n">
        <v>-0.03</v>
      </c>
      <c s="3" r="I17" t="n">
        <v>5.78</v>
      </c>
      <c s="3" r="J17" t="n">
        <v>285.82</v>
      </c>
      <c s="3" r="K17" t="n">
        <v>-1.48</v>
      </c>
    </row>
    <row r="18" spans="1:11">
      <c s="4" r="A18" t="n">
        <v>401.64</v>
      </c>
      <c s="4" r="B18" t="n">
        <v>-1654.14</v>
      </c>
      <c s="4" r="C18" t="n">
        <v>-557.52</v>
      </c>
      <c s="4" r="D18" t="n">
        <v>-0.25</v>
      </c>
      <c s="4" r="E18" t="n">
        <v>40.78</v>
      </c>
      <c s="4" r="F18" t="n">
        <v>5.65</v>
      </c>
      <c s="4" r="G18" t="n">
        <v>-2.75</v>
      </c>
      <c s="4" r="H18" t="n">
        <v>-0.01</v>
      </c>
      <c s="4" r="I18" t="n">
        <v>6.28</v>
      </c>
      <c s="4" r="J18" t="n">
        <v>154.09</v>
      </c>
      <c s="4" r="K18" t="n">
        <v>-0.25</v>
      </c>
    </row>
    <row r="19" spans="1:11">
      <c s="3" r="A19" t="n">
        <v>419.9</v>
      </c>
      <c s="3" r="B19" t="n">
        <v>-1645.7</v>
      </c>
      <c s="3" r="C19" t="n">
        <v>-558.8099999999999</v>
      </c>
      <c s="3" r="D19" t="n">
        <v>-0.32</v>
      </c>
      <c s="3" r="E19" t="n">
        <v>18.26</v>
      </c>
      <c s="3" r="F19" t="n">
        <v>8.44</v>
      </c>
      <c s="3" r="G19" t="n">
        <v>-1.29</v>
      </c>
      <c s="3" r="H19" t="n">
        <v>-0.07000000000000001</v>
      </c>
      <c s="3" r="I19" t="n">
        <v>8.539999999999999</v>
      </c>
      <c s="3" r="J19" t="n">
        <v>467.58</v>
      </c>
      <c s="3" r="K19" t="n">
        <v>-3.83</v>
      </c>
    </row>
    <row r="20" spans="1:11">
      <c s="4" r="A20" t="n">
        <v>440.11</v>
      </c>
      <c s="4" r="B20" t="n">
        <v>-1641.43</v>
      </c>
      <c s="4" r="C20" t="n">
        <v>-562.99</v>
      </c>
      <c s="4" r="D20" t="n">
        <v>-0.1</v>
      </c>
      <c s="4" r="E20" t="n">
        <v>20.21</v>
      </c>
      <c s="4" r="F20" t="n">
        <v>4.27</v>
      </c>
      <c s="4" r="G20" t="n">
        <v>-4.18</v>
      </c>
      <c s="4" r="H20" t="n">
        <v>0.22</v>
      </c>
      <c s="4" r="I20" t="n">
        <v>5.98</v>
      </c>
      <c s="4" r="J20" t="n">
        <v>295.67</v>
      </c>
      <c s="4" r="K20" t="n">
        <v>10.89</v>
      </c>
    </row>
    <row r="21" spans="1:11">
      <c s="3" r="A21" t="n">
        <v>481.51</v>
      </c>
      <c s="3" r="B21" t="n">
        <v>-1625.25</v>
      </c>
      <c s="3" r="C21" t="n">
        <v>-566.99</v>
      </c>
      <c s="3" r="D21" t="n">
        <v>-0.5</v>
      </c>
      <c s="3" r="E21" t="n">
        <v>41.4</v>
      </c>
      <c s="3" r="F21" t="n">
        <v>16.18</v>
      </c>
      <c s="3" r="G21" t="n">
        <v>-4</v>
      </c>
      <c s="3" r="H21" t="n">
        <v>-0.4</v>
      </c>
      <c s="3" r="I21" t="n">
        <v>16.67</v>
      </c>
      <c s="3" r="J21" t="n">
        <v>402.59</v>
      </c>
      <c s="3" r="K21" t="n">
        <v>-9.66</v>
      </c>
    </row>
    <row r="22" spans="1:11">
      <c s="4" r="A22" t="n">
        <v>582.17</v>
      </c>
      <c s="4" r="B22" t="n">
        <v>-1605.49</v>
      </c>
      <c s="4" r="C22" t="n">
        <v>-576.59</v>
      </c>
      <c s="4" r="D22" t="n">
        <v>-0.5600000000000001</v>
      </c>
      <c s="4" r="E22" t="n">
        <v>100.66</v>
      </c>
      <c s="4" r="F22" t="n">
        <v>19.76</v>
      </c>
      <c s="4" r="G22" t="n">
        <v>-9.6</v>
      </c>
      <c s="4" r="H22" t="n">
        <v>-0.06</v>
      </c>
      <c s="4" r="I22" t="n">
        <v>21.97</v>
      </c>
      <c s="4" r="J22" t="n">
        <v>218.25</v>
      </c>
      <c s="4" r="K22" t="n">
        <v>-0.6</v>
      </c>
    </row>
    <row r="23" spans="1:11">
      <c s="3" r="A23" t="n">
        <v>600.03</v>
      </c>
      <c s="3" r="B23" t="n">
        <v>-1590.43</v>
      </c>
      <c s="3" r="C23" t="n">
        <v>-601.09</v>
      </c>
      <c s="3" r="D23" t="n">
        <v>1.53</v>
      </c>
      <c s="3" r="E23" t="n">
        <v>17.86</v>
      </c>
      <c s="3" r="F23" t="n">
        <v>15.06</v>
      </c>
      <c s="3" r="G23" t="n">
        <v>-24.5</v>
      </c>
      <c s="3" r="H23" t="n">
        <v>2.09</v>
      </c>
      <c s="3" r="I23" t="n">
        <v>28.76</v>
      </c>
      <c s="3" r="J23" t="n">
        <v>-1610.22</v>
      </c>
      <c s="3" r="K23" t="n">
        <v>117.02</v>
      </c>
    </row>
    <row r="24" spans="1:11">
      <c s="4" r="A24" t="n">
        <v>619.97</v>
      </c>
      <c s="4" r="B24" t="n">
        <v>-1595.63</v>
      </c>
      <c s="4" r="C24" t="n">
        <v>-580.6900000000001</v>
      </c>
      <c s="4" r="D24" t="n">
        <v>-0.57</v>
      </c>
      <c s="4" r="E24" t="n">
        <v>19.94</v>
      </c>
      <c s="4" r="F24" t="n">
        <v>-5.2</v>
      </c>
      <c s="4" r="G24" t="n">
        <v>20.4</v>
      </c>
      <c s="4" r="H24" t="n">
        <v>-2.1</v>
      </c>
      <c s="4" r="I24" t="n">
        <v>21.05</v>
      </c>
      <c s="4" r="J24" t="n">
        <v>-1055.78</v>
      </c>
      <c s="4" r="K24" t="n">
        <v>-105.32</v>
      </c>
    </row>
    <row r="25" spans="1:11">
      <c s="3" r="A25" t="n">
        <v>662.6799999999999</v>
      </c>
      <c s="3" r="B25" t="n">
        <v>-1581.49</v>
      </c>
      <c s="3" r="C25" t="n">
        <v>-590.37</v>
      </c>
      <c s="3" r="D25" t="n">
        <v>-0.6</v>
      </c>
      <c s="3" r="E25" t="n">
        <v>42.71</v>
      </c>
      <c s="3" r="F25" t="n">
        <v>14.14</v>
      </c>
      <c s="3" r="G25" t="n">
        <v>-9.68</v>
      </c>
      <c s="3" r="H25" t="n">
        <v>-0.03</v>
      </c>
      <c s="3" r="I25" t="n">
        <v>17.14</v>
      </c>
      <c s="3" r="J25" t="n">
        <v>401.22</v>
      </c>
      <c s="3" r="K25" t="n">
        <v>-0.7</v>
      </c>
    </row>
    <row r="26" spans="1:11">
      <c s="4" r="A26" t="n">
        <v>684.16</v>
      </c>
      <c s="4" r="B26" t="n">
        <v>-1565.01</v>
      </c>
      <c s="4" r="C26" t="n">
        <v>-617.67</v>
      </c>
      <c s="4" r="D26" t="n">
        <v>0.7</v>
      </c>
      <c s="4" r="E26" t="n">
        <v>21.48</v>
      </c>
      <c s="4" r="F26" t="n">
        <v>16.48</v>
      </c>
      <c s="4" r="G26" t="n">
        <v>-27.3</v>
      </c>
      <c s="4" r="H26" t="n">
        <v>1.3</v>
      </c>
      <c s="4" r="I26" t="n">
        <v>31.89</v>
      </c>
      <c s="4" r="J26" t="n">
        <v>-1484.57</v>
      </c>
      <c s="4" r="K26" t="n">
        <v>60.52</v>
      </c>
    </row>
    <row r="27" spans="1:11">
      <c s="3" r="A27" t="n">
        <v>742.29</v>
      </c>
      <c s="3" r="B27" t="n">
        <v>-1563.13</v>
      </c>
      <c s="3" r="C27" t="n">
        <v>-602.11</v>
      </c>
      <c s="3" r="D27" t="n">
        <v>-0.63</v>
      </c>
      <c s="3" r="E27" t="n">
        <v>58.13</v>
      </c>
      <c s="3" r="F27" t="n">
        <v>1.88</v>
      </c>
      <c s="3" r="G27" t="n">
        <v>15.56</v>
      </c>
      <c s="3" r="H27" t="n">
        <v>-1.33</v>
      </c>
      <c s="3" r="I27" t="n">
        <v>15.67</v>
      </c>
      <c s="3" r="J27" t="n">
        <v>-269.62</v>
      </c>
      <c s="3" r="K27" t="n">
        <v>-22.88</v>
      </c>
    </row>
    <row r="28" spans="1:11">
      <c s="4" r="A28" t="n">
        <v>762.42</v>
      </c>
      <c s="4" r="B28" t="n">
        <v>-1557.48</v>
      </c>
      <c s="4" r="C28" t="n">
        <v>-605.55</v>
      </c>
      <c s="4" r="D28" t="n">
        <v>-0.6899999999999999</v>
      </c>
      <c s="4" r="E28" t="n">
        <v>20.13</v>
      </c>
      <c s="4" r="F28" t="n">
        <v>5.65</v>
      </c>
      <c s="4" r="G28" t="n">
        <v>-3.44</v>
      </c>
      <c s="4" r="H28" t="n">
        <v>-0.06</v>
      </c>
      <c s="4" r="I28" t="n">
        <v>6.61</v>
      </c>
      <c s="4" r="J28" t="n">
        <v>328.61</v>
      </c>
      <c s="4" r="K28" t="n">
        <v>-2.98</v>
      </c>
    </row>
    <row r="29" spans="1:11">
      <c s="3" r="A29" t="n">
        <v>800.55</v>
      </c>
      <c s="3" r="B29" t="n">
        <v>-1550.42</v>
      </c>
      <c s="3" r="C29" t="n">
        <v>-610.39</v>
      </c>
      <c s="3" r="D29" t="n">
        <v>-0.68</v>
      </c>
      <c s="3" r="E29" t="n">
        <v>38.13</v>
      </c>
      <c s="3" r="F29" t="n">
        <v>7.06</v>
      </c>
      <c s="3" r="G29" t="n">
        <v>-4.84</v>
      </c>
      <c s="3" r="H29" t="n">
        <v>0.01</v>
      </c>
      <c s="3" r="I29" t="n">
        <v>8.56</v>
      </c>
      <c s="3" r="J29" t="n">
        <v>224.49</v>
      </c>
      <c s="3" r="K29" t="n">
        <v>0.26</v>
      </c>
    </row>
    <row r="30" spans="1:11">
      <c s="4" r="A30" t="n">
        <v>820.6799999999999</v>
      </c>
      <c s="4" r="B30" t="n">
        <v>-1546.16</v>
      </c>
      <c s="4" r="C30" t="n">
        <v>-615.28</v>
      </c>
      <c s="4" r="D30" t="n">
        <v>-0.71</v>
      </c>
      <c s="4" r="E30" t="n">
        <v>20.13</v>
      </c>
      <c s="4" r="F30" t="n">
        <v>4.26</v>
      </c>
      <c s="4" r="G30" t="n">
        <v>-4.89</v>
      </c>
      <c s="4" r="H30" t="n">
        <v>-0.03</v>
      </c>
      <c s="4" r="I30" t="n">
        <v>6.49</v>
      </c>
      <c s="4" r="J30" t="n">
        <v>322.17</v>
      </c>
      <c s="4" r="K30" t="n">
        <v>-1.49</v>
      </c>
    </row>
    <row r="31" spans="1:11">
      <c s="3" r="A31" t="n">
        <v>841.46</v>
      </c>
      <c s="3" r="B31" t="n">
        <v>-1539.09</v>
      </c>
      <c s="3" r="C31" t="n">
        <v>-620.8200000000001</v>
      </c>
      <c s="3" r="D31" t="n">
        <v>-0.72</v>
      </c>
      <c s="3" r="E31" t="n">
        <v>20.78</v>
      </c>
      <c s="3" r="F31" t="n">
        <v>7.07</v>
      </c>
      <c s="3" r="G31" t="n">
        <v>-5.54</v>
      </c>
      <c s="3" r="H31" t="n">
        <v>-0.01</v>
      </c>
      <c s="3" r="I31" t="n">
        <v>8.98</v>
      </c>
      <c s="3" r="J31" t="n">
        <v>432.24</v>
      </c>
      <c s="3" r="K31" t="n">
        <v>-0.48</v>
      </c>
    </row>
    <row r="32" spans="1:11">
      <c s="4" r="A32" t="n">
        <v>862.0599999999999</v>
      </c>
      <c s="4" r="B32" t="n">
        <v>-1533.44</v>
      </c>
      <c s="4" r="C32" t="n">
        <v>-624.97</v>
      </c>
      <c s="4" r="D32" t="n">
        <v>-0.74</v>
      </c>
      <c s="4" r="E32" t="n">
        <v>20.6</v>
      </c>
      <c s="4" r="F32" t="n">
        <v>5.65</v>
      </c>
      <c s="4" r="G32" t="n">
        <v>-4.15</v>
      </c>
      <c s="4" r="H32" t="n">
        <v>-0.02</v>
      </c>
      <c s="4" r="I32" t="n">
        <v>7.01</v>
      </c>
      <c s="4" r="J32" t="n">
        <v>340.31</v>
      </c>
      <c s="4" r="K32" t="n">
        <v>-0.97</v>
      </c>
    </row>
    <row r="33" spans="1:11">
      <c s="3" r="A33" t="n">
        <v>900.67</v>
      </c>
      <c s="3" r="B33" t="n">
        <v>-1527.75</v>
      </c>
      <c s="3" r="C33" t="n">
        <v>-631.95</v>
      </c>
      <c s="3" r="D33" t="n">
        <v>-0.76</v>
      </c>
      <c s="3" r="E33" t="n">
        <v>38.61</v>
      </c>
      <c s="3" r="F33" t="n">
        <v>5.69</v>
      </c>
      <c s="3" r="G33" t="n">
        <v>-6.98</v>
      </c>
      <c s="3" r="H33" t="n">
        <v>-0.02</v>
      </c>
      <c s="3" r="I33" t="n">
        <v>9.01</v>
      </c>
      <c s="3" r="J33" t="n">
        <v>233.24</v>
      </c>
      <c s="3" r="K33" t="n">
        <v>-0.52</v>
      </c>
    </row>
    <row r="34" spans="1:11">
      <c s="4" r="A34" t="n">
        <v>943.13</v>
      </c>
      <c s="4" r="B34" t="n">
        <v>-1516.45</v>
      </c>
      <c s="4" r="C34" t="n">
        <v>-640.26</v>
      </c>
      <c s="4" r="D34" t="n">
        <v>-0.83</v>
      </c>
      <c s="4" r="E34" t="n">
        <v>42.46</v>
      </c>
      <c s="4" r="F34" t="n">
        <v>11.3</v>
      </c>
      <c s="4" r="G34" t="n">
        <v>-8.31</v>
      </c>
      <c s="4" r="H34" t="n">
        <v>-0.07000000000000001</v>
      </c>
      <c s="4" r="I34" t="n">
        <v>14.03</v>
      </c>
      <c s="4" r="J34" t="n">
        <v>330.35</v>
      </c>
      <c s="4" r="K34" t="n">
        <v>-1.65</v>
      </c>
    </row>
    <row r="35" spans="1:11">
      <c s="3" r="A35" t="n">
        <v>980.8</v>
      </c>
      <c s="3" r="B35" t="n">
        <v>-1510.78</v>
      </c>
      <c s="3" r="C35" t="n">
        <v>-646.53</v>
      </c>
      <c s="3" r="D35" t="n">
        <v>-0.82</v>
      </c>
      <c s="3" r="E35" t="n">
        <v>37.67</v>
      </c>
      <c s="3" r="F35" t="n">
        <v>5.67</v>
      </c>
      <c s="3" r="G35" t="n">
        <v>-6.27</v>
      </c>
      <c s="3" r="H35" t="n">
        <v>0.01</v>
      </c>
      <c s="3" r="I35" t="n">
        <v>8.449999999999999</v>
      </c>
      <c s="3" r="J35" t="n">
        <v>224.41</v>
      </c>
      <c s="3" r="K35" t="n">
        <v>0.27</v>
      </c>
    </row>
    <row r="36" spans="1:11">
      <c s="4" r="A36" t="n">
        <v>1001.12</v>
      </c>
      <c s="4" r="B36" t="n">
        <v>-1505.1</v>
      </c>
      <c s="4" r="C36" t="n">
        <v>-652.8099999999999</v>
      </c>
      <c s="4" r="D36" t="n">
        <v>-0.85</v>
      </c>
      <c s="4" r="E36" t="n">
        <v>20.32</v>
      </c>
      <c s="4" r="F36" t="n">
        <v>5.68</v>
      </c>
      <c s="4" r="G36" t="n">
        <v>-6.28</v>
      </c>
      <c s="4" r="H36" t="n">
        <v>-0.03</v>
      </c>
      <c s="4" r="I36" t="n">
        <v>8.470000000000001</v>
      </c>
      <c s="4" r="J36" t="n">
        <v>416.71</v>
      </c>
      <c s="4" r="K36" t="n">
        <v>-1.48</v>
      </c>
    </row>
    <row r="37" spans="1:11">
      <c s="3" r="A37" t="n">
        <v>1021.25</v>
      </c>
      <c s="3" r="B37" t="n">
        <v>-1500.84</v>
      </c>
      <c s="3" r="C37" t="n">
        <v>-658.4</v>
      </c>
      <c s="3" r="D37" t="n">
        <v>-0.86</v>
      </c>
      <c s="3" r="E37" t="n">
        <v>20.13</v>
      </c>
      <c s="3" r="F37" t="n">
        <v>4.26</v>
      </c>
      <c s="3" r="G37" t="n">
        <v>-5.59</v>
      </c>
      <c s="3" r="H37" t="n">
        <v>-0.01</v>
      </c>
      <c s="3" r="I37" t="n">
        <v>7.03</v>
      </c>
      <c s="3" r="J37" t="n">
        <v>349.14</v>
      </c>
      <c s="3" r="K37" t="n">
        <v>-0.5</v>
      </c>
    </row>
    <row r="38" spans="1:11">
      <c s="4" r="A38" t="n">
        <v>1042.25</v>
      </c>
      <c s="4" r="B38" t="n">
        <v>-1495.17</v>
      </c>
      <c s="4" r="C38" t="n">
        <v>-663.96</v>
      </c>
      <c s="4" r="D38" t="n">
        <v>-0.87</v>
      </c>
      <c s="4" r="E38" t="n">
        <v>21</v>
      </c>
      <c s="4" r="F38" t="n">
        <v>5.67</v>
      </c>
      <c s="4" r="G38" t="n">
        <v>-5.56</v>
      </c>
      <c s="4" r="H38" t="n">
        <v>-0.01</v>
      </c>
      <c s="4" r="I38" t="n">
        <v>7.94</v>
      </c>
      <c s="4" r="J38" t="n">
        <v>378.15</v>
      </c>
      <c s="4" r="K38" t="n">
        <v>-0.48</v>
      </c>
    </row>
    <row r="39" spans="1:11">
      <c s="3" r="A39" t="n">
        <v>1080.89</v>
      </c>
      <c s="3" r="B39" t="n">
        <v>-1490.21</v>
      </c>
      <c s="3" r="C39" t="n">
        <v>-669.54</v>
      </c>
      <c s="3" r="D39" t="n">
        <v>-0.88</v>
      </c>
      <c s="3" r="E39" t="n">
        <v>38.64</v>
      </c>
      <c s="3" r="F39" t="n">
        <v>4.96</v>
      </c>
      <c s="3" r="G39" t="n">
        <v>-5.58</v>
      </c>
      <c s="3" r="H39" t="n">
        <v>-0.01</v>
      </c>
      <c s="3" r="I39" t="n">
        <v>7.47</v>
      </c>
      <c s="3" r="J39" t="n">
        <v>193.21</v>
      </c>
      <c s="3" r="K39" t="n">
        <v>-0.26</v>
      </c>
    </row>
    <row r="40" spans="1:11">
      <c s="4" r="A40" t="n">
        <v>1101.21</v>
      </c>
      <c s="4" r="B40" t="n">
        <v>-1485.23</v>
      </c>
      <c s="4" r="C40" t="n">
        <v>-675.8200000000001</v>
      </c>
      <c s="4" r="D40" t="n">
        <v>-0.91</v>
      </c>
      <c s="4" r="E40" t="n">
        <v>20.32</v>
      </c>
      <c s="4" r="F40" t="n">
        <v>4.98</v>
      </c>
      <c s="4" r="G40" t="n">
        <v>-6.28</v>
      </c>
      <c s="4" r="H40" t="n">
        <v>-0.03</v>
      </c>
      <c s="4" r="I40" t="n">
        <v>8.01</v>
      </c>
      <c s="4" r="J40" t="n">
        <v>394.43</v>
      </c>
      <c s="4" r="K40" t="n">
        <v>-1.48</v>
      </c>
    </row>
    <row r="41" spans="1:11">
      <c s="3" r="A41" t="n">
        <v>1121.91</v>
      </c>
      <c s="3" r="B41" t="n">
        <v>-1480.98</v>
      </c>
      <c s="3" r="C41" t="n">
        <v>-680.71</v>
      </c>
      <c s="3" r="D41" t="n">
        <v>-0.93</v>
      </c>
      <c s="3" r="E41" t="n">
        <v>20.7</v>
      </c>
      <c s="3" r="F41" t="n">
        <v>4.25</v>
      </c>
      <c s="3" r="G41" t="n">
        <v>-4.89</v>
      </c>
      <c s="3" r="H41" t="n">
        <v>-0.02</v>
      </c>
      <c s="3" r="I41" t="n">
        <v>6.48</v>
      </c>
      <c s="3" r="J41" t="n">
        <v>312.98</v>
      </c>
      <c s="3" r="K41" t="n">
        <v>-0.97</v>
      </c>
    </row>
    <row r="42" spans="1:11">
      <c s="4" r="A42" t="n">
        <v>1141.55</v>
      </c>
      <c s="4" r="B42" t="n">
        <v>-1475.98</v>
      </c>
      <c s="4" r="C42" t="n">
        <v>-689.11</v>
      </c>
      <c s="4" r="D42" t="n">
        <v>-0.95</v>
      </c>
      <c s="4" r="E42" t="n">
        <v>19.64</v>
      </c>
      <c s="4" r="F42" t="n">
        <v>5</v>
      </c>
      <c s="4" r="G42" t="n">
        <v>-8.4</v>
      </c>
      <c s="4" r="H42" t="n">
        <v>-0.02</v>
      </c>
      <c s="4" r="I42" t="n">
        <v>9.779999999999999</v>
      </c>
      <c s="4" r="J42" t="n">
        <v>497.73</v>
      </c>
      <c s="4" r="K42" t="n">
        <v>-1.02</v>
      </c>
    </row>
    <row r="43" spans="1:11">
      <c s="3" r="A43" t="n">
        <v>1180.87</v>
      </c>
      <c s="3" r="B43" t="n">
        <v>-1471.69</v>
      </c>
      <c s="3" r="C43" t="n">
        <v>-696.12</v>
      </c>
      <c s="3" r="D43" t="n">
        <v>-0.95</v>
      </c>
      <c s="3" r="E43" t="n">
        <v>39.32</v>
      </c>
      <c s="3" r="F43" t="n">
        <v>4.29</v>
      </c>
      <c s="3" r="G43" t="n">
        <v>-7.01</v>
      </c>
      <c s="3" r="H43" t="n">
        <v>0</v>
      </c>
      <c s="3" r="I43" t="n">
        <v>8.220000000000001</v>
      </c>
      <c s="3" r="J43" t="n">
        <v>209.02</v>
      </c>
      <c s="3" r="K43" t="n">
        <v>0</v>
      </c>
    </row>
    <row r="44" spans="1:11">
      <c s="4" r="A44" t="n">
        <v>1201.04</v>
      </c>
      <c s="4" r="B44" t="n">
        <v>-1466.73</v>
      </c>
      <c s="4" r="C44" t="n">
        <v>-701.7</v>
      </c>
      <c s="4" r="D44" t="n">
        <v>-0.95</v>
      </c>
      <c s="4" r="E44" t="n">
        <v>20.17</v>
      </c>
      <c s="4" r="F44" t="n">
        <v>4.96</v>
      </c>
      <c s="4" r="G44" t="n">
        <v>-5.58</v>
      </c>
      <c s="4" r="H44" t="n">
        <v>0</v>
      </c>
      <c s="4" r="I44" t="n">
        <v>7.47</v>
      </c>
      <c s="4" r="J44" t="n">
        <v>370.14</v>
      </c>
      <c s="4" r="K44" t="n">
        <v>0</v>
      </c>
    </row>
    <row r="45" spans="1:11">
      <c s="3" r="A45" t="n">
        <v>1220.94</v>
      </c>
      <c s="3" r="B45" t="n">
        <v>-1461.06</v>
      </c>
      <c s="3" r="C45" t="n">
        <v>-707.97</v>
      </c>
      <c s="3" r="D45" t="n">
        <v>-1.01</v>
      </c>
      <c s="3" r="E45" t="n">
        <v>19.9</v>
      </c>
      <c s="3" r="F45" t="n">
        <v>5.67</v>
      </c>
      <c s="3" r="G45" t="n">
        <v>-6.27</v>
      </c>
      <c s="3" r="H45" t="n">
        <v>-0.06</v>
      </c>
      <c s="3" r="I45" t="n">
        <v>8.449999999999999</v>
      </c>
      <c s="3" r="J45" t="n">
        <v>424.8</v>
      </c>
      <c s="3" r="K45" t="n">
        <v>-3.02</v>
      </c>
    </row>
    <row r="46" spans="1:11">
      <c s="4" r="A46" t="n">
        <v>1241.86</v>
      </c>
      <c s="4" r="B46" t="n">
        <v>-1456.8</v>
      </c>
      <c s="4" r="C46" t="n">
        <v>-713.5599999999999</v>
      </c>
      <c s="4" r="D46" t="n">
        <v>-1.04</v>
      </c>
      <c s="4" r="E46" t="n">
        <v>20.92</v>
      </c>
      <c s="4" r="F46" t="n">
        <v>4.26</v>
      </c>
      <c s="4" r="G46" t="n">
        <v>-5.59</v>
      </c>
      <c s="4" r="H46" t="n">
        <v>-0.03</v>
      </c>
      <c s="4" r="I46" t="n">
        <v>7.03</v>
      </c>
      <c s="4" r="J46" t="n">
        <v>335.96</v>
      </c>
      <c s="4" r="K46" t="n">
        <v>-1.43</v>
      </c>
    </row>
    <row r="47" spans="1:11">
      <c s="3" r="A47" t="n">
        <v>1280.85</v>
      </c>
      <c s="3" r="B47" t="n">
        <v>-1453.19</v>
      </c>
      <c s="3" r="C47" t="n">
        <v>-722.7</v>
      </c>
      <c s="3" r="D47" t="n">
        <v>-1.02</v>
      </c>
      <c s="3" r="E47" t="n">
        <v>38.99</v>
      </c>
      <c s="3" r="F47" t="n">
        <v>3.61</v>
      </c>
      <c s="3" r="G47" t="n">
        <v>-9.140000000000001</v>
      </c>
      <c s="3" r="H47" t="n">
        <v>0.02</v>
      </c>
      <c s="3" r="I47" t="n">
        <v>9.83</v>
      </c>
      <c s="3" r="J47" t="n">
        <v>252.04</v>
      </c>
      <c s="3" r="K47" t="n">
        <v>0.51</v>
      </c>
    </row>
    <row r="48" spans="1:11">
      <c s="4" r="A48" t="n">
        <v>1301.82</v>
      </c>
      <c s="4" r="B48" t="n">
        <v>-1448.21</v>
      </c>
      <c s="4" r="C48" t="n">
        <v>-729.7</v>
      </c>
      <c s="4" r="D48" t="n">
        <v>-1.06</v>
      </c>
      <c s="4" r="E48" t="n">
        <v>20.97</v>
      </c>
      <c s="4" r="F48" t="n">
        <v>4.98</v>
      </c>
      <c s="4" r="G48" t="n">
        <v>-7</v>
      </c>
      <c s="4" r="H48" t="n">
        <v>-0.04</v>
      </c>
      <c s="4" r="I48" t="n">
        <v>8.59</v>
      </c>
      <c s="4" r="J48" t="n">
        <v>409.67</v>
      </c>
      <c s="4" r="K48" t="n">
        <v>-1.91</v>
      </c>
    </row>
    <row r="49" spans="1:11">
      <c s="3" r="A49" t="n">
        <v>1322.64</v>
      </c>
      <c s="3" r="B49" t="n">
        <v>-1444.61</v>
      </c>
      <c s="3" r="C49" t="n">
        <v>-738.13</v>
      </c>
      <c s="3" r="D49" t="n">
        <v>-1.05</v>
      </c>
      <c s="3" r="E49" t="n">
        <v>20.82</v>
      </c>
      <c s="3" r="F49" t="n">
        <v>3.6</v>
      </c>
      <c s="3" r="G49" t="n">
        <v>-8.43</v>
      </c>
      <c s="3" r="H49" t="n">
        <v>0.01</v>
      </c>
      <c s="3" r="I49" t="n">
        <v>9.17</v>
      </c>
      <c s="3" r="J49" t="n">
        <v>440.27</v>
      </c>
      <c s="3" r="K49" t="n">
        <v>0.48</v>
      </c>
    </row>
    <row r="50" spans="1:11">
      <c s="4" r="A50" t="n">
        <v>1360.85</v>
      </c>
      <c s="4" r="B50" t="n">
        <v>-1441.77</v>
      </c>
      <c s="4" r="C50" t="n">
        <v>-742.33</v>
      </c>
      <c s="4" r="D50" t="n">
        <v>-1.08</v>
      </c>
      <c s="4" r="E50" t="n">
        <v>38.21</v>
      </c>
      <c s="4" r="F50" t="n">
        <v>2.84</v>
      </c>
      <c s="4" r="G50" t="n">
        <v>-4.2</v>
      </c>
      <c s="4" r="H50" t="n">
        <v>-0.03</v>
      </c>
      <c s="4" r="I50" t="n">
        <v>5.07</v>
      </c>
      <c s="4" r="J50" t="n">
        <v>132.69</v>
      </c>
      <c s="4" r="K50" t="n">
        <v>-0.79</v>
      </c>
    </row>
    <row r="51" spans="1:11">
      <c s="3" r="A51" t="n">
        <v>1380.98</v>
      </c>
      <c s="3" r="B51" t="n">
        <v>-1436.77</v>
      </c>
      <c s="3" r="C51" t="n">
        <v>-750.75</v>
      </c>
      <c s="3" r="D51" t="n">
        <v>-1.09</v>
      </c>
      <c s="3" r="E51" t="n">
        <v>20.13</v>
      </c>
      <c s="3" r="F51" t="n">
        <v>5</v>
      </c>
      <c s="3" r="G51" t="n">
        <v>-8.42</v>
      </c>
      <c s="3" r="H51" t="n">
        <v>-0.01</v>
      </c>
      <c s="3" r="I51" t="n">
        <v>9.789999999999999</v>
      </c>
      <c s="3" r="J51" t="n">
        <v>486.47</v>
      </c>
      <c s="3" r="K51" t="n">
        <v>-0.5</v>
      </c>
    </row>
    <row r="52" spans="1:11">
      <c s="4" r="A52" t="n">
        <v>1400.83</v>
      </c>
      <c s="4" r="B52" t="n">
        <v>-1432.48</v>
      </c>
      <c s="4" r="C52" t="n">
        <v>-758.47</v>
      </c>
      <c s="4" r="D52" t="n">
        <v>-1.1</v>
      </c>
      <c s="4" r="E52" t="n">
        <v>19.85</v>
      </c>
      <c s="4" r="F52" t="n">
        <v>4.29</v>
      </c>
      <c s="4" r="G52" t="n">
        <v>-7.72</v>
      </c>
      <c s="4" r="H52" t="n">
        <v>-0.01</v>
      </c>
      <c s="4" r="I52" t="n">
        <v>8.83</v>
      </c>
      <c s="4" r="J52" t="n">
        <v>444.93</v>
      </c>
      <c s="4" r="K52" t="n">
        <v>-0.5</v>
      </c>
    </row>
    <row r="53" spans="1:11">
      <c s="3" r="A53" t="n">
        <v>1422.1</v>
      </c>
      <c s="3" r="B53" t="n">
        <v>-1429.59</v>
      </c>
      <c s="3" r="C53" t="n">
        <v>-766.21</v>
      </c>
      <c s="3" r="D53" t="n">
        <v>-1.12</v>
      </c>
      <c s="3" r="E53" t="n">
        <v>21.27</v>
      </c>
      <c s="3" r="F53" t="n">
        <v>2.89</v>
      </c>
      <c s="3" r="G53" t="n">
        <v>-7.74</v>
      </c>
      <c s="3" r="H53" t="n">
        <v>-0.02</v>
      </c>
      <c s="3" r="I53" t="n">
        <v>8.26</v>
      </c>
      <c s="3" r="J53" t="n">
        <v>388.43</v>
      </c>
      <c s="3" r="K53" t="n">
        <v>-0.9399999999999999</v>
      </c>
    </row>
    <row r="54" spans="1:11">
      <c s="4" r="A54" t="n">
        <v>1460.81</v>
      </c>
      <c s="4" r="B54" t="n">
        <v>-1424.6</v>
      </c>
      <c s="4" r="C54" t="n">
        <v>-774.63</v>
      </c>
      <c s="4" r="D54" t="n">
        <v>-1.13</v>
      </c>
      <c s="4" r="E54" t="n">
        <v>38.71</v>
      </c>
      <c s="4" r="F54" t="n">
        <v>4.99</v>
      </c>
      <c s="4" r="G54" t="n">
        <v>-8.42</v>
      </c>
      <c s="4" r="H54" t="n">
        <v>-0.01</v>
      </c>
      <c s="4" r="I54" t="n">
        <v>9.789999999999999</v>
      </c>
      <c s="4" r="J54" t="n">
        <v>252.84</v>
      </c>
      <c s="4" r="K54" t="n">
        <v>-0.26</v>
      </c>
    </row>
    <row r="55" spans="1:11">
      <c s="3" r="A55" t="n">
        <v>1480.87</v>
      </c>
      <c s="3" r="B55" t="n">
        <v>-1421.03</v>
      </c>
      <c s="3" r="C55" t="n">
        <v>-780.9400000000001</v>
      </c>
      <c s="3" r="D55" t="n">
        <v>-1.16</v>
      </c>
      <c s="3" r="E55" t="n">
        <v>20.06</v>
      </c>
      <c s="3" r="F55" t="n">
        <v>3.57</v>
      </c>
      <c s="3" r="G55" t="n">
        <v>-6.31</v>
      </c>
      <c s="3" r="H55" t="n">
        <v>-0.03</v>
      </c>
      <c s="3" r="I55" t="n">
        <v>7.25</v>
      </c>
      <c s="3" r="J55" t="n">
        <v>361.41</v>
      </c>
      <c s="3" r="K55" t="n">
        <v>-1.5</v>
      </c>
    </row>
    <row r="56" spans="1:11">
      <c s="4" r="A56" t="n">
        <v>1501.85</v>
      </c>
      <c s="4" r="B56" t="n">
        <v>-1415.62</v>
      </c>
      <c s="4" r="C56" t="n">
        <v>-822.67</v>
      </c>
      <c s="4" r="D56" t="n">
        <v>1.04</v>
      </c>
      <c s="4" r="E56" t="n">
        <v>20.98</v>
      </c>
      <c s="4" r="F56" t="n">
        <v>5.41</v>
      </c>
      <c s="4" r="G56" t="n">
        <v>-41.73</v>
      </c>
      <c s="4" r="H56" t="n">
        <v>2.2</v>
      </c>
      <c s="4" r="I56" t="n">
        <v>42.08</v>
      </c>
      <c s="4" r="J56" t="n">
        <v>-2005.68</v>
      </c>
      <c s="4" r="K56" t="n">
        <v>104.86</v>
      </c>
    </row>
    <row r="57" spans="1:11">
      <c s="3" r="A57" t="n">
        <v>1522.24</v>
      </c>
      <c s="3" r="B57" t="n">
        <v>-1415.26</v>
      </c>
      <c s="3" r="C57" t="n">
        <v>-795.73</v>
      </c>
      <c s="3" r="D57" t="n">
        <v>-1.17</v>
      </c>
      <c s="3" r="E57" t="n">
        <v>20.39</v>
      </c>
      <c s="3" r="F57" t="n">
        <v>0.36</v>
      </c>
      <c s="3" r="G57" t="n">
        <v>26.94</v>
      </c>
      <c s="3" r="H57" t="n">
        <v>-2.21</v>
      </c>
      <c s="3" r="I57" t="n">
        <v>26.94</v>
      </c>
      <c s="3" r="J57" t="n">
        <v>-1321.35</v>
      </c>
      <c s="3" r="K57" t="n">
        <v>-108.39</v>
      </c>
    </row>
    <row r="58" spans="1:11">
      <c s="4" r="A58" t="n">
        <v>1584.08</v>
      </c>
      <c s="4" r="B58" t="n">
        <v>-1408.06</v>
      </c>
      <c s="4" r="C58" t="n">
        <v>-813.33</v>
      </c>
      <c s="4" r="D58" t="n">
        <v>-1.23</v>
      </c>
      <c s="4" r="E58" t="n">
        <v>61.84</v>
      </c>
      <c s="4" r="F58" t="n">
        <v>7.2</v>
      </c>
      <c s="4" r="G58" t="n">
        <v>-17.6</v>
      </c>
      <c s="4" r="H58" t="n">
        <v>-0.06</v>
      </c>
      <c s="4" r="I58" t="n">
        <v>19.02</v>
      </c>
      <c s="4" r="J58" t="n">
        <v>307.5</v>
      </c>
      <c s="4" r="K58" t="n">
        <v>-0.97</v>
      </c>
    </row>
    <row r="59" spans="1:11">
      <c s="3" r="A59" t="n">
        <v>1604.15</v>
      </c>
      <c s="3" r="B59" t="n">
        <v>-1405.88</v>
      </c>
      <c s="3" r="C59" t="n">
        <v>-820.38</v>
      </c>
      <c s="3" r="D59" t="n">
        <v>-1.26</v>
      </c>
      <c s="3" r="E59" t="n">
        <v>20.07</v>
      </c>
      <c s="3" r="F59" t="n">
        <v>2.18</v>
      </c>
      <c s="3" r="G59" t="n">
        <v>-7.05</v>
      </c>
      <c s="3" r="H59" t="n">
        <v>-0.03</v>
      </c>
      <c s="3" r="I59" t="n">
        <v>7.38</v>
      </c>
      <c s="3" r="J59" t="n">
        <v>367.68</v>
      </c>
      <c s="3" r="K59" t="n">
        <v>-1.49</v>
      </c>
    </row>
    <row r="60" spans="1:11">
      <c s="4" r="A60" t="n">
        <v>1624.64</v>
      </c>
      <c s="4" r="B60" t="n">
        <v>-1402.28</v>
      </c>
      <c s="4" r="C60" t="n">
        <v>-828.84</v>
      </c>
      <c s="4" r="D60" t="n">
        <v>-1.27</v>
      </c>
      <c s="4" r="E60" t="n">
        <v>20.49</v>
      </c>
      <c s="4" r="F60" t="n">
        <v>3.6</v>
      </c>
      <c s="4" r="G60" t="n">
        <v>-8.460000000000001</v>
      </c>
      <c s="4" r="H60" t="n">
        <v>-0.01</v>
      </c>
      <c s="4" r="I60" t="n">
        <v>9.19</v>
      </c>
      <c s="4" r="J60" t="n">
        <v>448.71</v>
      </c>
      <c s="4" r="K60" t="n">
        <v>-0.49</v>
      </c>
    </row>
    <row r="61" spans="1:11">
      <c s="3" r="A61" t="n">
        <v>1664.18</v>
      </c>
      <c s="3" r="B61" t="n">
        <v>-1400.07</v>
      </c>
      <c s="3" r="C61" t="n">
        <v>-838.73</v>
      </c>
      <c s="3" r="D61" t="n">
        <v>-1.26</v>
      </c>
      <c s="3" r="E61" t="n">
        <v>39.54</v>
      </c>
      <c s="3" r="F61" t="n">
        <v>2.21</v>
      </c>
      <c s="3" r="G61" t="n">
        <v>-9.890000000000001</v>
      </c>
      <c s="3" r="H61" t="n">
        <v>0.01</v>
      </c>
      <c s="3" r="I61" t="n">
        <v>10.13</v>
      </c>
      <c s="3" r="J61" t="n">
        <v>256.3</v>
      </c>
      <c s="3" r="K61" t="n">
        <v>0.25</v>
      </c>
    </row>
    <row r="62" spans="1:11">
      <c s="4" r="A62" t="n">
        <v>1684.32</v>
      </c>
      <c s="4" r="B62" t="n">
        <v>-1395.03</v>
      </c>
      <c s="4" r="C62" t="n">
        <v>-850.71</v>
      </c>
      <c s="4" r="D62" t="n">
        <v>-1.31</v>
      </c>
      <c s="4" r="E62" t="n">
        <v>20.14</v>
      </c>
      <c s="4" r="F62" t="n">
        <v>5.04</v>
      </c>
      <c s="4" r="G62" t="n">
        <v>-11.98</v>
      </c>
      <c s="4" r="H62" t="n">
        <v>-0.05</v>
      </c>
      <c s="4" r="I62" t="n">
        <v>13</v>
      </c>
      <c s="4" r="J62" t="n">
        <v>645.33</v>
      </c>
      <c s="4" r="K62" t="n">
        <v>-2.48</v>
      </c>
    </row>
    <row r="63" spans="1:11">
      <c s="3" r="A63" t="n">
        <v>1704.3</v>
      </c>
      <c s="3" r="B63" t="n">
        <v>-1393.57</v>
      </c>
      <c s="3" r="C63" t="n">
        <v>-856.36</v>
      </c>
      <c s="3" r="D63" t="n">
        <v>-1.29</v>
      </c>
      <c s="3" r="E63" t="n">
        <v>19.98</v>
      </c>
      <c s="3" r="F63" t="n">
        <v>1.46</v>
      </c>
      <c s="3" r="G63" t="n">
        <v>-5.65</v>
      </c>
      <c s="3" r="H63" t="n">
        <v>0.02</v>
      </c>
      <c s="3" r="I63" t="n">
        <v>5.84</v>
      </c>
      <c s="3" r="J63" t="n">
        <v>292.07</v>
      </c>
      <c s="3" r="K63" t="n">
        <v>1</v>
      </c>
    </row>
    <row r="64" spans="1:11">
      <c s="4" r="A64" t="n">
        <v>1725.57</v>
      </c>
      <c s="4" r="B64" t="n">
        <v>-1392.1</v>
      </c>
      <c s="4" r="C64" t="n">
        <v>-862.02</v>
      </c>
      <c s="4" r="D64" t="n">
        <v>-1.34</v>
      </c>
      <c s="4" r="E64" t="n">
        <v>21.27</v>
      </c>
      <c s="4" r="F64" t="n">
        <v>1.47</v>
      </c>
      <c s="4" r="G64" t="n">
        <v>-5.66</v>
      </c>
      <c s="4" r="H64" t="n">
        <v>-0.05</v>
      </c>
      <c s="4" r="I64" t="n">
        <v>5.85</v>
      </c>
      <c s="4" r="J64" t="n">
        <v>274.93</v>
      </c>
      <c s="4" r="K64" t="n">
        <v>-2.35</v>
      </c>
    </row>
    <row r="65" spans="1:11">
      <c s="3" r="A65" t="n">
        <v>1764.3</v>
      </c>
      <c s="3" r="B65" t="n">
        <v>-1390.6</v>
      </c>
      <c s="3" r="C65" t="n">
        <v>-870.51</v>
      </c>
      <c s="3" r="D65" t="n">
        <v>-1.33</v>
      </c>
      <c s="3" r="E65" t="n">
        <v>38.73</v>
      </c>
      <c s="3" r="F65" t="n">
        <v>1.5</v>
      </c>
      <c s="3" r="G65" t="n">
        <v>-8.49</v>
      </c>
      <c s="3" r="H65" t="n">
        <v>0.01</v>
      </c>
      <c s="3" r="I65" t="n">
        <v>8.619999999999999</v>
      </c>
      <c s="3" r="J65" t="n">
        <v>222.6</v>
      </c>
      <c s="3" r="K65" t="n">
        <v>0.26</v>
      </c>
    </row>
    <row r="66" spans="1:11">
      <c s="4" r="A66" t="n">
        <v>1784.44</v>
      </c>
      <c s="4" r="B66" t="n">
        <v>-1387.68</v>
      </c>
      <c s="4" r="C66" t="n">
        <v>-881.12</v>
      </c>
      <c s="4" r="D66" t="n">
        <v>-1.34</v>
      </c>
      <c s="4" r="E66" t="n">
        <v>20.14</v>
      </c>
      <c s="4" r="F66" t="n">
        <v>2.92</v>
      </c>
      <c s="4" r="G66" t="n">
        <v>-10.61</v>
      </c>
      <c s="4" r="H66" t="n">
        <v>-0.01</v>
      </c>
      <c s="4" r="I66" t="n">
        <v>11</v>
      </c>
      <c s="4" r="J66" t="n">
        <v>546.4</v>
      </c>
      <c s="4" r="K66" t="n">
        <v>-0.5</v>
      </c>
    </row>
    <row r="67" spans="1:11">
      <c s="3" r="A67" t="n">
        <v>1806.12</v>
      </c>
      <c s="3" r="B67" t="n">
        <v>-1386.91</v>
      </c>
      <c s="3" r="C67" t="n">
        <v>-887.5</v>
      </c>
      <c s="3" r="D67" t="n">
        <v>-1.34</v>
      </c>
      <c s="3" r="E67" t="n">
        <v>21.68</v>
      </c>
      <c s="3" r="F67" t="n">
        <v>0.77</v>
      </c>
      <c s="3" r="G67" t="n">
        <v>-6.38</v>
      </c>
      <c s="3" r="H67" t="n">
        <v>0</v>
      </c>
      <c s="3" r="I67" t="n">
        <v>6.43</v>
      </c>
      <c s="3" r="J67" t="n">
        <v>296.42</v>
      </c>
      <c s="3" r="K67" t="n">
        <v>0</v>
      </c>
    </row>
    <row r="68" spans="1:11">
      <c s="4" r="A68" t="n">
        <v>1844.42</v>
      </c>
      <c s="4" r="B68" t="n">
        <v>-1385.41</v>
      </c>
      <c s="4" r="C68" t="n">
        <v>-896</v>
      </c>
      <c s="4" r="D68" t="n">
        <v>-1.36</v>
      </c>
      <c s="4" r="E68" t="n">
        <v>38.3</v>
      </c>
      <c s="4" r="F68" t="n">
        <v>1.5</v>
      </c>
      <c s="4" r="G68" t="n">
        <v>-8.5</v>
      </c>
      <c s="4" r="H68" t="n">
        <v>-0.02</v>
      </c>
      <c s="4" r="I68" t="n">
        <v>8.630000000000001</v>
      </c>
      <c s="4" r="J68" t="n">
        <v>225.36</v>
      </c>
      <c s="4" r="K68" t="n">
        <v>-0.52</v>
      </c>
    </row>
    <row r="69" spans="1:11">
      <c s="3" r="A69" t="n">
        <v>1865.38</v>
      </c>
      <c s="3" r="B69" t="n">
        <v>-1381.8</v>
      </c>
      <c s="3" r="C69" t="n">
        <v>-906.61</v>
      </c>
      <c s="3" r="D69" t="n">
        <v>-1.37</v>
      </c>
      <c s="3" r="E69" t="n">
        <v>20.96</v>
      </c>
      <c s="3" r="F69" t="n">
        <v>3.61</v>
      </c>
      <c s="3" r="G69" t="n">
        <v>-10.61</v>
      </c>
      <c s="3" r="H69" t="n">
        <v>-0.01</v>
      </c>
      <c s="3" r="I69" t="n">
        <v>11.21</v>
      </c>
      <c s="3" r="J69" t="n">
        <v>534.7</v>
      </c>
      <c s="3" r="K69" t="n">
        <v>-0.48</v>
      </c>
    </row>
    <row r="70" spans="1:11">
      <c s="4" r="A70" t="n">
        <v>1885.76</v>
      </c>
      <c s="4" r="B70" t="n">
        <v>-1380.32</v>
      </c>
      <c s="4" r="C70" t="n">
        <v>-913.6900000000001</v>
      </c>
      <c s="4" r="D70" t="n">
        <v>-1.4</v>
      </c>
      <c s="4" r="E70" t="n">
        <v>20.38</v>
      </c>
      <c s="4" r="F70" t="n">
        <v>1.48</v>
      </c>
      <c s="4" r="G70" t="n">
        <v>-7.08</v>
      </c>
      <c s="4" r="H70" t="n">
        <v>-0.03</v>
      </c>
      <c s="4" r="I70" t="n">
        <v>7.23</v>
      </c>
      <c s="4" r="J70" t="n">
        <v>354.91</v>
      </c>
      <c s="4" r="K70" t="n">
        <v>-1.47</v>
      </c>
    </row>
    <row r="71" spans="1:11">
      <c s="3" r="A71" t="n">
        <v>1905.92</v>
      </c>
      <c s="3" r="B71" t="n">
        <v>-1378.8</v>
      </c>
      <c s="3" r="C71" t="n">
        <v>-923.62</v>
      </c>
      <c s="3" r="D71" t="n">
        <v>-1.42</v>
      </c>
      <c s="3" r="E71" t="n">
        <v>20.16</v>
      </c>
      <c s="3" r="F71" t="n">
        <v>1.52</v>
      </c>
      <c s="3" r="G71" t="n">
        <v>-9.93</v>
      </c>
      <c s="3" r="H71" t="n">
        <v>-0.02</v>
      </c>
      <c s="3" r="I71" t="n">
        <v>10.05</v>
      </c>
      <c s="3" r="J71" t="n">
        <v>498.3</v>
      </c>
      <c s="3" r="K71" t="n">
        <v>-0.99</v>
      </c>
    </row>
    <row r="72" spans="1:11">
      <c s="4" r="A72" t="n">
        <v>1944.39</v>
      </c>
      <c s="4" r="B72" t="n">
        <v>-1376.6</v>
      </c>
      <c s="4" r="C72" t="n">
        <v>-932.84</v>
      </c>
      <c s="4" r="D72" t="n">
        <v>-1.44</v>
      </c>
      <c s="4" r="E72" t="n">
        <v>38.47</v>
      </c>
      <c s="4" r="F72" t="n">
        <v>2.2</v>
      </c>
      <c s="4" r="G72" t="n">
        <v>-9.220000000000001</v>
      </c>
      <c s="4" r="H72" t="n">
        <v>-0.02</v>
      </c>
      <c s="4" r="I72" t="n">
        <v>9.48</v>
      </c>
      <c s="4" r="J72" t="n">
        <v>246.4</v>
      </c>
      <c s="4" r="K72" t="n">
        <v>-0.52</v>
      </c>
    </row>
    <row r="73" spans="1:11">
      <c s="3" r="A73" t="n">
        <v>1965.59</v>
      </c>
      <c s="3" r="B73" t="n">
        <v>-1383.13</v>
      </c>
      <c s="3" r="C73" t="n">
        <v>-973.54</v>
      </c>
      <c s="3" r="D73" t="n">
        <v>0.91</v>
      </c>
      <c s="3" r="E73" t="n">
        <v>21.2</v>
      </c>
      <c s="3" r="F73" t="n">
        <v>-6.53</v>
      </c>
      <c s="3" r="G73" t="n">
        <v>-40.7</v>
      </c>
      <c s="3" r="H73" t="n">
        <v>2.35</v>
      </c>
      <c s="3" r="I73" t="n">
        <v>41.22</v>
      </c>
      <c s="3" r="J73" t="n">
        <v>-1944.36</v>
      </c>
      <c s="3" r="K73" t="n">
        <v>110.85</v>
      </c>
    </row>
    <row r="74" spans="1:11">
      <c s="4" r="A74" t="n">
        <v>1985.04</v>
      </c>
      <c s="4" r="B74" t="n">
        <v>-1383.76</v>
      </c>
      <c s="4" r="C74" t="n">
        <v>-979.97</v>
      </c>
      <c s="4" r="D74" t="n">
        <v>0.9399999999999999</v>
      </c>
      <c s="4" r="E74" t="n">
        <v>19.45</v>
      </c>
      <c s="4" r="F74" t="n">
        <v>-0.63</v>
      </c>
      <c s="4" r="G74" t="n">
        <v>-6.43</v>
      </c>
      <c s="4" r="H74" t="n">
        <v>0.03</v>
      </c>
      <c s="4" r="I74" t="n">
        <v>6.46</v>
      </c>
      <c s="4" r="J74" t="n">
        <v>-332.17</v>
      </c>
      <c s="4" r="K74" t="n">
        <v>1.54</v>
      </c>
    </row>
    <row r="75" spans="1:11">
      <c s="3" r="A75" t="n">
        <v>2005.67</v>
      </c>
      <c s="3" r="B75" t="n">
        <v>-1374.21</v>
      </c>
      <c s="3" r="C75" t="n">
        <v>-959.14</v>
      </c>
      <c s="3" r="D75" t="n">
        <v>-1.43</v>
      </c>
      <c s="3" r="E75" t="n">
        <v>20.63</v>
      </c>
      <c s="3" r="F75" t="n">
        <v>9.550000000000001</v>
      </c>
      <c s="3" r="G75" t="n">
        <v>20.83</v>
      </c>
      <c s="3" r="H75" t="n">
        <v>-2.37</v>
      </c>
      <c s="3" r="I75" t="n">
        <v>22.91</v>
      </c>
      <c s="3" r="J75" t="n">
        <v>-1110.75</v>
      </c>
      <c s="3" r="K75" t="n">
        <v>-114.88</v>
      </c>
    </row>
    <row r="76" spans="1:11">
      <c s="4" r="A76" t="n">
        <v>2045.41</v>
      </c>
      <c s="4" r="B76" t="n">
        <v>-1372.71</v>
      </c>
      <c s="4" r="C76" t="n">
        <v>-968.38</v>
      </c>
      <c s="4" r="D76" t="n">
        <v>-1.5</v>
      </c>
      <c s="4" r="E76" t="n">
        <v>39.74</v>
      </c>
      <c s="4" r="F76" t="n">
        <v>1.5</v>
      </c>
      <c s="4" r="G76" t="n">
        <v>-9.24</v>
      </c>
      <c s="4" r="H76" t="n">
        <v>-0.07000000000000001</v>
      </c>
      <c s="4" r="I76" t="n">
        <v>9.359999999999999</v>
      </c>
      <c s="4" r="J76" t="n">
        <v>235.56</v>
      </c>
      <c s="4" r="K76" t="n">
        <v>-1.76</v>
      </c>
    </row>
    <row r="77" spans="1:11">
      <c s="3" r="A77" t="n">
        <v>2065.93</v>
      </c>
      <c s="3" r="B77" t="n">
        <v>-1371.23</v>
      </c>
      <c s="3" r="C77" t="n">
        <v>-975.48</v>
      </c>
      <c s="3" r="D77" t="n">
        <v>-1.53</v>
      </c>
      <c s="3" r="E77" t="n">
        <v>20.52</v>
      </c>
      <c s="3" r="F77" t="n">
        <v>1.48</v>
      </c>
      <c s="3" r="G77" t="n">
        <v>-7.1</v>
      </c>
      <c s="3" r="H77" t="n">
        <v>-0.03</v>
      </c>
      <c s="3" r="I77" t="n">
        <v>7.25</v>
      </c>
      <c s="3" r="J77" t="n">
        <v>353.44</v>
      </c>
      <c s="3" r="K77" t="n">
        <v>-1.46</v>
      </c>
    </row>
    <row r="78" spans="1:11">
      <c s="4" r="A78" t="n">
        <v>2085.88</v>
      </c>
      <c s="4" r="B78" t="n">
        <v>-1370.38</v>
      </c>
      <c s="4" r="C78" t="n">
        <v>-989.72</v>
      </c>
      <c s="4" r="D78" t="n">
        <v>-1.54</v>
      </c>
      <c s="4" r="E78" t="n">
        <v>19.95</v>
      </c>
      <c s="4" r="F78" t="n">
        <v>0.85</v>
      </c>
      <c s="4" r="G78" t="n">
        <v>-14.24</v>
      </c>
      <c s="4" r="H78" t="n">
        <v>-0.01</v>
      </c>
      <c s="4" r="I78" t="n">
        <v>14.27</v>
      </c>
      <c s="4" r="J78" t="n">
        <v>715.05</v>
      </c>
      <c s="4" r="K78" t="n">
        <v>-0.5</v>
      </c>
    </row>
    <row r="79" spans="1:11">
      <c s="3" r="A79" t="n">
        <v>2125.1</v>
      </c>
      <c s="3" r="B79" t="n">
        <v>-1371.01</v>
      </c>
      <c s="3" r="C79" t="n">
        <v>-995.4400000000001</v>
      </c>
      <c s="3" r="D79" t="n">
        <v>-1.52</v>
      </c>
      <c s="3" r="E79" t="n">
        <v>39.22</v>
      </c>
      <c s="3" r="F79" t="n">
        <v>-0.63</v>
      </c>
      <c s="3" r="G79" t="n">
        <v>-5.72</v>
      </c>
      <c s="3" r="H79" t="n">
        <v>0.02</v>
      </c>
      <c s="3" r="I79" t="n">
        <v>5.75</v>
      </c>
      <c s="3" r="J79" t="n">
        <v>146.73</v>
      </c>
      <c s="3" r="K79" t="n">
        <v>0.51</v>
      </c>
    </row>
    <row r="80" spans="1:11">
      <c s="4" r="A80" t="n">
        <v>2145.9</v>
      </c>
      <c s="4" r="B80" t="n">
        <v>-1372.34</v>
      </c>
      <c s="4" r="C80" t="n">
        <v>-1001.88</v>
      </c>
      <c s="4" r="D80" t="n">
        <v>-1.5</v>
      </c>
      <c s="4" r="E80" t="n">
        <v>20.8</v>
      </c>
      <c s="4" r="F80" t="n">
        <v>-1.33</v>
      </c>
      <c s="4" r="G80" t="n">
        <v>-6.44</v>
      </c>
      <c s="4" r="H80" t="n">
        <v>0.02</v>
      </c>
      <c s="4" r="I80" t="n">
        <v>6.58</v>
      </c>
      <c s="4" r="J80" t="n">
        <v>316.15</v>
      </c>
      <c s="4" r="K80" t="n">
        <v>0.96</v>
      </c>
    </row>
    <row r="81" spans="1:11">
      <c s="3" r="A81" t="n">
        <v>2165.96</v>
      </c>
      <c s="3" r="B81" t="n">
        <v>-1370.86</v>
      </c>
      <c s="3" r="C81" t="n">
        <v>-1009.71</v>
      </c>
      <c s="3" r="D81" t="n">
        <v>-1.53</v>
      </c>
      <c s="3" r="E81" t="n">
        <v>20.06</v>
      </c>
      <c s="3" r="F81" t="n">
        <v>1.48</v>
      </c>
      <c s="3" r="G81" t="n">
        <v>-7.83</v>
      </c>
      <c s="3" r="H81" t="n">
        <v>-0.03</v>
      </c>
      <c s="3" r="I81" t="n">
        <v>7.97</v>
      </c>
      <c s="3" r="J81" t="n">
        <v>397.24</v>
      </c>
      <c s="3" r="K81" t="n">
        <v>-1.5</v>
      </c>
    </row>
    <row r="82" spans="1:11">
      <c s="4" r="A82" t="n">
        <v>2185.8</v>
      </c>
      <c s="4" r="B82" t="n">
        <v>-1370.77</v>
      </c>
      <c s="4" r="C82" t="n">
        <v>-1017.56</v>
      </c>
      <c s="4" r="D82" t="n">
        <v>-1.53</v>
      </c>
      <c s="4" r="E82" t="n">
        <v>19.84</v>
      </c>
      <c s="4" r="F82" t="n">
        <v>0.09</v>
      </c>
      <c s="4" r="G82" t="n">
        <v>-7.85</v>
      </c>
      <c s="4" r="H82" t="n">
        <v>0</v>
      </c>
      <c s="4" r="I82" t="n">
        <v>7.85</v>
      </c>
      <c s="4" r="J82" t="n">
        <v>395.69</v>
      </c>
      <c s="4" r="K82" t="n">
        <v>0</v>
      </c>
    </row>
    <row r="83" spans="1:11">
      <c s="3" r="A83" t="n">
        <v>2224.56</v>
      </c>
      <c s="3" r="B83" t="n">
        <v>-1370.71</v>
      </c>
      <c s="3" r="C83" t="n">
        <v>-1023.99</v>
      </c>
      <c s="3" r="D83" t="n">
        <v>-1.57</v>
      </c>
      <c s="3" r="E83" t="n">
        <v>38.76</v>
      </c>
      <c s="3" r="F83" t="n">
        <v>0.06</v>
      </c>
      <c s="3" r="G83" t="n">
        <v>-6.43</v>
      </c>
      <c s="3" r="H83" t="n">
        <v>-0.04</v>
      </c>
      <c s="3" r="I83" t="n">
        <v>6.43</v>
      </c>
      <c s="3" r="J83" t="n">
        <v>165.9</v>
      </c>
      <c s="3" r="K83" t="n">
        <v>-1.03</v>
      </c>
    </row>
    <row r="84" spans="1:11">
      <c s="4" r="A84" t="n">
        <v>2244.95</v>
      </c>
      <c s="4" r="B84" t="n">
        <v>-1370.66</v>
      </c>
      <c s="4" r="C84" t="n">
        <v>-1028.27</v>
      </c>
      <c s="4" r="D84" t="n">
        <v>-1.57</v>
      </c>
      <c s="4" r="E84" t="n">
        <v>20.39</v>
      </c>
      <c s="4" r="F84" t="n">
        <v>0.05</v>
      </c>
      <c s="4" r="G84" t="n">
        <v>-4.28</v>
      </c>
      <c s="4" r="H84" t="n">
        <v>0</v>
      </c>
      <c s="4" r="I84" t="n">
        <v>4.28</v>
      </c>
      <c s="4" r="J84" t="n">
        <v>209.92</v>
      </c>
      <c s="4" r="K84" t="n">
        <v>0</v>
      </c>
    </row>
    <row r="85" spans="1:11">
      <c s="3" r="A85" t="n">
        <v>2264.8</v>
      </c>
      <c s="3" r="B85" t="n">
        <v>-1380.74</v>
      </c>
      <c s="3" r="C85" t="n">
        <v>-1069.2</v>
      </c>
      <c s="3" r="D85" t="n">
        <v>0.76</v>
      </c>
      <c s="3" r="E85" t="n">
        <v>19.85</v>
      </c>
      <c s="3" r="F85" t="n">
        <v>-10.08</v>
      </c>
      <c s="3" r="G85" t="n">
        <v>-40.93</v>
      </c>
      <c s="3" r="H85" t="n">
        <v>2.33</v>
      </c>
      <c s="3" r="I85" t="n">
        <v>42.15</v>
      </c>
      <c s="3" r="J85" t="n">
        <v>-2123.57</v>
      </c>
      <c s="3" r="K85" t="n">
        <v>117.38</v>
      </c>
    </row>
    <row r="86" spans="1:11">
      <c s="4" r="A86" t="n">
        <v>2304.5</v>
      </c>
      <c s="4" r="B86" t="n">
        <v>-1370.54</v>
      </c>
      <c s="4" r="C86" t="n">
        <v>-1039.7</v>
      </c>
      <c s="4" r="D86" t="n">
        <v>-1.57</v>
      </c>
      <c s="4" r="E86" t="n">
        <v>39.7</v>
      </c>
      <c s="4" r="F86" t="n">
        <v>10.2</v>
      </c>
      <c s="4" r="G86" t="n">
        <v>29.5</v>
      </c>
      <c s="4" r="H86" t="n">
        <v>-2.33</v>
      </c>
      <c s="4" r="I86" t="n">
        <v>31.21</v>
      </c>
      <c s="4" r="J86" t="n">
        <v>-786.24</v>
      </c>
      <c s="4" r="K86" t="n">
        <v>-58.69</v>
      </c>
    </row>
    <row r="87" spans="1:11">
      <c s="3" r="A87" t="n">
        <v>2325.14</v>
      </c>
      <c s="3" r="B87" t="n">
        <v>-1370.49</v>
      </c>
      <c s="3" r="C87" t="n">
        <v>-1044.7</v>
      </c>
      <c s="3" r="D87" t="n">
        <v>-1.53</v>
      </c>
      <c s="3" r="E87" t="n">
        <v>20.64</v>
      </c>
      <c s="3" r="F87" t="n">
        <v>0.05</v>
      </c>
      <c s="3" r="G87" t="n">
        <v>-5</v>
      </c>
      <c s="3" r="H87" t="n">
        <v>0.04</v>
      </c>
      <c s="3" r="I87" t="n">
        <v>5</v>
      </c>
      <c s="3" r="J87" t="n">
        <v>242.26</v>
      </c>
      <c s="3" r="K87" t="n">
        <v>1.94</v>
      </c>
    </row>
    <row r="88" spans="1:11">
      <c s="4" r="A88" t="n">
        <v>2344.8</v>
      </c>
      <c s="4" r="B88" t="n">
        <v>-1370.44</v>
      </c>
      <c s="4" r="C88" t="n">
        <v>-1049.71</v>
      </c>
      <c s="4" r="D88" t="n">
        <v>-1.57</v>
      </c>
      <c s="4" r="E88" t="n">
        <v>19.66</v>
      </c>
      <c s="4" r="F88" t="n">
        <v>0.05</v>
      </c>
      <c s="4" r="G88" t="n">
        <v>-5.01</v>
      </c>
      <c s="4" r="H88" t="n">
        <v>-0.04</v>
      </c>
      <c s="4" r="I88" t="n">
        <v>5.01</v>
      </c>
      <c s="4" r="J88" t="n">
        <v>254.84</v>
      </c>
      <c s="4" r="K88" t="n">
        <v>-2.03</v>
      </c>
    </row>
    <row r="89" spans="1:11">
      <c s="3" r="A89" t="n">
        <v>2366.03</v>
      </c>
      <c s="3" r="B89" t="n">
        <v>-1368.97</v>
      </c>
      <c s="3" r="C89" t="n">
        <v>-1056.84</v>
      </c>
      <c s="3" r="D89" t="n">
        <v>-1.6</v>
      </c>
      <c s="3" r="E89" t="n">
        <v>21.23</v>
      </c>
      <c s="3" r="F89" t="n">
        <v>1.47</v>
      </c>
      <c s="3" r="G89" t="n">
        <v>-7.13</v>
      </c>
      <c s="3" r="H89" t="n">
        <v>-0.03</v>
      </c>
      <c s="3" r="I89" t="n">
        <v>7.28</v>
      </c>
      <c s="3" r="J89" t="n">
        <v>342.91</v>
      </c>
      <c s="3" r="K89" t="n">
        <v>-1.41</v>
      </c>
    </row>
    <row r="90" spans="1:11">
      <c s="4" r="A90" t="n">
        <v>2404.85</v>
      </c>
      <c s="4" r="B90" t="n">
        <v>-1380.53</v>
      </c>
      <c s="4" r="C90" t="n">
        <v>-1090.69</v>
      </c>
      <c s="4" r="D90" t="n">
        <v>0.78</v>
      </c>
      <c s="4" r="E90" t="n">
        <v>38.82</v>
      </c>
      <c s="4" r="F90" t="n">
        <v>-11.56</v>
      </c>
      <c s="4" r="G90" t="n">
        <v>-33.85</v>
      </c>
      <c s="4" r="H90" t="n">
        <v>2.38</v>
      </c>
      <c s="4" r="I90" t="n">
        <v>35.77</v>
      </c>
      <c s="4" r="J90" t="n">
        <v>-921.42</v>
      </c>
      <c s="4" r="K90" t="n">
        <v>61.31</v>
      </c>
    </row>
    <row r="91" spans="1:11">
      <c s="3" r="A91" t="n">
        <v>2424.8</v>
      </c>
      <c s="3" r="B91" t="n">
        <v>-1368.9</v>
      </c>
      <c s="3" r="C91" t="n">
        <v>-1063.99</v>
      </c>
      <c s="3" r="D91" t="n">
        <v>-1.55</v>
      </c>
      <c s="3" r="E91" t="n">
        <v>19.95</v>
      </c>
      <c s="3" r="F91" t="n">
        <v>11.63</v>
      </c>
      <c s="3" r="G91" t="n">
        <v>26.7</v>
      </c>
      <c s="3" r="H91" t="n">
        <v>-2.33</v>
      </c>
      <c s="3" r="I91" t="n">
        <v>29.12</v>
      </c>
      <c s="3" r="J91" t="n">
        <v>-1459.8</v>
      </c>
      <c s="3" r="K91" t="n">
        <v>-116.79</v>
      </c>
    </row>
    <row r="92" spans="1:11">
      <c s="4" r="A92" t="n">
        <v>2445.62</v>
      </c>
      <c s="4" r="B92" t="n">
        <v>-1370.32</v>
      </c>
      <c s="4" r="C92" t="n">
        <v>-1061.87</v>
      </c>
      <c s="4" r="D92" t="n">
        <v>-1.53</v>
      </c>
      <c s="4" r="E92" t="n">
        <v>20.82</v>
      </c>
      <c s="4" r="F92" t="n">
        <v>-1.42</v>
      </c>
      <c s="4" r="G92" t="n">
        <v>2.12</v>
      </c>
      <c s="4" r="H92" t="n">
        <v>0.02</v>
      </c>
      <c s="4" r="I92" t="n">
        <v>2.55</v>
      </c>
      <c s="4" r="J92" t="n">
        <v>-122.56</v>
      </c>
      <c s="4" r="K92" t="n">
        <v>0.96</v>
      </c>
    </row>
    <row r="93" spans="1:11">
      <c s="3" r="A93" t="n">
        <v>2465.72</v>
      </c>
      <c s="3" r="B93" t="n">
        <v>-1370.28</v>
      </c>
      <c s="3" r="C93" t="n">
        <v>-1065.44</v>
      </c>
      <c s="3" r="D93" t="n">
        <v>-1.57</v>
      </c>
      <c s="3" r="E93" t="n">
        <v>20.1</v>
      </c>
      <c s="3" r="F93" t="n">
        <v>0.04</v>
      </c>
      <c s="3" r="G93" t="n">
        <v>-3.57</v>
      </c>
      <c s="3" r="H93" t="n">
        <v>-0.04</v>
      </c>
      <c s="3" r="I93" t="n">
        <v>3.57</v>
      </c>
      <c s="3" r="J93" t="n">
        <v>177.62</v>
      </c>
      <c s="3" r="K93" t="n">
        <v>-1.99</v>
      </c>
    </row>
    <row r="94" spans="1:11">
      <c s="5" r="A94" t="s">
        <v>13</v>
      </c>
      <c s="6" r="E94">
        <f>SUM(E4:E93)
</f>
        <v/>
      </c>
      <c s="6" r="F94">
        <f>SUM(F4:F93)
</f>
        <v/>
      </c>
      <c s="6" r="G94">
        <f>SUM(G4:G93)
</f>
        <v/>
      </c>
      <c s="6" r="H94">
        <f>SUM(H4:H93)
</f>
        <v/>
      </c>
      <c s="6" r="I94">
        <f>SUM(I4:I93)
</f>
        <v/>
      </c>
      <c s="6" r="J94">
        <f>SUM(J4:J93)
</f>
        <v/>
      </c>
      <c s="6" r="K94">
        <f>SUM(K4:K93)
</f>
        <v/>
      </c>
    </row>
    <row r="95" spans="1:11">
      <c s="5" r="A95" t="s">
        <v>14</v>
      </c>
      <c s="6" r="E95">
        <f>AVERAGE(E4:E93)
</f>
        <v/>
      </c>
      <c s="6" r="F95">
        <f>AVERAGE(F4:F93)
</f>
        <v/>
      </c>
      <c s="6" r="G95">
        <f>AVERAGE(G4:G93)
</f>
        <v/>
      </c>
      <c s="6" r="H95">
        <f>AVERAGE(H4:H93)
</f>
        <v/>
      </c>
      <c s="6" r="I95">
        <f>AVERAGE(I4:I93)
</f>
        <v/>
      </c>
      <c s="6" r="J95">
        <f>AVERAGE(J4:J93)
</f>
        <v/>
      </c>
      <c s="6" r="K95">
        <f>AVERAGE(K4:K93)
</f>
        <v/>
      </c>
    </row>
    <row r="96" spans="1:11">
      <c s="5" r="A96" t="s">
        <v>15</v>
      </c>
      <c s="6" r="E96">
        <f>VAR(E4:E93)
</f>
        <v/>
      </c>
      <c s="6" r="F96">
        <f>VAR(F4:F93)
</f>
        <v/>
      </c>
      <c s="6" r="G96">
        <f>VAR(G4:G93)
</f>
        <v/>
      </c>
      <c s="6" r="H96">
        <f>VAR(H4:H93)
</f>
        <v/>
      </c>
      <c s="6" r="I96">
        <f>VAR(I4:I93)
</f>
        <v/>
      </c>
      <c s="6" r="J96">
        <f>VAR(J4:J93)
</f>
        <v/>
      </c>
      <c s="6" r="K96">
        <f>VAR(K4:K93)
</f>
        <v/>
      </c>
    </row>
    <row r="97" spans="1:11">
      <c s="5" r="A97" t="s">
        <v>16</v>
      </c>
      <c s="6" r="E97">
        <f>STDEV(E4:E93)
</f>
        <v/>
      </c>
      <c s="6" r="F97">
        <f>STDEV(F4:F93)
</f>
        <v/>
      </c>
      <c s="6" r="G97">
        <f>STDEV(G4:G93)
</f>
        <v/>
      </c>
      <c s="6" r="H97">
        <f>STDEV(H4:H93)
</f>
        <v/>
      </c>
      <c s="6" r="I97">
        <f>STDEV(I4:I93)
</f>
        <v/>
      </c>
      <c s="6" r="J97">
        <f>STDEV(J4:J93)
</f>
        <v/>
      </c>
      <c s="6" r="K97">
        <f>STDEV(K4:K93)
</f>
        <v/>
      </c>
    </row>
  </sheetData>
  <mergeCells count="6">
    <mergeCell ref="A1:K2"/>
    <mergeCell ref="A3:K5"/>
    <mergeCell ref="A94:D94"/>
    <mergeCell ref="A95:D95"/>
    <mergeCell ref="A96:D96"/>
    <mergeCell ref="A97:D9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