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<sst xmlns="http://schemas.openxmlformats.org/spreadsheetml/2006/main" uniqueCount="17">
  <si>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RW05_06_2017_313-L255-R160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</si>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</sst>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5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-1344.65</v>
      </c>
      <c s="3" r="C7" t="n">
        <v>-706.9400000000001</v>
      </c>
      <c s="3" r="D7" t="n">
        <v>0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20.62</v>
      </c>
      <c s="4" r="B8" t="n">
        <v>-1339.08</v>
      </c>
      <c s="4" r="C8" t="n">
        <v>-706.85</v>
      </c>
      <c s="4" r="D8" t="n">
        <v>-0.02</v>
      </c>
      <c s="4" r="E8" t="n">
        <v>20.62</v>
      </c>
      <c s="4" r="F8" t="n">
        <v>5.57</v>
      </c>
      <c s="4" r="G8" t="n">
        <v>0.09</v>
      </c>
      <c s="4" r="H8" t="n">
        <v>-0.02</v>
      </c>
      <c s="4" r="I8" t="n">
        <v>5.57</v>
      </c>
      <c s="4" r="J8" t="n">
        <v>270.16</v>
      </c>
      <c s="4" r="K8" t="n">
        <v>-0.97</v>
      </c>
    </row>
    <row r="9" spans="1:11">
      <c s="3" r="A9" t="n">
        <v>79.5</v>
      </c>
      <c s="3" r="B9" t="n">
        <v>-1334.88</v>
      </c>
      <c s="3" r="C9" t="n">
        <v>-708.21</v>
      </c>
      <c s="3" r="D9" t="n">
        <v>-0.06</v>
      </c>
      <c s="3" r="E9" t="n">
        <v>58.88</v>
      </c>
      <c s="3" r="F9" t="n">
        <v>4.2</v>
      </c>
      <c s="3" r="G9" t="n">
        <v>-1.36</v>
      </c>
      <c s="3" r="H9" t="n">
        <v>-0.04</v>
      </c>
      <c s="3" r="I9" t="n">
        <v>4.41</v>
      </c>
      <c s="3" r="J9" t="n">
        <v>74.98</v>
      </c>
      <c s="3" r="K9" t="n">
        <v>-0.68</v>
      </c>
    </row>
    <row r="10" spans="1:11">
      <c s="4" r="A10" t="n">
        <v>142.31</v>
      </c>
      <c s="4" r="B10" t="n">
        <v>-1319.55</v>
      </c>
      <c s="4" r="C10" t="n">
        <v>-709.39</v>
      </c>
      <c s="4" r="D10" t="n">
        <v>-0.11</v>
      </c>
      <c s="4" r="E10" t="n">
        <v>62.81</v>
      </c>
      <c s="4" r="F10" t="n">
        <v>15.33</v>
      </c>
      <c s="4" r="G10" t="n">
        <v>-1.18</v>
      </c>
      <c s="4" r="H10" t="n">
        <v>-0.05</v>
      </c>
      <c s="4" r="I10" t="n">
        <v>15.38</v>
      </c>
      <c s="4" r="J10" t="n">
        <v>244.79</v>
      </c>
      <c s="4" r="K10" t="n">
        <v>-0.8</v>
      </c>
    </row>
    <row r="11" spans="1:11">
      <c s="3" r="A11" t="n">
        <v>179.51</v>
      </c>
      <c s="3" r="B11" t="n">
        <v>-1316.77</v>
      </c>
      <c s="3" r="C11" t="n">
        <v>-709.35</v>
      </c>
      <c s="3" r="D11" t="n">
        <v>-0.15</v>
      </c>
      <c s="3" r="E11" t="n">
        <v>37.2</v>
      </c>
      <c s="3" r="F11" t="n">
        <v>2.78</v>
      </c>
      <c s="3" r="G11" t="n">
        <v>0.04</v>
      </c>
      <c s="3" r="H11" t="n">
        <v>-0.04</v>
      </c>
      <c s="3" r="I11" t="n">
        <v>2.78</v>
      </c>
      <c s="3" r="J11" t="n">
        <v>74.73999999999999</v>
      </c>
      <c s="3" r="K11" t="n">
        <v>-1.08</v>
      </c>
    </row>
    <row r="12" spans="1:11">
      <c s="4" r="A12" t="n">
        <v>199.95</v>
      </c>
      <c s="4" r="B12" t="n">
        <v>-1309.82</v>
      </c>
      <c s="4" r="C12" t="n">
        <v>-708.54</v>
      </c>
      <c s="4" r="D12" t="n">
        <v>-0.21</v>
      </c>
      <c s="4" r="E12" t="n">
        <v>20.44</v>
      </c>
      <c s="4" r="F12" t="n">
        <v>6.95</v>
      </c>
      <c s="4" r="G12" t="n">
        <v>0.8100000000000001</v>
      </c>
      <c s="4" r="H12" t="n">
        <v>-0.06</v>
      </c>
      <c s="4" r="I12" t="n">
        <v>7</v>
      </c>
      <c s="4" r="J12" t="n">
        <v>342.32</v>
      </c>
      <c s="4" r="K12" t="n">
        <v>-2.94</v>
      </c>
    </row>
    <row r="13" spans="1:11">
      <c s="3" r="A13" t="n">
        <v>221.61</v>
      </c>
      <c s="3" r="B13" t="n">
        <v>-1305.63</v>
      </c>
      <c s="3" r="C13" t="n">
        <v>-709.1900000000001</v>
      </c>
      <c s="3" r="D13" t="n">
        <v>-0.23</v>
      </c>
      <c s="3" r="E13" t="n">
        <v>21.66</v>
      </c>
      <c s="3" r="F13" t="n">
        <v>4.19</v>
      </c>
      <c s="3" r="G13" t="n">
        <v>-0.65</v>
      </c>
      <c s="3" r="H13" t="n">
        <v>-0.02</v>
      </c>
      <c s="3" r="I13" t="n">
        <v>4.24</v>
      </c>
      <c s="3" r="J13" t="n">
        <v>195.76</v>
      </c>
      <c s="3" r="K13" t="n">
        <v>-0.92</v>
      </c>
    </row>
    <row r="14" spans="1:11">
      <c s="4" r="A14" t="n">
        <v>260.45</v>
      </c>
      <c s="4" r="B14" t="n">
        <v>-1300.04</v>
      </c>
      <c s="4" r="C14" t="n">
        <v>-710.52</v>
      </c>
      <c s="4" r="D14" t="n">
        <v>-0.25</v>
      </c>
      <c s="4" r="E14" t="n">
        <v>38.84</v>
      </c>
      <c s="4" r="F14" t="n">
        <v>5.59</v>
      </c>
      <c s="4" r="G14" t="n">
        <v>-1.33</v>
      </c>
      <c s="4" r="H14" t="n">
        <v>-0.02</v>
      </c>
      <c s="4" r="I14" t="n">
        <v>5.75</v>
      </c>
      <c s="4" r="J14" t="n">
        <v>147.94</v>
      </c>
      <c s="4" r="K14" t="n">
        <v>-0.51</v>
      </c>
    </row>
    <row r="15" spans="1:11">
      <c s="3" r="A15" t="n">
        <v>321.28</v>
      </c>
      <c s="3" r="B15" t="n">
        <v>-1279.79</v>
      </c>
      <c s="3" r="C15" t="n">
        <v>-715.17</v>
      </c>
      <c s="3" r="D15" t="n">
        <v>-0.41</v>
      </c>
      <c s="3" r="E15" t="n">
        <v>60.83</v>
      </c>
      <c s="3" r="F15" t="n">
        <v>20.25</v>
      </c>
      <c s="3" r="G15" t="n">
        <v>-4.65</v>
      </c>
      <c s="3" r="H15" t="n">
        <v>-0.16</v>
      </c>
      <c s="3" r="I15" t="n">
        <v>20.78</v>
      </c>
      <c s="3" r="J15" t="n">
        <v>341.56</v>
      </c>
      <c s="3" r="K15" t="n">
        <v>-2.63</v>
      </c>
    </row>
    <row r="16" spans="1:11">
      <c s="4" r="A16" t="n">
        <v>360.76</v>
      </c>
      <c s="4" r="B16" t="n">
        <v>-1271.41</v>
      </c>
      <c s="4" r="C16" t="n">
        <v>-717.17</v>
      </c>
      <c s="4" r="D16" t="n">
        <v>-0.44</v>
      </c>
      <c s="4" r="E16" t="n">
        <v>39.48</v>
      </c>
      <c s="4" r="F16" t="n">
        <v>8.380000000000001</v>
      </c>
      <c s="4" r="G16" t="n">
        <v>-2</v>
      </c>
      <c s="4" r="H16" t="n">
        <v>-0.03</v>
      </c>
      <c s="4" r="I16" t="n">
        <v>8.619999999999999</v>
      </c>
      <c s="4" r="J16" t="n">
        <v>218.22</v>
      </c>
      <c s="4" r="K16" t="n">
        <v>-0.76</v>
      </c>
    </row>
    <row r="17" spans="1:11">
      <c s="3" r="A17" t="n">
        <v>380.64</v>
      </c>
      <c s="3" r="B17" t="n">
        <v>-1265.11</v>
      </c>
      <c s="3" r="C17" t="n">
        <v>-719.91</v>
      </c>
      <c s="3" r="D17" t="n">
        <v>-0.49</v>
      </c>
      <c s="3" r="E17" t="n">
        <v>19.88</v>
      </c>
      <c s="3" r="F17" t="n">
        <v>6.3</v>
      </c>
      <c s="3" r="G17" t="n">
        <v>-2.74</v>
      </c>
      <c s="3" r="H17" t="n">
        <v>-0.05</v>
      </c>
      <c s="3" r="I17" t="n">
        <v>6.87</v>
      </c>
      <c s="3" r="J17" t="n">
        <v>345.58</v>
      </c>
      <c s="3" r="K17" t="n">
        <v>-2.52</v>
      </c>
    </row>
    <row r="18" spans="1:11">
      <c s="4" r="A18" t="n">
        <v>400.9</v>
      </c>
      <c s="4" r="B18" t="n">
        <v>-1258.11</v>
      </c>
      <c s="4" r="C18" t="n">
        <v>-722.63</v>
      </c>
      <c s="4" r="D18" t="n">
        <v>-0.5600000000000001</v>
      </c>
      <c s="4" r="E18" t="n">
        <v>20.26</v>
      </c>
      <c s="4" r="F18" t="n">
        <v>7</v>
      </c>
      <c s="4" r="G18" t="n">
        <v>-2.72</v>
      </c>
      <c s="4" r="H18" t="n">
        <v>-0.07000000000000001</v>
      </c>
      <c s="4" r="I18" t="n">
        <v>7.51</v>
      </c>
      <c s="4" r="J18" t="n">
        <v>370.68</v>
      </c>
      <c s="4" r="K18" t="n">
        <v>-3.46</v>
      </c>
    </row>
    <row r="19" spans="1:11">
      <c s="3" r="A19" t="n">
        <v>482.38</v>
      </c>
      <c s="3" r="B19" t="n">
        <v>-1237.09</v>
      </c>
      <c s="3" r="C19" t="n">
        <v>-732.23</v>
      </c>
      <c s="3" r="D19" t="n">
        <v>-0.62</v>
      </c>
      <c s="3" r="E19" t="n">
        <v>81.48</v>
      </c>
      <c s="3" r="F19" t="n">
        <v>21.02</v>
      </c>
      <c s="3" r="G19" t="n">
        <v>-9.6</v>
      </c>
      <c s="3" r="H19" t="n">
        <v>-0.06</v>
      </c>
      <c s="3" r="I19" t="n">
        <v>23.11</v>
      </c>
      <c s="3" r="J19" t="n">
        <v>283.61</v>
      </c>
      <c s="3" r="K19" t="n">
        <v>-0.74</v>
      </c>
    </row>
    <row r="20" spans="1:11">
      <c s="4" r="A20" t="n">
        <v>502.46</v>
      </c>
      <c s="4" r="B20" t="n">
        <v>-1230.75</v>
      </c>
      <c s="4" r="C20" t="n">
        <v>-737.79</v>
      </c>
      <c s="4" r="D20" t="n">
        <v>-0.63</v>
      </c>
      <c s="4" r="E20" t="n">
        <v>20.08</v>
      </c>
      <c s="4" r="F20" t="n">
        <v>6.34</v>
      </c>
      <c s="4" r="G20" t="n">
        <v>-5.56</v>
      </c>
      <c s="4" r="H20" t="n">
        <v>-0.01</v>
      </c>
      <c s="4" r="I20" t="n">
        <v>8.43</v>
      </c>
      <c s="4" r="J20" t="n">
        <v>419.95</v>
      </c>
      <c s="4" r="K20" t="n">
        <v>-0.5</v>
      </c>
    </row>
    <row r="21" spans="1:11">
      <c s="3" r="A21" t="n">
        <v>539.59</v>
      </c>
      <c s="3" r="B21" t="n">
        <v>-1222.32</v>
      </c>
      <c s="3" r="C21" t="n">
        <v>-742.62</v>
      </c>
      <c s="3" r="D21" t="n">
        <v>-0.67</v>
      </c>
      <c s="3" r="E21" t="n">
        <v>37.13</v>
      </c>
      <c s="3" r="F21" t="n">
        <v>8.43</v>
      </c>
      <c s="3" r="G21" t="n">
        <v>-4.83</v>
      </c>
      <c s="3" r="H21" t="n">
        <v>-0.04</v>
      </c>
      <c s="3" r="I21" t="n">
        <v>9.720000000000001</v>
      </c>
      <c s="3" r="J21" t="n">
        <v>261.67</v>
      </c>
      <c s="3" r="K21" t="n">
        <v>-1.08</v>
      </c>
    </row>
    <row r="22" spans="1:11">
      <c s="4" r="A22" t="n">
        <v>560.5599999999999</v>
      </c>
      <c s="4" r="B22" t="n">
        <v>-1215.31</v>
      </c>
      <c s="4" r="C22" t="n">
        <v>-746.0599999999999</v>
      </c>
      <c s="4" r="D22" t="n">
        <v>-0.78</v>
      </c>
      <c s="4" r="E22" t="n">
        <v>20.97</v>
      </c>
      <c s="4" r="F22" t="n">
        <v>7.01</v>
      </c>
      <c s="4" r="G22" t="n">
        <v>-3.44</v>
      </c>
      <c s="4" r="H22" t="n">
        <v>-0.11</v>
      </c>
      <c s="4" r="I22" t="n">
        <v>7.81</v>
      </c>
      <c s="4" r="J22" t="n">
        <v>372.37</v>
      </c>
      <c s="4" r="K22" t="n">
        <v>-5.25</v>
      </c>
    </row>
    <row r="23" spans="1:11">
      <c s="3" r="A23" t="n">
        <v>580.8200000000001</v>
      </c>
      <c s="3" r="B23" t="n">
        <v>-1210.34</v>
      </c>
      <c s="3" r="C23" t="n">
        <v>-753.0599999999999</v>
      </c>
      <c s="3" r="D23" t="n">
        <v>-0.75</v>
      </c>
      <c s="3" r="E23" t="n">
        <v>20.26</v>
      </c>
      <c s="3" r="F23" t="n">
        <v>4.97</v>
      </c>
      <c s="3" r="G23" t="n">
        <v>-7</v>
      </c>
      <c s="3" r="H23" t="n">
        <v>0.03</v>
      </c>
      <c s="3" r="I23" t="n">
        <v>8.58</v>
      </c>
      <c s="3" r="J23" t="n">
        <v>423.74</v>
      </c>
      <c s="3" r="K23" t="n">
        <v>1.48</v>
      </c>
    </row>
    <row r="24" spans="1:11">
      <c s="4" r="A24" t="n">
        <v>601.23</v>
      </c>
      <c s="4" r="B24" t="n">
        <v>-1201.93</v>
      </c>
      <c s="4" r="C24" t="n">
        <v>-757.1900000000001</v>
      </c>
      <c s="4" r="D24" t="n">
        <v>-0.76</v>
      </c>
      <c s="4" r="E24" t="n">
        <v>20.41</v>
      </c>
      <c s="4" r="F24" t="n">
        <v>8.41</v>
      </c>
      <c s="4" r="G24" t="n">
        <v>-4.13</v>
      </c>
      <c s="4" r="H24" t="n">
        <v>-0.01</v>
      </c>
      <c s="4" r="I24" t="n">
        <v>9.369999999999999</v>
      </c>
      <c s="4" r="J24" t="n">
        <v>459.06</v>
      </c>
      <c s="4" r="K24" t="n">
        <v>-0.49</v>
      </c>
    </row>
    <row r="25" spans="1:11">
      <c s="3" r="A25" t="n">
        <v>640.73</v>
      </c>
      <c s="3" r="B25" t="n">
        <v>-1195.56</v>
      </c>
      <c s="3" r="C25" t="n">
        <v>-764.17</v>
      </c>
      <c s="3" r="D25" t="n">
        <v>-0.8</v>
      </c>
      <c s="3" r="E25" t="n">
        <v>39.5</v>
      </c>
      <c s="3" r="F25" t="n">
        <v>6.37</v>
      </c>
      <c s="3" r="G25" t="n">
        <v>-6.98</v>
      </c>
      <c s="3" r="H25" t="n">
        <v>-0.04</v>
      </c>
      <c s="3" r="I25" t="n">
        <v>9.449999999999999</v>
      </c>
      <c s="3" r="J25" t="n">
        <v>239.23</v>
      </c>
      <c s="3" r="K25" t="n">
        <v>-1.01</v>
      </c>
    </row>
    <row r="26" spans="1:11">
      <c s="4" r="A26" t="n">
        <v>660.9</v>
      </c>
      <c s="4" r="B26" t="n">
        <v>-1188.49</v>
      </c>
      <c s="4" r="C26" t="n">
        <v>-771.15</v>
      </c>
      <c s="4" r="D26" t="n">
        <v>-0.83</v>
      </c>
      <c s="4" r="E26" t="n">
        <v>20.17</v>
      </c>
      <c s="4" r="F26" t="n">
        <v>7.07</v>
      </c>
      <c s="4" r="G26" t="n">
        <v>-6.98</v>
      </c>
      <c s="4" r="H26" t="n">
        <v>-0.03</v>
      </c>
      <c s="4" r="I26" t="n">
        <v>9.94</v>
      </c>
      <c s="4" r="J26" t="n">
        <v>492.57</v>
      </c>
      <c s="4" r="K26" t="n">
        <v>-1.49</v>
      </c>
    </row>
    <row r="27" spans="1:11">
      <c s="3" r="A27" t="n">
        <v>680.78</v>
      </c>
      <c s="3" r="B27" t="n">
        <v>-1182.84</v>
      </c>
      <c s="3" r="C27" t="n">
        <v>-776.74</v>
      </c>
      <c s="3" r="D27" t="n">
        <v>-0.87</v>
      </c>
      <c s="3" r="E27" t="n">
        <v>19.88</v>
      </c>
      <c s="3" r="F27" t="n">
        <v>5.65</v>
      </c>
      <c s="3" r="G27" t="n">
        <v>-5.59</v>
      </c>
      <c s="3" r="H27" t="n">
        <v>-0.04</v>
      </c>
      <c s="3" r="I27" t="n">
        <v>7.95</v>
      </c>
      <c s="3" r="J27" t="n">
        <v>399.8</v>
      </c>
      <c s="3" r="K27" t="n">
        <v>-2.01</v>
      </c>
    </row>
    <row r="28" spans="1:11">
      <c s="4" r="A28" t="n">
        <v>719.8200000000001</v>
      </c>
      <c s="4" r="B28" t="n">
        <v>-1177.18</v>
      </c>
      <c s="4" r="C28" t="n">
        <v>-783.03</v>
      </c>
      <c s="4" r="D28" t="n">
        <v>-0.9</v>
      </c>
      <c s="4" r="E28" t="n">
        <v>39.04</v>
      </c>
      <c s="4" r="F28" t="n">
        <v>5.66</v>
      </c>
      <c s="4" r="G28" t="n">
        <v>-6.29</v>
      </c>
      <c s="4" r="H28" t="n">
        <v>-0.03</v>
      </c>
      <c s="4" r="I28" t="n">
        <v>8.460000000000001</v>
      </c>
      <c s="4" r="J28" t="n">
        <v>216.74</v>
      </c>
      <c s="4" r="K28" t="n">
        <v>-0.77</v>
      </c>
    </row>
    <row r="29" spans="1:11">
      <c s="3" r="A29" t="n">
        <v>765.24</v>
      </c>
      <c s="3" r="B29" t="n">
        <v>-1164.42</v>
      </c>
      <c s="3" r="C29" t="n">
        <v>-797.72</v>
      </c>
      <c s="3" r="D29" t="n">
        <v>-0.97</v>
      </c>
      <c s="3" r="E29" t="n">
        <v>45.42</v>
      </c>
      <c s="3" r="F29" t="n">
        <v>12.76</v>
      </c>
      <c s="3" r="G29" t="n">
        <v>-14.69</v>
      </c>
      <c s="3" r="H29" t="n">
        <v>-0.07000000000000001</v>
      </c>
      <c s="3" r="I29" t="n">
        <v>19.46</v>
      </c>
      <c s="3" r="J29" t="n">
        <v>428.4</v>
      </c>
      <c s="3" r="K29" t="n">
        <v>-1.54</v>
      </c>
    </row>
    <row r="30" spans="1:11">
      <c s="4" r="A30" t="n">
        <v>819.79</v>
      </c>
      <c s="4" r="B30" t="n">
        <v>-1161.55</v>
      </c>
      <c s="4" r="C30" t="n">
        <v>-803.35</v>
      </c>
      <c s="4" r="D30" t="n">
        <v>-0.95</v>
      </c>
      <c s="4" r="E30" t="n">
        <v>54.55</v>
      </c>
      <c s="4" r="F30" t="n">
        <v>2.87</v>
      </c>
      <c s="4" r="G30" t="n">
        <v>-5.63</v>
      </c>
      <c s="4" r="H30" t="n">
        <v>0.02</v>
      </c>
      <c s="4" r="I30" t="n">
        <v>6.32</v>
      </c>
      <c s="4" r="J30" t="n">
        <v>115.84</v>
      </c>
      <c s="4" r="K30" t="n">
        <v>0.37</v>
      </c>
    </row>
    <row r="31" spans="1:11">
      <c s="3" r="A31" t="n">
        <v>839.95</v>
      </c>
      <c s="3" r="B31" t="n">
        <v>-1162.88</v>
      </c>
      <c s="3" r="C31" t="n">
        <v>-807.63</v>
      </c>
      <c s="3" r="D31" t="n">
        <v>-0.9399999999999999</v>
      </c>
      <c s="3" r="E31" t="n">
        <v>20.16</v>
      </c>
      <c s="3" r="F31" t="n">
        <v>-1.33</v>
      </c>
      <c s="3" r="G31" t="n">
        <v>-4.28</v>
      </c>
      <c s="3" r="H31" t="n">
        <v>0.01</v>
      </c>
      <c s="3" r="I31" t="n">
        <v>4.48</v>
      </c>
      <c s="3" r="J31" t="n">
        <v>222.32</v>
      </c>
      <c s="3" r="K31" t="n">
        <v>0.5</v>
      </c>
    </row>
    <row r="32" spans="1:11">
      <c s="4" r="A32" t="n">
        <v>860.89</v>
      </c>
      <c s="4" r="B32" t="n">
        <v>-1144.48</v>
      </c>
      <c s="4" r="C32" t="n">
        <v>-827.21</v>
      </c>
      <c s="4" r="D32" t="n">
        <v>-1.04</v>
      </c>
      <c s="4" r="E32" t="n">
        <v>20.94</v>
      </c>
      <c s="4" r="F32" t="n">
        <v>18.4</v>
      </c>
      <c s="4" r="G32" t="n">
        <v>-19.58</v>
      </c>
      <c s="4" r="H32" t="n">
        <v>-0.1</v>
      </c>
      <c s="4" r="I32" t="n">
        <v>26.87</v>
      </c>
      <c s="4" r="J32" t="n">
        <v>1283.14</v>
      </c>
      <c s="4" r="K32" t="n">
        <v>-4.78</v>
      </c>
    </row>
    <row r="33" spans="1:11">
      <c s="3" r="A33" t="n">
        <v>881.23</v>
      </c>
      <c s="3" r="B33" t="n">
        <v>-1138.78</v>
      </c>
      <c s="3" r="C33" t="n">
        <v>-835.64</v>
      </c>
      <c s="3" r="D33" t="n">
        <v>-1.08</v>
      </c>
      <c s="3" r="E33" t="n">
        <v>20.34</v>
      </c>
      <c s="3" r="F33" t="n">
        <v>5.7</v>
      </c>
      <c s="3" r="G33" t="n">
        <v>-8.43</v>
      </c>
      <c s="3" r="H33" t="n">
        <v>-0.04</v>
      </c>
      <c s="3" r="I33" t="n">
        <v>10.18</v>
      </c>
      <c s="3" r="J33" t="n">
        <v>500.3</v>
      </c>
      <c s="3" r="K33" t="n">
        <v>-1.97</v>
      </c>
    </row>
    <row r="34" spans="1:11">
      <c s="4" r="A34" t="n">
        <v>920.05</v>
      </c>
      <c s="4" r="B34" t="n">
        <v>-1133.75</v>
      </c>
      <c s="4" r="C34" t="n">
        <v>-845.51</v>
      </c>
      <c s="4" r="D34" t="n">
        <v>-1.1</v>
      </c>
      <c s="4" r="E34" t="n">
        <v>38.82</v>
      </c>
      <c s="4" r="F34" t="n">
        <v>5.03</v>
      </c>
      <c s="4" r="G34" t="n">
        <v>-9.869999999999999</v>
      </c>
      <c s="4" r="H34" t="n">
        <v>-0.02</v>
      </c>
      <c s="4" r="I34" t="n">
        <v>11.08</v>
      </c>
      <c s="4" r="J34" t="n">
        <v>285.36</v>
      </c>
      <c s="4" r="K34" t="n">
        <v>-0.52</v>
      </c>
    </row>
    <row r="35" spans="1:11">
      <c s="3" r="A35" t="n">
        <v>940.96</v>
      </c>
      <c s="3" r="B35" t="n">
        <v>-1130.16</v>
      </c>
      <c s="3" r="C35" t="n">
        <v>-852.55</v>
      </c>
      <c s="3" r="D35" t="n">
        <v>-1.15</v>
      </c>
      <c s="3" r="E35" t="n">
        <v>20.91</v>
      </c>
      <c s="3" r="F35" t="n">
        <v>3.59</v>
      </c>
      <c s="3" r="G35" t="n">
        <v>-7.04</v>
      </c>
      <c s="3" r="H35" t="n">
        <v>-0.05</v>
      </c>
      <c s="3" r="I35" t="n">
        <v>7.9</v>
      </c>
      <c s="3" r="J35" t="n">
        <v>377.93</v>
      </c>
      <c s="3" r="K35" t="n">
        <v>-2.39</v>
      </c>
    </row>
    <row r="36" spans="1:11">
      <c s="4" r="A36" t="n">
        <v>961.37</v>
      </c>
      <c s="4" r="B36" t="n">
        <v>-1128.68</v>
      </c>
      <c s="4" r="C36" t="n">
        <v>-858.21</v>
      </c>
      <c s="4" r="D36" t="n">
        <v>-1.16</v>
      </c>
      <c s="4" r="E36" t="n">
        <v>20.41</v>
      </c>
      <c s="4" r="F36" t="n">
        <v>1.48</v>
      </c>
      <c s="4" r="G36" t="n">
        <v>-5.66</v>
      </c>
      <c s="4" r="H36" t="n">
        <v>-0.01</v>
      </c>
      <c s="4" r="I36" t="n">
        <v>5.85</v>
      </c>
      <c s="4" r="J36" t="n">
        <v>286.64</v>
      </c>
      <c s="4" r="K36" t="n">
        <v>-0.49</v>
      </c>
    </row>
    <row r="37" spans="1:11">
      <c s="3" r="A37" t="n">
        <v>999.62</v>
      </c>
      <c s="3" r="B37" t="n">
        <v>-1121.52</v>
      </c>
      <c s="3" r="C37" t="n">
        <v>-870.9</v>
      </c>
      <c s="3" r="D37" t="n">
        <v>-1.22</v>
      </c>
      <c s="3" r="E37" t="n">
        <v>38.25</v>
      </c>
      <c s="3" r="F37" t="n">
        <v>7.16</v>
      </c>
      <c s="3" r="G37" t="n">
        <v>-12.69</v>
      </c>
      <c s="3" r="H37" t="n">
        <v>-0.06</v>
      </c>
      <c s="3" r="I37" t="n">
        <v>14.57</v>
      </c>
      <c s="3" r="J37" t="n">
        <v>380.93</v>
      </c>
      <c s="3" r="K37" t="n">
        <v>-1.57</v>
      </c>
    </row>
    <row r="38" spans="1:11">
      <c s="4" r="A38" t="n">
        <v>1019.77</v>
      </c>
      <c s="4" r="B38" t="n">
        <v>-1120.03</v>
      </c>
      <c s="4" r="C38" t="n">
        <v>-877.27</v>
      </c>
      <c s="4" r="D38" t="n">
        <v>-1.23</v>
      </c>
      <c s="4" r="E38" t="n">
        <v>20.15</v>
      </c>
      <c s="4" r="F38" t="n">
        <v>1.49</v>
      </c>
      <c s="4" r="G38" t="n">
        <v>-6.37</v>
      </c>
      <c s="4" r="H38" t="n">
        <v>-0.01</v>
      </c>
      <c s="4" r="I38" t="n">
        <v>6.54</v>
      </c>
      <c s="4" r="J38" t="n">
        <v>324.66</v>
      </c>
      <c s="4" r="K38" t="n">
        <v>-0.5</v>
      </c>
    </row>
    <row r="39" spans="1:11">
      <c s="3" r="A39" t="n">
        <v>1039.74</v>
      </c>
      <c s="3" r="B39" t="n">
        <v>-1117.1</v>
      </c>
      <c s="3" r="C39" t="n">
        <v>-886.46</v>
      </c>
      <c s="3" r="D39" t="n">
        <v>-1.25</v>
      </c>
      <c s="3" r="E39" t="n">
        <v>19.97</v>
      </c>
      <c s="3" r="F39" t="n">
        <v>2.93</v>
      </c>
      <c s="3" r="G39" t="n">
        <v>-9.19</v>
      </c>
      <c s="3" r="H39" t="n">
        <v>-0.02</v>
      </c>
      <c s="3" r="I39" t="n">
        <v>9.65</v>
      </c>
      <c s="3" r="J39" t="n">
        <v>483.01</v>
      </c>
      <c s="3" r="K39" t="n">
        <v>-1</v>
      </c>
    </row>
    <row r="40" spans="1:11">
      <c s="4" r="A40" t="n">
        <v>1060.95</v>
      </c>
      <c s="4" r="B40" t="n">
        <v>-1113.46</v>
      </c>
      <c s="4" r="C40" t="n">
        <v>-896.36</v>
      </c>
      <c s="4" r="D40" t="n">
        <v>-1.29</v>
      </c>
      <c s="4" r="E40" t="n">
        <v>21.21</v>
      </c>
      <c s="4" r="F40" t="n">
        <v>3.64</v>
      </c>
      <c s="4" r="G40" t="n">
        <v>-9.9</v>
      </c>
      <c s="4" r="H40" t="n">
        <v>-0.04</v>
      </c>
      <c s="4" r="I40" t="n">
        <v>10.55</v>
      </c>
      <c s="4" r="J40" t="n">
        <v>497.31</v>
      </c>
      <c s="4" r="K40" t="n">
        <v>-1.89</v>
      </c>
    </row>
    <row r="41" spans="1:11">
      <c s="3" r="A41" t="n">
        <v>1101.89</v>
      </c>
      <c s="3" r="B41" t="n">
        <v>-1111.24</v>
      </c>
      <c s="3" r="C41" t="n">
        <v>-904.86</v>
      </c>
      <c s="3" r="D41" t="n">
        <v>-1.32</v>
      </c>
      <c s="3" r="E41" t="n">
        <v>40.94</v>
      </c>
      <c s="3" r="F41" t="n">
        <v>2.22</v>
      </c>
      <c s="3" r="G41" t="n">
        <v>-8.5</v>
      </c>
      <c s="3" r="H41" t="n">
        <v>-0.03</v>
      </c>
      <c s="3" r="I41" t="n">
        <v>8.789999999999999</v>
      </c>
      <c s="3" r="J41" t="n">
        <v>214.59</v>
      </c>
      <c s="3" r="K41" t="n">
        <v>-0.73</v>
      </c>
    </row>
    <row r="42" spans="1:11">
      <c s="4" r="A42" t="n">
        <v>1121.41</v>
      </c>
      <c s="4" r="B42" t="n">
        <v>-1109.69</v>
      </c>
      <c s="4" r="C42" t="n">
        <v>-914.8</v>
      </c>
      <c s="4" r="D42" t="n">
        <v>-1.33</v>
      </c>
      <c s="4" r="E42" t="n">
        <v>19.52</v>
      </c>
      <c s="4" r="F42" t="n">
        <v>1.55</v>
      </c>
      <c s="4" r="G42" t="n">
        <v>-9.94</v>
      </c>
      <c s="4" r="H42" t="n">
        <v>-0.01</v>
      </c>
      <c s="4" r="I42" t="n">
        <v>10.06</v>
      </c>
      <c s="4" r="J42" t="n">
        <v>515.38</v>
      </c>
      <c s="4" r="K42" t="n">
        <v>-0.51</v>
      </c>
    </row>
    <row r="43" spans="1:11">
      <c s="3" r="A43" t="n">
        <v>1141.28</v>
      </c>
      <c s="3" r="B43" t="n">
        <v>-1106.75</v>
      </c>
      <c s="3" r="C43" t="n">
        <v>-924.72</v>
      </c>
      <c s="3" r="D43" t="n">
        <v>-1.35</v>
      </c>
      <c s="3" r="E43" t="n">
        <v>19.87</v>
      </c>
      <c s="3" r="F43" t="n">
        <v>2.94</v>
      </c>
      <c s="3" r="G43" t="n">
        <v>-9.92</v>
      </c>
      <c s="3" r="H43" t="n">
        <v>-0.02</v>
      </c>
      <c s="3" r="I43" t="n">
        <v>10.35</v>
      </c>
      <c s="3" r="J43" t="n">
        <v>520.71</v>
      </c>
      <c s="3" r="K43" t="n">
        <v>-1.01</v>
      </c>
    </row>
    <row r="44" spans="1:11">
      <c s="4" r="A44" t="n">
        <v>1161.24</v>
      </c>
      <c s="4" r="B44" t="n">
        <v>-1104.5</v>
      </c>
      <c s="4" r="C44" t="n">
        <v>-934.65</v>
      </c>
      <c s="4" r="D44" t="n">
        <v>-1.37</v>
      </c>
      <c s="4" r="E44" t="n">
        <v>19.96</v>
      </c>
      <c s="4" r="F44" t="n">
        <v>2.25</v>
      </c>
      <c s="4" r="G44" t="n">
        <v>-9.93</v>
      </c>
      <c s="4" r="H44" t="n">
        <v>-0.02</v>
      </c>
      <c s="4" r="I44" t="n">
        <v>10.18</v>
      </c>
      <c s="4" r="J44" t="n">
        <v>510.11</v>
      </c>
      <c s="4" r="K44" t="n">
        <v>-1</v>
      </c>
    </row>
    <row r="45" spans="1:11">
      <c s="3" r="A45" t="n">
        <v>1201.64</v>
      </c>
      <c s="3" r="B45" t="n">
        <v>-1101.58</v>
      </c>
      <c s="3" r="C45" t="n">
        <v>-943.16</v>
      </c>
      <c s="3" r="D45" t="n">
        <v>-1.42</v>
      </c>
      <c s="3" r="E45" t="n">
        <v>40.4</v>
      </c>
      <c s="3" r="F45" t="n">
        <v>2.92</v>
      </c>
      <c s="3" r="G45" t="n">
        <v>-8.51</v>
      </c>
      <c s="3" r="H45" t="n">
        <v>-0.05</v>
      </c>
      <c s="3" r="I45" t="n">
        <v>9</v>
      </c>
      <c s="3" r="J45" t="n">
        <v>222.7</v>
      </c>
      <c s="3" r="K45" t="n">
        <v>-1.24</v>
      </c>
    </row>
    <row r="46" spans="1:11">
      <c s="4" r="A46" t="n">
        <v>1221.61</v>
      </c>
      <c s="4" r="B46" t="n">
        <v>-1100.73</v>
      </c>
      <c s="4" r="C46" t="n">
        <v>-953.12</v>
      </c>
      <c s="4" r="D46" t="n">
        <v>-1.47</v>
      </c>
      <c s="4" r="E46" t="n">
        <v>19.97</v>
      </c>
      <c s="4" r="F46" t="n">
        <v>0.85</v>
      </c>
      <c s="4" r="G46" t="n">
        <v>-9.960000000000001</v>
      </c>
      <c s="4" r="H46" t="n">
        <v>-0.05</v>
      </c>
      <c s="4" r="I46" t="n">
        <v>10</v>
      </c>
      <c s="4" r="J46" t="n">
        <v>500.56</v>
      </c>
      <c s="4" r="K46" t="n">
        <v>-2.5</v>
      </c>
    </row>
    <row r="47" spans="1:11">
      <c s="3" r="A47" t="n">
        <v>1241.45</v>
      </c>
      <c s="3" r="B47" t="n">
        <v>-1099.19</v>
      </c>
      <c s="3" r="C47" t="n">
        <v>-963.0700000000001</v>
      </c>
      <c s="3" r="D47" t="n">
        <v>-1.5</v>
      </c>
      <c s="3" r="E47" t="n">
        <v>19.84</v>
      </c>
      <c s="3" r="F47" t="n">
        <v>1.54</v>
      </c>
      <c s="3" r="G47" t="n">
        <v>-9.949999999999999</v>
      </c>
      <c s="3" r="H47" t="n">
        <v>-0.03</v>
      </c>
      <c s="3" r="I47" t="n">
        <v>10.07</v>
      </c>
      <c s="3" r="J47" t="n">
        <v>507.48</v>
      </c>
      <c s="3" r="K47" t="n">
        <v>-1.51</v>
      </c>
    </row>
    <row r="48" spans="1:11">
      <c s="4" r="A48" t="n">
        <v>1279.83</v>
      </c>
      <c s="4" r="B48" t="n">
        <v>-1099.05</v>
      </c>
      <c s="4" r="C48" t="n">
        <v>-971.62</v>
      </c>
      <c s="4" r="D48" t="n">
        <v>-1.5</v>
      </c>
      <c s="4" r="E48" t="n">
        <v>38.38</v>
      </c>
      <c s="4" r="F48" t="n">
        <v>0.14</v>
      </c>
      <c s="4" r="G48" t="n">
        <v>-8.550000000000001</v>
      </c>
      <c s="4" r="H48" t="n">
        <v>0</v>
      </c>
      <c s="4" r="I48" t="n">
        <v>8.550000000000001</v>
      </c>
      <c s="4" r="J48" t="n">
        <v>222.8</v>
      </c>
      <c s="4" r="K48" t="n">
        <v>0</v>
      </c>
    </row>
    <row r="49" spans="1:11">
      <c s="3" r="A49" t="n">
        <v>1299.91</v>
      </c>
      <c s="3" r="B49" t="n">
        <v>-1097.51</v>
      </c>
      <c s="3" r="C49" t="n">
        <v>-981.59</v>
      </c>
      <c s="3" r="D49" t="n">
        <v>-1.52</v>
      </c>
      <c s="3" r="E49" t="n">
        <v>20.08</v>
      </c>
      <c s="3" r="F49" t="n">
        <v>1.54</v>
      </c>
      <c s="3" r="G49" t="n">
        <v>-9.970000000000001</v>
      </c>
      <c s="3" r="H49" t="n">
        <v>-0.02</v>
      </c>
      <c s="3" r="I49" t="n">
        <v>10.09</v>
      </c>
      <c s="3" r="J49" t="n">
        <v>502.4</v>
      </c>
      <c s="3" r="K49" t="n">
        <v>-1</v>
      </c>
    </row>
    <row r="50" spans="1:11">
      <c s="4" r="A50" t="n">
        <v>1320.6</v>
      </c>
      <c s="4" r="B50" t="n">
        <v>-1097.35</v>
      </c>
      <c s="4" r="C50" t="n">
        <v>-991.5700000000001</v>
      </c>
      <c s="4" r="D50" t="n">
        <v>-1.57</v>
      </c>
      <c s="4" r="E50" t="n">
        <v>20.69</v>
      </c>
      <c s="4" r="F50" t="n">
        <v>0.16</v>
      </c>
      <c s="4" r="G50" t="n">
        <v>-9.98</v>
      </c>
      <c s="4" r="H50" t="n">
        <v>-0.05</v>
      </c>
      <c s="4" r="I50" t="n">
        <v>9.98</v>
      </c>
      <c s="4" r="J50" t="n">
        <v>482.42</v>
      </c>
      <c s="4" r="K50" t="n">
        <v>-2.42</v>
      </c>
    </row>
    <row r="51" spans="1:11">
      <c s="3" r="A51" t="n">
        <v>1340.72</v>
      </c>
      <c s="3" r="B51" t="n">
        <v>-1095.74</v>
      </c>
      <c s="3" r="C51" t="n">
        <v>-1005.82</v>
      </c>
      <c s="3" r="D51" t="n">
        <v>-1.59</v>
      </c>
      <c s="3" r="E51" t="n">
        <v>20.12</v>
      </c>
      <c s="3" r="F51" t="n">
        <v>1.61</v>
      </c>
      <c s="3" r="G51" t="n">
        <v>-14.25</v>
      </c>
      <c s="3" r="H51" t="n">
        <v>-0.02</v>
      </c>
      <c s="3" r="I51" t="n">
        <v>14.34</v>
      </c>
      <c s="3" r="J51" t="n">
        <v>712.76</v>
      </c>
      <c s="3" r="K51" t="n">
        <v>-0.99</v>
      </c>
    </row>
    <row r="52" spans="1:11">
      <c s="4" r="A52" t="n">
        <v>1380.01</v>
      </c>
      <c s="4" r="B52" t="n">
        <v>-1094.21</v>
      </c>
      <c s="4" r="C52" t="n">
        <v>-1014.37</v>
      </c>
      <c s="4" r="D52" t="n">
        <v>-1.66</v>
      </c>
      <c s="4" r="E52" t="n">
        <v>39.29</v>
      </c>
      <c s="4" r="F52" t="n">
        <v>1.53</v>
      </c>
      <c s="4" r="G52" t="n">
        <v>-8.550000000000001</v>
      </c>
      <c s="4" r="H52" t="n">
        <v>-0.07000000000000001</v>
      </c>
      <c s="4" r="I52" t="n">
        <v>8.69</v>
      </c>
      <c s="4" r="J52" t="n">
        <v>221.07</v>
      </c>
      <c s="4" r="K52" t="n">
        <v>-1.78</v>
      </c>
    </row>
    <row r="53" spans="1:11">
      <c s="3" r="A53" t="n">
        <v>1400.45</v>
      </c>
      <c s="3" r="B53" t="n">
        <v>-1094.79</v>
      </c>
      <c s="3" r="C53" t="n">
        <v>-1022.24</v>
      </c>
      <c s="3" r="D53" t="n">
        <v>-1.65</v>
      </c>
      <c s="3" r="E53" t="n">
        <v>20.44</v>
      </c>
      <c s="3" r="F53" t="n">
        <v>-0.58</v>
      </c>
      <c s="3" r="G53" t="n">
        <v>-7.87</v>
      </c>
      <c s="3" r="H53" t="n">
        <v>0.01</v>
      </c>
      <c s="3" r="I53" t="n">
        <v>7.89</v>
      </c>
      <c s="3" r="J53" t="n">
        <v>386.07</v>
      </c>
      <c s="3" r="K53" t="n">
        <v>0.49</v>
      </c>
    </row>
    <row r="54" spans="1:11">
      <c s="4" r="A54" t="n">
        <v>1442.23</v>
      </c>
      <c s="4" r="B54" t="n">
        <v>-1098.02</v>
      </c>
      <c s="4" r="C54" t="n">
        <v>-1040.15</v>
      </c>
      <c s="4" r="D54" t="n">
        <v>-1.64</v>
      </c>
      <c s="4" r="E54" t="n">
        <v>41.78</v>
      </c>
      <c s="4" r="F54" t="n">
        <v>-3.23</v>
      </c>
      <c s="4" r="G54" t="n">
        <v>-17.91</v>
      </c>
      <c s="4" r="H54" t="n">
        <v>0.01</v>
      </c>
      <c s="4" r="I54" t="n">
        <v>18.2</v>
      </c>
      <c s="4" r="J54" t="n">
        <v>435.59</v>
      </c>
      <c s="4" r="K54" t="n">
        <v>0.24</v>
      </c>
    </row>
    <row r="55" spans="1:11">
      <c s="3" r="A55" t="n">
        <v>1480.49</v>
      </c>
      <c s="3" r="B55" t="n">
        <v>-1099.34</v>
      </c>
      <c s="3" r="C55" t="n">
        <v>-1045.17</v>
      </c>
      <c s="3" r="D55" t="n">
        <v>-1.66</v>
      </c>
      <c s="3" r="E55" t="n">
        <v>38.26</v>
      </c>
      <c s="3" r="F55" t="n">
        <v>-1.32</v>
      </c>
      <c s="3" r="G55" t="n">
        <v>-5.02</v>
      </c>
      <c s="3" r="H55" t="n">
        <v>-0.02</v>
      </c>
      <c s="3" r="I55" t="n">
        <v>5.19</v>
      </c>
      <c s="3" r="J55" t="n">
        <v>135.67</v>
      </c>
      <c s="3" r="K55" t="n">
        <v>-0.52</v>
      </c>
    </row>
    <row r="56" spans="1:11">
      <c s="4" r="A56" t="n">
        <v>1521.46</v>
      </c>
      <c s="4" r="B56" t="n">
        <v>-1100.47</v>
      </c>
      <c s="4" r="C56" t="n">
        <v>-1063.07</v>
      </c>
      <c s="4" r="D56" t="n">
        <v>-1.69</v>
      </c>
      <c s="4" r="E56" t="n">
        <v>40.97</v>
      </c>
      <c s="4" r="F56" t="n">
        <v>-1.13</v>
      </c>
      <c s="4" r="G56" t="n">
        <v>-17.9</v>
      </c>
      <c s="4" r="H56" t="n">
        <v>-0.03</v>
      </c>
      <c s="4" r="I56" t="n">
        <v>17.94</v>
      </c>
      <c s="4" r="J56" t="n">
        <v>437.77</v>
      </c>
      <c s="4" r="K56" t="n">
        <v>-0.73</v>
      </c>
    </row>
    <row r="57" spans="1:11">
      <c s="3" r="A57" t="n">
        <v>1560.01</v>
      </c>
      <c s="3" r="B57" t="n">
        <v>-1101.88</v>
      </c>
      <c s="3" r="C57" t="n">
        <v>-1062.37</v>
      </c>
      <c s="3" r="D57" t="n">
        <v>-1.71</v>
      </c>
      <c s="3" r="E57" t="n">
        <v>38.55</v>
      </c>
      <c s="3" r="F57" t="n">
        <v>-1.41</v>
      </c>
      <c s="3" r="G57" t="n">
        <v>0.7</v>
      </c>
      <c s="3" r="H57" t="n">
        <v>-0.02</v>
      </c>
      <c s="3" r="I57" t="n">
        <v>1.57</v>
      </c>
      <c s="3" r="J57" t="n">
        <v>-40.84</v>
      </c>
      <c s="3" r="K57" t="n">
        <v>-0.52</v>
      </c>
    </row>
    <row r="58" spans="1:11">
      <c s="4" r="A58" t="n">
        <v>1580.72</v>
      </c>
      <c s="4" r="B58" t="n">
        <v>-1101.78</v>
      </c>
      <c s="4" r="C58" t="n">
        <v>-1068.81</v>
      </c>
      <c s="4" r="D58" t="n">
        <v>-1.71</v>
      </c>
      <c s="4" r="E58" t="n">
        <v>20.71</v>
      </c>
      <c s="4" r="F58" t="n">
        <v>0.1</v>
      </c>
      <c s="4" r="G58" t="n">
        <v>-6.44</v>
      </c>
      <c s="4" r="H58" t="n">
        <v>0</v>
      </c>
      <c s="4" r="I58" t="n">
        <v>6.44</v>
      </c>
      <c s="4" r="J58" t="n">
        <v>311</v>
      </c>
      <c s="4" r="K58" t="n">
        <v>0</v>
      </c>
    </row>
    <row r="59" spans="1:11">
      <c s="3" r="A59" t="n">
        <v>1600.75</v>
      </c>
      <c s="3" r="B59" t="n">
        <v>-1103.82</v>
      </c>
      <c s="3" r="C59" t="n">
        <v>-1072.42</v>
      </c>
      <c s="3" r="D59" t="n">
        <v>-1.67</v>
      </c>
      <c s="3" r="E59" t="n">
        <v>20.03</v>
      </c>
      <c s="3" r="F59" t="n">
        <v>-2.04</v>
      </c>
      <c s="3" r="G59" t="n">
        <v>-3.61</v>
      </c>
      <c s="3" r="H59" t="n">
        <v>0.04</v>
      </c>
      <c s="3" r="I59" t="n">
        <v>4.15</v>
      </c>
      <c s="3" r="J59" t="n">
        <v>207.02</v>
      </c>
      <c s="3" r="K59" t="n">
        <v>2</v>
      </c>
    </row>
    <row r="60" spans="1:11">
      <c s="4" r="A60" t="n">
        <v>1640.19</v>
      </c>
      <c s="4" r="B60" t="n">
        <v>-1104.44</v>
      </c>
      <c s="4" r="C60" t="n">
        <v>-1078.15</v>
      </c>
      <c s="4" r="D60" t="n">
        <v>-1.69</v>
      </c>
      <c s="4" r="E60" t="n">
        <v>39.44</v>
      </c>
      <c s="4" r="F60" t="n">
        <v>-0.62</v>
      </c>
      <c s="4" r="G60" t="n">
        <v>-5.73</v>
      </c>
      <c s="4" r="H60" t="n">
        <v>-0.02</v>
      </c>
      <c s="4" r="I60" t="n">
        <v>5.76</v>
      </c>
      <c s="4" r="J60" t="n">
        <v>146.13</v>
      </c>
      <c s="4" r="K60" t="n">
        <v>-0.51</v>
      </c>
    </row>
    <row r="61" spans="1:11">
      <c s="3" r="A61" t="n">
        <v>1660.78</v>
      </c>
      <c s="3" r="B61" t="n">
        <v>-1105.06</v>
      </c>
      <c s="3" r="C61" t="n">
        <v>-1083.18</v>
      </c>
      <c s="3" r="D61" t="n">
        <v>-1.67</v>
      </c>
      <c s="3" r="E61" t="n">
        <v>20.59</v>
      </c>
      <c s="3" r="F61" t="n">
        <v>-0.62</v>
      </c>
      <c s="3" r="G61" t="n">
        <v>-5.03</v>
      </c>
      <c s="3" r="H61" t="n">
        <v>0.02</v>
      </c>
      <c s="3" r="I61" t="n">
        <v>5.07</v>
      </c>
      <c s="3" r="J61" t="n">
        <v>246.14</v>
      </c>
      <c s="3" r="K61" t="n">
        <v>0.97</v>
      </c>
    </row>
    <row r="62" spans="1:11">
      <c s="4" r="A62" t="n">
        <v>1680.9</v>
      </c>
      <c s="4" r="B62" t="n">
        <v>-1104.35</v>
      </c>
      <c s="4" r="C62" t="n">
        <v>-1083.88</v>
      </c>
      <c s="4" r="D62" t="n">
        <v>-1.7</v>
      </c>
      <c s="4" r="E62" t="n">
        <v>20.12</v>
      </c>
      <c s="4" r="F62" t="n">
        <v>0.71</v>
      </c>
      <c s="4" r="G62" t="n">
        <v>-0.7</v>
      </c>
      <c s="4" r="H62" t="n">
        <v>-0.03</v>
      </c>
      <c s="4" r="I62" t="n">
        <v>1</v>
      </c>
      <c s="4" r="J62" t="n">
        <v>49.55</v>
      </c>
      <c s="4" r="K62" t="n">
        <v>-1.49</v>
      </c>
    </row>
    <row r="63" spans="1:11">
      <c s="3" r="A63" t="n">
        <v>1701.08</v>
      </c>
      <c s="3" r="B63" t="n">
        <v>-1105.73</v>
      </c>
      <c s="3" r="C63" t="n">
        <v>-1085.34</v>
      </c>
      <c s="3" r="D63" t="n">
        <v>-1.66</v>
      </c>
      <c s="3" r="E63" t="n">
        <v>20.18</v>
      </c>
      <c s="3" r="F63" t="n">
        <v>-1.38</v>
      </c>
      <c s="3" r="G63" t="n">
        <v>-1.46</v>
      </c>
      <c s="3" r="H63" t="n">
        <v>0.04</v>
      </c>
      <c s="3" r="I63" t="n">
        <v>2.01</v>
      </c>
      <c s="3" r="J63" t="n">
        <v>99.55</v>
      </c>
      <c s="3" r="K63" t="n">
        <v>1.98</v>
      </c>
    </row>
    <row r="64" spans="1:11">
      <c s="4" r="A64" t="n">
        <v>1721.27</v>
      </c>
      <c s="4" r="B64" t="n">
        <v>-1107.11</v>
      </c>
      <c s="4" r="C64" t="n">
        <v>-1086.78</v>
      </c>
      <c s="4" r="D64" t="n">
        <v>-1.65</v>
      </c>
      <c s="4" r="E64" t="n">
        <v>20.19</v>
      </c>
      <c s="4" r="F64" t="n">
        <v>-1.38</v>
      </c>
      <c s="4" r="G64" t="n">
        <v>-1.44</v>
      </c>
      <c s="4" r="H64" t="n">
        <v>0.01</v>
      </c>
      <c s="4" r="I64" t="n">
        <v>1.99</v>
      </c>
      <c s="4" r="J64" t="n">
        <v>98.79000000000001</v>
      </c>
      <c s="4" r="K64" t="n">
        <v>0.5</v>
      </c>
    </row>
    <row r="65" spans="1:11">
      <c s="3" r="A65" t="n">
        <v>1783.51</v>
      </c>
      <c s="3" r="B65" t="n">
        <v>-1105.59</v>
      </c>
      <c s="3" r="C65" t="n">
        <v>-1094.65</v>
      </c>
      <c s="3" r="D65" t="n">
        <v>-1.66</v>
      </c>
      <c s="3" r="E65" t="n">
        <v>62.24</v>
      </c>
      <c s="3" r="F65" t="n">
        <v>1.52</v>
      </c>
      <c s="3" r="G65" t="n">
        <v>-7.87</v>
      </c>
      <c s="3" r="H65" t="n">
        <v>-0.01</v>
      </c>
      <c s="3" r="I65" t="n">
        <v>8.02</v>
      </c>
      <c s="3" r="J65" t="n">
        <v>128.78</v>
      </c>
      <c s="3" r="K65" t="n">
        <v>-0.16</v>
      </c>
    </row>
    <row r="66" spans="1:11">
      <c s="4" r="A66" t="n">
        <v>1803.6</v>
      </c>
      <c s="4" r="B66" t="n">
        <v>-1106.97</v>
      </c>
      <c s="4" r="C66" t="n">
        <v>-1096.1</v>
      </c>
      <c s="4" r="D66" t="n">
        <v>-1.66</v>
      </c>
      <c s="4" r="E66" t="n">
        <v>20.09</v>
      </c>
      <c s="4" r="F66" t="n">
        <v>-1.38</v>
      </c>
      <c s="4" r="G66" t="n">
        <v>-1.45</v>
      </c>
      <c s="4" r="H66" t="n">
        <v>0</v>
      </c>
      <c s="4" r="I66" t="n">
        <v>2</v>
      </c>
      <c s="4" r="J66" t="n">
        <v>99.64</v>
      </c>
      <c s="4" r="K66" t="n">
        <v>0</v>
      </c>
    </row>
    <row r="67" spans="1:11">
      <c s="3" r="A67" t="n">
        <v>1840.08</v>
      </c>
      <c s="3" r="B67" t="n">
        <v>-1106.27</v>
      </c>
      <c s="3" r="C67" t="n">
        <v>-1096.09</v>
      </c>
      <c s="3" r="D67" t="n">
        <v>-1.69</v>
      </c>
      <c s="3" r="E67" t="n">
        <v>36.48</v>
      </c>
      <c s="3" r="F67" t="n">
        <v>0.7</v>
      </c>
      <c s="3" r="G67" t="n">
        <v>0.01</v>
      </c>
      <c s="3" r="H67" t="n">
        <v>-0.03</v>
      </c>
      <c s="3" r="I67" t="n">
        <v>0.7</v>
      </c>
      <c s="3" r="J67" t="n">
        <v>-19.19</v>
      </c>
      <c s="3" r="K67" t="n">
        <v>-0.82</v>
      </c>
    </row>
    <row r="68" spans="1:11">
      <c s="4" r="A68" t="n">
        <v>1860.17</v>
      </c>
      <c s="4" r="B68" t="n">
        <v>-1105.46</v>
      </c>
      <c s="4" r="C68" t="n">
        <v>-1103.97</v>
      </c>
      <c s="4" r="D68" t="n">
        <v>-1.74</v>
      </c>
      <c s="4" r="E68" t="n">
        <v>20.09</v>
      </c>
      <c s="4" r="F68" t="n">
        <v>0.8100000000000001</v>
      </c>
      <c s="4" r="G68" t="n">
        <v>-7.88</v>
      </c>
      <c s="4" r="H68" t="n">
        <v>-0.05</v>
      </c>
      <c s="4" r="I68" t="n">
        <v>7.92</v>
      </c>
      <c s="4" r="J68" t="n">
        <v>394.3</v>
      </c>
      <c s="4" r="K68" t="n">
        <v>-2.49</v>
      </c>
    </row>
    <row r="69" spans="1:11">
      <c s="3" r="A69" t="n">
        <v>1902.03</v>
      </c>
      <c s="3" r="B69" t="n">
        <v>-1106.9</v>
      </c>
      <c s="3" r="C69" t="n">
        <v>-1101.12</v>
      </c>
      <c s="3" r="D69" t="n">
        <v>-1.66</v>
      </c>
      <c s="3" r="E69" t="n">
        <v>41.86</v>
      </c>
      <c s="3" r="F69" t="n">
        <v>-1.44</v>
      </c>
      <c s="3" r="G69" t="n">
        <v>2.85</v>
      </c>
      <c s="3" r="H69" t="n">
        <v>0.08</v>
      </c>
      <c s="3" r="I69" t="n">
        <v>3.19</v>
      </c>
      <c s="3" r="J69" t="n">
        <v>-76.28</v>
      </c>
      <c s="3" r="K69" t="n">
        <v>1.91</v>
      </c>
    </row>
    <row r="70" spans="1:11">
      <c s="4" r="A70" t="n">
        <v>1963.86</v>
      </c>
      <c s="4" r="B70" t="n">
        <v>-1106.23</v>
      </c>
      <c s="4" r="C70" t="n">
        <v>-1098.96</v>
      </c>
      <c s="4" r="D70" t="n">
        <v>-1.69</v>
      </c>
      <c s="4" r="E70" t="n">
        <v>61.83</v>
      </c>
      <c s="4" r="F70" t="n">
        <v>0.67</v>
      </c>
      <c s="4" r="G70" t="n">
        <v>2.16</v>
      </c>
      <c s="4" r="H70" t="n">
        <v>-0.03</v>
      </c>
      <c s="4" r="I70" t="n">
        <v>2.26</v>
      </c>
      <c s="4" r="J70" t="n">
        <v>-36.58</v>
      </c>
      <c s="4" r="K70" t="n">
        <v>-0.49</v>
      </c>
    </row>
    <row r="71" spans="1:11">
      <c s="3" r="A71" t="n">
        <v>2002.33</v>
      </c>
      <c s="3" r="B71" t="n">
        <v>-1106.91</v>
      </c>
      <c s="3" r="C71" t="n">
        <v>-1100.4</v>
      </c>
      <c s="3" r="D71" t="n">
        <v>-1.66</v>
      </c>
      <c s="3" r="E71" t="n">
        <v>38.47</v>
      </c>
      <c s="3" r="F71" t="n">
        <v>-0.68</v>
      </c>
      <c s="3" r="G71" t="n">
        <v>-1.44</v>
      </c>
      <c s="3" r="H71" t="n">
        <v>0.03</v>
      </c>
      <c s="3" r="I71" t="n">
        <v>1.59</v>
      </c>
      <c s="3" r="J71" t="n">
        <v>41.4</v>
      </c>
      <c s="3" r="K71" t="n">
        <v>0.78</v>
      </c>
    </row>
    <row r="72" spans="1:11">
      <c s="5" r="A72" t="s">
        <v>13</v>
      </c>
      <c s="6" r="E72">
        <f>SUM(E4:E71)
</f>
        <v/>
      </c>
      <c s="6" r="F72">
        <f>SUM(F4:F71)
</f>
        <v/>
      </c>
      <c s="6" r="G72">
        <f>SUM(G4:G71)
</f>
        <v/>
      </c>
      <c s="6" r="H72">
        <f>SUM(H4:H71)
</f>
        <v/>
      </c>
      <c s="6" r="I72">
        <f>SUM(I4:I71)
</f>
        <v/>
      </c>
      <c s="6" r="J72">
        <f>SUM(J4:J71)
</f>
        <v/>
      </c>
      <c s="6" r="K72">
        <f>SUM(K4:K71)
</f>
        <v/>
      </c>
    </row>
    <row r="73" spans="1:11">
      <c s="5" r="A73" t="s">
        <v>14</v>
      </c>
      <c s="6" r="E73">
        <f>AVERAGE(E4:E71)
</f>
        <v/>
      </c>
      <c s="6" r="F73">
        <f>AVERAGE(F4:F71)
</f>
        <v/>
      </c>
      <c s="6" r="G73">
        <f>AVERAGE(G4:G71)
</f>
        <v/>
      </c>
      <c s="6" r="H73">
        <f>AVERAGE(H4:H71)
</f>
        <v/>
      </c>
      <c s="6" r="I73">
        <f>AVERAGE(I4:I71)
</f>
        <v/>
      </c>
      <c s="6" r="J73">
        <f>AVERAGE(J4:J71)
</f>
        <v/>
      </c>
      <c s="6" r="K73">
        <f>AVERAGE(K4:K71)
</f>
        <v/>
      </c>
    </row>
    <row r="74" spans="1:11">
      <c s="5" r="A74" t="s">
        <v>15</v>
      </c>
      <c s="6" r="E74">
        <f>VAR(E4:E71)
</f>
        <v/>
      </c>
      <c s="6" r="F74">
        <f>VAR(F4:F71)
</f>
        <v/>
      </c>
      <c s="6" r="G74">
        <f>VAR(G4:G71)
</f>
        <v/>
      </c>
      <c s="6" r="H74">
        <f>VAR(H4:H71)
</f>
        <v/>
      </c>
      <c s="6" r="I74">
        <f>VAR(I4:I71)
</f>
        <v/>
      </c>
      <c s="6" r="J74">
        <f>VAR(J4:J71)
</f>
        <v/>
      </c>
      <c s="6" r="K74">
        <f>VAR(K4:K71)
</f>
        <v/>
      </c>
    </row>
    <row r="75" spans="1:11">
      <c s="5" r="A75" t="s">
        <v>16</v>
      </c>
      <c s="6" r="E75">
        <f>STDEV(E4:E71)
</f>
        <v/>
      </c>
      <c s="6" r="F75">
        <f>STDEV(F4:F71)
</f>
        <v/>
      </c>
      <c s="6" r="G75">
        <f>STDEV(G4:G71)
</f>
        <v/>
      </c>
      <c s="6" r="H75">
        <f>STDEV(H4:H71)
</f>
        <v/>
      </c>
      <c s="6" r="I75">
        <f>STDEV(I4:I71)
</f>
        <v/>
      </c>
      <c s="6" r="J75">
        <f>STDEV(J4:J71)
</f>
        <v/>
      </c>
      <c s="6" r="K75">
        <f>STDEV(K4:K71)
</f>
        <v/>
      </c>
    </row>
  </sheetData>
  <mergeCells count="6">
    <mergeCell ref="A1:K2"/>
    <mergeCell ref="A3:K5"/>
    <mergeCell ref="A72:D72"/>
    <mergeCell ref="A73:D73"/>
    <mergeCell ref="A74:D74"/>
    <mergeCell ref="A75:D75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