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<sst xmlns="http://schemas.openxmlformats.org/spreadsheetml/2006/main" uniqueCount="17">
  <si>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RW05_06_2017_319-L255-R185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</si>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</sst>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-1347.4</v>
      </c>
      <c s="3" r="C7" t="n">
        <v>-709.8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20.31</v>
      </c>
      <c s="4" r="B8" t="n">
        <v>-1347.42</v>
      </c>
      <c s="4" r="C8" t="n">
        <v>-708.39</v>
      </c>
      <c s="4" r="D8" t="n">
        <v>-0.02</v>
      </c>
      <c s="4" r="E8" t="n">
        <v>20.31</v>
      </c>
      <c s="4" r="F8" t="n">
        <v>-0.02</v>
      </c>
      <c s="4" r="G8" t="n">
        <v>1.41</v>
      </c>
      <c s="4" r="H8" t="n">
        <v>-0.05</v>
      </c>
      <c s="4" r="I8" t="n">
        <v>1.41</v>
      </c>
      <c s="4" r="J8" t="n">
        <v>-69.43000000000001</v>
      </c>
      <c s="4" r="K8" t="n">
        <v>-2.46</v>
      </c>
    </row>
    <row r="9" spans="1:11">
      <c s="3" r="A9" t="n">
        <v>59.45</v>
      </c>
      <c s="3" r="B9" t="n">
        <v>-1347.42</v>
      </c>
      <c s="3" r="C9" t="n">
        <v>-708.39</v>
      </c>
      <c s="3" r="D9" t="n">
        <v>0</v>
      </c>
      <c s="3" r="E9" t="n">
        <v>39.14</v>
      </c>
      <c s="3" r="F9" t="n">
        <v>0</v>
      </c>
      <c s="3" r="G9" t="n">
        <v>0</v>
      </c>
      <c s="3" r="H9" t="n">
        <v>0.02</v>
      </c>
      <c s="3" r="I9" t="n">
        <v>0</v>
      </c>
      <c s="3" r="J9" t="n">
        <v>0</v>
      </c>
      <c s="3" r="K9" t="n">
        <v>0.51</v>
      </c>
    </row>
    <row r="10" spans="1:11">
      <c s="4" r="A10" t="n">
        <v>79.34999999999999</v>
      </c>
      <c s="4" r="B10" t="n">
        <v>-1347.41</v>
      </c>
      <c s="4" r="C10" t="n">
        <v>-709.1</v>
      </c>
      <c s="4" r="D10" t="n">
        <v>0.01</v>
      </c>
      <c s="4" r="E10" t="n">
        <v>19.9</v>
      </c>
      <c s="4" r="F10" t="n">
        <v>0.01</v>
      </c>
      <c s="4" r="G10" t="n">
        <v>-0.71</v>
      </c>
      <c s="4" r="H10" t="n">
        <v>0.01</v>
      </c>
      <c s="4" r="I10" t="n">
        <v>0.71</v>
      </c>
      <c s="4" r="J10" t="n">
        <v>35.68</v>
      </c>
      <c s="4" r="K10" t="n">
        <v>0.5</v>
      </c>
    </row>
    <row r="11" spans="1:11">
      <c s="3" r="A11" t="n">
        <v>99.79000000000001</v>
      </c>
      <c s="3" r="B11" t="n">
        <v>-1347.42</v>
      </c>
      <c s="3" r="C11" t="n">
        <v>-708.39</v>
      </c>
      <c s="3" r="D11" t="n">
        <v>0</v>
      </c>
      <c s="3" r="E11" t="n">
        <v>20.44</v>
      </c>
      <c s="3" r="F11" t="n">
        <v>-0.01</v>
      </c>
      <c s="3" r="G11" t="n">
        <v>0.71</v>
      </c>
      <c s="3" r="H11" t="n">
        <v>-0.01</v>
      </c>
      <c s="3" r="I11" t="n">
        <v>0.71</v>
      </c>
      <c s="3" r="J11" t="n">
        <v>-34.74</v>
      </c>
      <c s="3" r="K11" t="n">
        <v>-0.49</v>
      </c>
    </row>
    <row r="12" spans="1:11">
      <c s="4" r="A12" t="n">
        <v>121.08</v>
      </c>
      <c s="4" r="B12" t="n">
        <v>-1347.42</v>
      </c>
      <c s="4" r="C12" t="n">
        <v>-708.39</v>
      </c>
      <c s="4" r="D12" t="n">
        <v>-0.02</v>
      </c>
      <c s="4" r="E12" t="n">
        <v>21.29</v>
      </c>
      <c s="4" r="F12" t="n">
        <v>0</v>
      </c>
      <c s="4" r="G12" t="n">
        <v>0</v>
      </c>
      <c s="4" r="H12" t="n">
        <v>-0.02</v>
      </c>
      <c s="4" r="I12" t="n">
        <v>0</v>
      </c>
      <c s="4" r="J12" t="n">
        <v>0</v>
      </c>
      <c s="4" r="K12" t="n">
        <v>-0.9399999999999999</v>
      </c>
    </row>
    <row r="13" spans="1:11">
      <c s="3" r="A13" t="n">
        <v>159.83</v>
      </c>
      <c s="3" r="B13" t="n">
        <v>-1344.63</v>
      </c>
      <c s="3" r="C13" t="n">
        <v>-708.35</v>
      </c>
      <c s="3" r="D13" t="n">
        <v>-0.02</v>
      </c>
      <c s="3" r="E13" t="n">
        <v>38.75</v>
      </c>
      <c s="3" r="F13" t="n">
        <v>2.79</v>
      </c>
      <c s="3" r="G13" t="n">
        <v>0.04</v>
      </c>
      <c s="3" r="H13" t="n">
        <v>0</v>
      </c>
      <c s="3" r="I13" t="n">
        <v>2.79</v>
      </c>
      <c s="3" r="J13" t="n">
        <v>72.01000000000001</v>
      </c>
      <c s="3" r="K13" t="n">
        <v>0</v>
      </c>
    </row>
    <row r="14" spans="1:11">
      <c s="4" r="A14" t="n">
        <v>180.36</v>
      </c>
      <c s="4" r="B14" t="n">
        <v>-1356.38</v>
      </c>
      <c s="4" r="C14" t="n">
        <v>-714.88</v>
      </c>
      <c s="4" r="D14" t="n">
        <v>0.07000000000000001</v>
      </c>
      <c s="4" r="E14" t="n">
        <v>20.53</v>
      </c>
      <c s="4" r="F14" t="n">
        <v>-11.75</v>
      </c>
      <c s="4" r="G14" t="n">
        <v>-6.53</v>
      </c>
      <c s="4" r="H14" t="n">
        <v>0.09</v>
      </c>
      <c s="4" r="I14" t="n">
        <v>13.44</v>
      </c>
      <c s="4" r="J14" t="n">
        <v>-654.78</v>
      </c>
      <c s="4" r="K14" t="n">
        <v>4.38</v>
      </c>
    </row>
    <row r="15" spans="1:11">
      <c s="3" r="A15" t="n">
        <v>201.64</v>
      </c>
      <c s="3" r="B15" t="n">
        <v>-1339.04</v>
      </c>
      <c s="3" r="C15" t="n">
        <v>-709.6799999999999</v>
      </c>
      <c s="3" r="D15" t="n">
        <v>0</v>
      </c>
      <c s="3" r="E15" t="n">
        <v>21.28</v>
      </c>
      <c s="3" r="F15" t="n">
        <v>17.34</v>
      </c>
      <c s="3" r="G15" t="n">
        <v>5.2</v>
      </c>
      <c s="3" r="H15" t="n">
        <v>-0.07000000000000001</v>
      </c>
      <c s="3" r="I15" t="n">
        <v>18.1</v>
      </c>
      <c s="3" r="J15" t="n">
        <v>850.7</v>
      </c>
      <c s="3" r="K15" t="n">
        <v>-3.29</v>
      </c>
    </row>
    <row r="16" spans="1:11">
      <c s="4" r="A16" t="n">
        <v>239.89</v>
      </c>
      <c s="4" r="B16" t="n">
        <v>-1334.86</v>
      </c>
      <c s="4" r="C16" t="n">
        <v>-709.62</v>
      </c>
      <c s="4" r="D16" t="n">
        <v>0</v>
      </c>
      <c s="4" r="E16" t="n">
        <v>38.25</v>
      </c>
      <c s="4" r="F16" t="n">
        <v>4.18</v>
      </c>
      <c s="4" r="G16" t="n">
        <v>0.06</v>
      </c>
      <c s="4" r="H16" t="n">
        <v>0</v>
      </c>
      <c s="4" r="I16" t="n">
        <v>4.18</v>
      </c>
      <c s="4" r="J16" t="n">
        <v>109.29</v>
      </c>
      <c s="4" r="K16" t="n">
        <v>0</v>
      </c>
    </row>
    <row r="17" spans="1:11">
      <c s="3" r="A17" t="n">
        <v>259.81</v>
      </c>
      <c s="3" r="B17" t="n">
        <v>-1329.29</v>
      </c>
      <c s="3" r="C17" t="n">
        <v>-709.54</v>
      </c>
      <c s="3" r="D17" t="n">
        <v>-0.02</v>
      </c>
      <c s="3" r="E17" t="n">
        <v>19.92</v>
      </c>
      <c s="3" r="F17" t="n">
        <v>5.57</v>
      </c>
      <c s="3" r="G17" t="n">
        <v>0.08</v>
      </c>
      <c s="3" r="H17" t="n">
        <v>-0.02</v>
      </c>
      <c s="3" r="I17" t="n">
        <v>5.57</v>
      </c>
      <c s="3" r="J17" t="n">
        <v>279.65</v>
      </c>
      <c s="3" r="K17" t="n">
        <v>-1</v>
      </c>
    </row>
    <row r="18" spans="1:11">
      <c s="4" r="A18" t="n">
        <v>281.04</v>
      </c>
      <c s="4" r="B18" t="n">
        <v>-1325.12</v>
      </c>
      <c s="4" r="C18" t="n">
        <v>-709.47</v>
      </c>
      <c s="4" r="D18" t="n">
        <v>-0.06</v>
      </c>
      <c s="4" r="E18" t="n">
        <v>21.23</v>
      </c>
      <c s="4" r="F18" t="n">
        <v>4.17</v>
      </c>
      <c s="4" r="G18" t="n">
        <v>0.07000000000000001</v>
      </c>
      <c s="4" r="H18" t="n">
        <v>-0.04</v>
      </c>
      <c s="4" r="I18" t="n">
        <v>4.17</v>
      </c>
      <c s="4" r="J18" t="n">
        <v>196.45</v>
      </c>
      <c s="4" r="K18" t="n">
        <v>-1.88</v>
      </c>
    </row>
    <row r="19" spans="1:11">
      <c s="3" r="A19" t="n">
        <v>383.48</v>
      </c>
      <c s="3" r="B19" t="n">
        <v>-1296.56</v>
      </c>
      <c s="3" r="C19" t="n">
        <v>-710.47</v>
      </c>
      <c s="3" r="D19" t="n">
        <v>-0.14</v>
      </c>
      <c s="3" r="E19" t="n">
        <v>102.44</v>
      </c>
      <c s="3" r="F19" t="n">
        <v>28.56</v>
      </c>
      <c s="3" r="G19" t="n">
        <v>-1</v>
      </c>
      <c s="3" r="H19" t="n">
        <v>-0.08</v>
      </c>
      <c s="3" r="I19" t="n">
        <v>28.58</v>
      </c>
      <c s="3" r="J19" t="n">
        <v>278.97</v>
      </c>
      <c s="3" r="K19" t="n">
        <v>-0.78</v>
      </c>
    </row>
    <row r="20" spans="1:11">
      <c s="4" r="A20" t="n">
        <v>403.52</v>
      </c>
      <c s="4" r="B20" t="n">
        <v>-1288.19</v>
      </c>
      <c s="4" r="C20" t="n">
        <v>-711.76</v>
      </c>
      <c s="4" r="D20" t="n">
        <v>-0.16</v>
      </c>
      <c s="4" r="E20" t="n">
        <v>20.04</v>
      </c>
      <c s="4" r="F20" t="n">
        <v>8.369999999999999</v>
      </c>
      <c s="4" r="G20" t="n">
        <v>-1.29</v>
      </c>
      <c s="4" r="H20" t="n">
        <v>-0.02</v>
      </c>
      <c s="4" r="I20" t="n">
        <v>8.470000000000001</v>
      </c>
      <c s="4" r="J20" t="n">
        <v>422.6</v>
      </c>
      <c s="4" r="K20" t="n">
        <v>-1</v>
      </c>
    </row>
    <row r="21" spans="1:11">
      <c s="3" r="A21" t="n">
        <v>440.3</v>
      </c>
      <c s="3" r="B21" t="n">
        <v>-1280.49</v>
      </c>
      <c s="3" r="C21" t="n">
        <v>-715.1799999999999</v>
      </c>
      <c s="3" r="D21" t="n">
        <v>-0.16</v>
      </c>
      <c s="3" r="E21" t="n">
        <v>36.78</v>
      </c>
      <c s="3" r="F21" t="n">
        <v>7.7</v>
      </c>
      <c s="3" r="G21" t="n">
        <v>-3.42</v>
      </c>
      <c s="3" r="H21" t="n">
        <v>0</v>
      </c>
      <c s="3" r="I21" t="n">
        <v>8.43</v>
      </c>
      <c s="3" r="J21" t="n">
        <v>229.07</v>
      </c>
      <c s="3" r="K21" t="n">
        <v>0</v>
      </c>
    </row>
    <row r="22" spans="1:11">
      <c s="4" r="A22" t="n">
        <v>460.53</v>
      </c>
      <c s="4" r="B22" t="n">
        <v>-1272.84</v>
      </c>
      <c s="4" r="C22" t="n">
        <v>-714.36</v>
      </c>
      <c s="4" r="D22" t="n">
        <v>-0.24</v>
      </c>
      <c s="4" r="E22" t="n">
        <v>20.23</v>
      </c>
      <c s="4" r="F22" t="n">
        <v>7.65</v>
      </c>
      <c s="4" r="G22" t="n">
        <v>0.82</v>
      </c>
      <c s="4" r="H22" t="n">
        <v>-0.08</v>
      </c>
      <c s="4" r="I22" t="n">
        <v>7.69</v>
      </c>
      <c s="4" r="J22" t="n">
        <v>380.32</v>
      </c>
      <c s="4" r="K22" t="n">
        <v>-3.95</v>
      </c>
    </row>
    <row r="23" spans="1:11">
      <c s="3" r="A23" t="n">
        <v>481.02</v>
      </c>
      <c s="3" r="B23" t="n">
        <v>-1262.36</v>
      </c>
      <c s="3" r="C23" t="n">
        <v>-717.75</v>
      </c>
      <c s="3" r="D23" t="n">
        <v>-0.25</v>
      </c>
      <c s="3" r="E23" t="n">
        <v>20.49</v>
      </c>
      <c s="3" r="F23" t="n">
        <v>10.48</v>
      </c>
      <c s="3" r="G23" t="n">
        <v>-3.39</v>
      </c>
      <c s="3" r="H23" t="n">
        <v>-0.01</v>
      </c>
      <c s="3" r="I23" t="n">
        <v>11.01</v>
      </c>
      <c s="3" r="J23" t="n">
        <v>537.5599999999999</v>
      </c>
      <c s="3" r="K23" t="n">
        <v>-0.49</v>
      </c>
    </row>
    <row r="24" spans="1:11">
      <c s="4" r="A24" t="n">
        <v>502.86</v>
      </c>
      <c s="4" r="B24" t="n">
        <v>-1255.37</v>
      </c>
      <c s="4" r="C24" t="n">
        <v>-719.77</v>
      </c>
      <c s="4" r="D24" t="n">
        <v>-0.24</v>
      </c>
      <c s="4" r="E24" t="n">
        <v>21.84</v>
      </c>
      <c s="4" r="F24" t="n">
        <v>6.99</v>
      </c>
      <c s="4" r="G24" t="n">
        <v>-2.02</v>
      </c>
      <c s="4" r="H24" t="n">
        <v>0.01</v>
      </c>
      <c s="4" r="I24" t="n">
        <v>7.28</v>
      </c>
      <c s="4" r="J24" t="n">
        <v>333.15</v>
      </c>
      <c s="4" r="K24" t="n">
        <v>0.46</v>
      </c>
    </row>
    <row r="25" spans="1:11">
      <c s="3" r="A25" t="n">
        <v>581.4400000000001</v>
      </c>
      <c s="3" r="B25" t="n">
        <v>-1226</v>
      </c>
      <c s="3" r="C25" t="n">
        <v>-729.24</v>
      </c>
      <c s="3" r="D25" t="n">
        <v>-0.29</v>
      </c>
      <c s="3" r="E25" t="n">
        <v>78.58</v>
      </c>
      <c s="3" r="F25" t="n">
        <v>29.37</v>
      </c>
      <c s="3" r="G25" t="n">
        <v>-9.470000000000001</v>
      </c>
      <c s="3" r="H25" t="n">
        <v>-0.05</v>
      </c>
      <c s="3" r="I25" t="n">
        <v>30.86</v>
      </c>
      <c s="3" r="J25" t="n">
        <v>392.71</v>
      </c>
      <c s="3" r="K25" t="n">
        <v>-0.64</v>
      </c>
    </row>
    <row r="26" spans="1:11">
      <c s="4" r="A26" t="n">
        <v>662.33</v>
      </c>
      <c s="4" r="B26" t="n">
        <v>-1208.54</v>
      </c>
      <c s="4" r="C26" t="n">
        <v>-733.9400000000001</v>
      </c>
      <c s="4" r="D26" t="n">
        <v>-0.43</v>
      </c>
      <c s="4" r="E26" t="n">
        <v>80.89</v>
      </c>
      <c s="4" r="F26" t="n">
        <v>17.46</v>
      </c>
      <c s="4" r="G26" t="n">
        <v>-4.7</v>
      </c>
      <c s="4" r="H26" t="n">
        <v>-0.14</v>
      </c>
      <c s="4" r="I26" t="n">
        <v>18.08</v>
      </c>
      <c s="4" r="J26" t="n">
        <v>223.53</v>
      </c>
      <c s="4" r="K26" t="n">
        <v>-1.73</v>
      </c>
    </row>
    <row r="27" spans="1:11">
      <c s="3" r="A27" t="n">
        <v>785.8</v>
      </c>
      <c s="3" r="B27" t="n">
        <v>-1137.49</v>
      </c>
      <c s="3" r="C27" t="n">
        <v>-783.89</v>
      </c>
      <c s="3" r="D27" t="n">
        <v>1.62</v>
      </c>
      <c s="3" r="E27" t="n">
        <v>123.47</v>
      </c>
      <c s="3" r="F27" t="n">
        <v>71.05</v>
      </c>
      <c s="3" r="G27" t="n">
        <v>-49.95</v>
      </c>
      <c s="3" r="H27" t="n">
        <v>2.05</v>
      </c>
      <c s="3" r="I27" t="n">
        <v>86.84999999999999</v>
      </c>
      <c s="3" r="J27" t="n">
        <v>-703.42</v>
      </c>
      <c s="3" r="K27" t="n">
        <v>16.6</v>
      </c>
    </row>
    <row r="28" spans="1:11">
      <c s="4" r="A28" t="n">
        <v>823.15</v>
      </c>
      <c s="4" r="B28" t="n">
        <v>-1139.16</v>
      </c>
      <c s="4" r="C28" t="n">
        <v>-766.22</v>
      </c>
      <c s="4" r="D28" t="n">
        <v>-0.49</v>
      </c>
      <c s="4" r="E28" t="n">
        <v>37.35</v>
      </c>
      <c s="4" r="F28" t="n">
        <v>-1.67</v>
      </c>
      <c s="4" r="G28" t="n">
        <v>17.67</v>
      </c>
      <c s="4" r="H28" t="n">
        <v>-2.11</v>
      </c>
      <c s="4" r="I28" t="n">
        <v>17.75</v>
      </c>
      <c s="4" r="J28" t="n">
        <v>-475.2</v>
      </c>
      <c s="4" r="K28" t="n">
        <v>-56.49</v>
      </c>
    </row>
    <row r="29" spans="1:11">
      <c s="3" r="A29" t="n">
        <v>844.0700000000001</v>
      </c>
      <c s="3" r="B29" t="n">
        <v>-1129.35</v>
      </c>
      <c s="3" r="C29" t="n">
        <v>-770.33</v>
      </c>
      <c s="3" r="D29" t="n">
        <v>-0.6</v>
      </c>
      <c s="3" r="E29" t="n">
        <v>20.92</v>
      </c>
      <c s="3" r="F29" t="n">
        <v>9.81</v>
      </c>
      <c s="3" r="G29" t="n">
        <v>-4.11</v>
      </c>
      <c s="3" r="H29" t="n">
        <v>-0.11</v>
      </c>
      <c s="3" r="I29" t="n">
        <v>10.64</v>
      </c>
      <c s="3" r="J29" t="n">
        <v>508.42</v>
      </c>
      <c s="3" r="K29" t="n">
        <v>-5.26</v>
      </c>
    </row>
    <row r="30" spans="1:11">
      <c s="4" r="A30" t="n">
        <v>864.35</v>
      </c>
      <c s="4" r="B30" t="n">
        <v>-1122.34</v>
      </c>
      <c s="4" r="C30" t="n">
        <v>-773.78</v>
      </c>
      <c s="4" r="D30" t="n">
        <v>-0.53</v>
      </c>
      <c s="4" r="E30" t="n">
        <v>20.28</v>
      </c>
      <c s="4" r="F30" t="n">
        <v>7.01</v>
      </c>
      <c s="4" r="G30" t="n">
        <v>-3.45</v>
      </c>
      <c s="4" r="H30" t="n">
        <v>0.07000000000000001</v>
      </c>
      <c s="4" r="I30" t="n">
        <v>7.81</v>
      </c>
      <c s="4" r="J30" t="n">
        <v>385.26</v>
      </c>
      <c s="4" r="K30" t="n">
        <v>3.45</v>
      </c>
    </row>
    <row r="31" spans="1:11">
      <c s="3" r="A31" t="n">
        <v>885</v>
      </c>
      <c s="3" r="B31" t="n">
        <v>-1108.99</v>
      </c>
      <c s="3" r="C31" t="n">
        <v>-781.38</v>
      </c>
      <c s="3" r="D31" t="n">
        <v>-0.55</v>
      </c>
      <c s="3" r="E31" t="n">
        <v>20.65</v>
      </c>
      <c s="3" r="F31" t="n">
        <v>13.35</v>
      </c>
      <c s="3" r="G31" t="n">
        <v>-7.6</v>
      </c>
      <c s="3" r="H31" t="n">
        <v>-0.02</v>
      </c>
      <c s="3" r="I31" t="n">
        <v>15.36</v>
      </c>
      <c s="3" r="J31" t="n">
        <v>743.91</v>
      </c>
      <c s="3" r="K31" t="n">
        <v>-0.97</v>
      </c>
    </row>
    <row r="32" spans="1:11">
      <c s="4" r="A32" t="n">
        <v>924.39</v>
      </c>
      <c s="4" r="B32" t="n">
        <v>-1101.27</v>
      </c>
      <c s="4" r="C32" t="n">
        <v>-785.53</v>
      </c>
      <c s="4" r="D32" t="n">
        <v>-0.59</v>
      </c>
      <c s="4" r="E32" t="n">
        <v>39.39</v>
      </c>
      <c s="4" r="F32" t="n">
        <v>7.72</v>
      </c>
      <c s="4" r="G32" t="n">
        <v>-4.15</v>
      </c>
      <c s="4" r="H32" t="n">
        <v>-0.04</v>
      </c>
      <c s="4" r="I32" t="n">
        <v>8.76</v>
      </c>
      <c s="4" r="J32" t="n">
        <v>222.51</v>
      </c>
      <c s="4" r="K32" t="n">
        <v>-1.02</v>
      </c>
    </row>
    <row r="33" spans="1:11">
      <c s="3" r="A33" t="n">
        <v>944.78</v>
      </c>
      <c s="3" r="B33" t="n">
        <v>-1092.82</v>
      </c>
      <c s="3" r="C33" t="n">
        <v>-791.79</v>
      </c>
      <c s="3" r="D33" t="n">
        <v>-0.57</v>
      </c>
      <c s="3" r="E33" t="n">
        <v>20.39</v>
      </c>
      <c s="3" r="F33" t="n">
        <v>8.449999999999999</v>
      </c>
      <c s="3" r="G33" t="n">
        <v>-6.26</v>
      </c>
      <c s="3" r="H33" t="n">
        <v>0.02</v>
      </c>
      <c s="3" r="I33" t="n">
        <v>10.52</v>
      </c>
      <c s="3" r="J33" t="n">
        <v>515.75</v>
      </c>
      <c s="3" r="K33" t="n">
        <v>0.98</v>
      </c>
    </row>
    <row r="34" spans="1:11">
      <c s="4" r="A34" t="n">
        <v>987.89</v>
      </c>
      <c s="4" r="B34" t="n">
        <v>-1069.65</v>
      </c>
      <c s="4" r="C34" t="n">
        <v>-803.53</v>
      </c>
      <c s="4" r="D34" t="n">
        <v>-0.6899999999999999</v>
      </c>
      <c s="4" r="E34" t="n">
        <v>43.11</v>
      </c>
      <c s="4" r="F34" t="n">
        <v>23.17</v>
      </c>
      <c s="4" r="G34" t="n">
        <v>-11.74</v>
      </c>
      <c s="4" r="H34" t="n">
        <v>-0.12</v>
      </c>
      <c s="4" r="I34" t="n">
        <v>25.97</v>
      </c>
      <c s="4" r="J34" t="n">
        <v>602.52</v>
      </c>
      <c s="4" r="K34" t="n">
        <v>-2.78</v>
      </c>
    </row>
    <row r="35" spans="1:11">
      <c s="3" r="A35" t="n">
        <v>1024.83</v>
      </c>
      <c s="3" r="B35" t="n">
        <v>-1061.88</v>
      </c>
      <c s="3" r="C35" t="n">
        <v>-810.52</v>
      </c>
      <c s="3" r="D35" t="n">
        <v>-0.58</v>
      </c>
      <c s="3" r="E35" t="n">
        <v>36.94</v>
      </c>
      <c s="3" r="F35" t="n">
        <v>7.77</v>
      </c>
      <c s="3" r="G35" t="n">
        <v>-6.99</v>
      </c>
      <c s="3" r="H35" t="n">
        <v>0.11</v>
      </c>
      <c s="3" r="I35" t="n">
        <v>10.45</v>
      </c>
      <c s="3" r="J35" t="n">
        <v>282.93</v>
      </c>
      <c s="3" r="K35" t="n">
        <v>2.98</v>
      </c>
    </row>
    <row r="36" spans="1:11">
      <c s="4" r="A36" t="n">
        <v>1044.79</v>
      </c>
      <c s="4" r="B36" t="n">
        <v>-1052.75</v>
      </c>
      <c s="4" r="C36" t="n">
        <v>-814.65</v>
      </c>
      <c s="4" r="D36" t="n">
        <v>-0.64</v>
      </c>
      <c s="4" r="E36" t="n">
        <v>19.96</v>
      </c>
      <c s="4" r="F36" t="n">
        <v>9.130000000000001</v>
      </c>
      <c s="4" r="G36" t="n">
        <v>-4.13</v>
      </c>
      <c s="4" r="H36" t="n">
        <v>-0.06</v>
      </c>
      <c s="4" r="I36" t="n">
        <v>10.02</v>
      </c>
      <c s="4" r="J36" t="n">
        <v>502.04</v>
      </c>
      <c s="4" r="K36" t="n">
        <v>-3.01</v>
      </c>
    </row>
    <row r="37" spans="1:11">
      <c s="3" r="A37" t="n">
        <v>1064.82</v>
      </c>
      <c s="3" r="B37" t="n">
        <v>-1041.47</v>
      </c>
      <c s="3" r="C37" t="n">
        <v>-823.01</v>
      </c>
      <c s="3" r="D37" t="n">
        <v>-0.61</v>
      </c>
      <c s="3" r="E37" t="n">
        <v>20.03</v>
      </c>
      <c s="3" r="F37" t="n">
        <v>11.28</v>
      </c>
      <c s="3" r="G37" t="n">
        <v>-8.359999999999999</v>
      </c>
      <c s="3" r="H37" t="n">
        <v>0.03</v>
      </c>
      <c s="3" r="I37" t="n">
        <v>14.04</v>
      </c>
      <c s="3" r="J37" t="n">
        <v>700.96</v>
      </c>
      <c s="3" r="K37" t="n">
        <v>1.5</v>
      </c>
    </row>
    <row r="38" spans="1:11">
      <c s="4" r="A38" t="n">
        <v>1085.97</v>
      </c>
      <c s="4" r="B38" t="n">
        <v>-1034.44</v>
      </c>
      <c s="4" r="C38" t="n">
        <v>-826.47</v>
      </c>
      <c s="4" r="D38" t="n">
        <v>-0.68</v>
      </c>
      <c s="4" r="E38" t="n">
        <v>21.15</v>
      </c>
      <c s="4" r="F38" t="n">
        <v>7.03</v>
      </c>
      <c s="4" r="G38" t="n">
        <v>-3.46</v>
      </c>
      <c s="4" r="H38" t="n">
        <v>-0.07000000000000001</v>
      </c>
      <c s="4" r="I38" t="n">
        <v>7.84</v>
      </c>
      <c s="4" r="J38" t="n">
        <v>370.47</v>
      </c>
      <c s="4" r="K38" t="n">
        <v>-3.31</v>
      </c>
    </row>
    <row r="39" spans="1:11">
      <c s="3" r="A39" t="n">
        <v>1124.54</v>
      </c>
      <c s="3" r="B39" t="n">
        <v>-1023.85</v>
      </c>
      <c s="3" r="C39" t="n">
        <v>-834.85</v>
      </c>
      <c s="3" r="D39" t="n">
        <v>-0.61</v>
      </c>
      <c s="3" r="E39" t="n">
        <v>38.57</v>
      </c>
      <c s="3" r="F39" t="n">
        <v>10.59</v>
      </c>
      <c s="3" r="G39" t="n">
        <v>-8.380000000000001</v>
      </c>
      <c s="3" r="H39" t="n">
        <v>0.07000000000000001</v>
      </c>
      <c s="3" r="I39" t="n">
        <v>13.5</v>
      </c>
      <c s="3" r="J39" t="n">
        <v>350.13</v>
      </c>
      <c s="3" r="K39" t="n">
        <v>1.81</v>
      </c>
    </row>
    <row r="40" spans="1:11">
      <c s="4" r="A40" t="n">
        <v>1144.67</v>
      </c>
      <c s="4" r="B40" t="n">
        <v>-1016.1</v>
      </c>
      <c s="4" r="C40" t="n">
        <v>-839.72</v>
      </c>
      <c s="4" r="D40" t="n">
        <v>-0.63</v>
      </c>
      <c s="4" r="E40" t="n">
        <v>20.13</v>
      </c>
      <c s="4" r="F40" t="n">
        <v>7.75</v>
      </c>
      <c s="4" r="G40" t="n">
        <v>-4.87</v>
      </c>
      <c s="4" r="H40" t="n">
        <v>-0.02</v>
      </c>
      <c s="4" r="I40" t="n">
        <v>9.15</v>
      </c>
      <c s="4" r="J40" t="n">
        <v>454.7</v>
      </c>
      <c s="4" r="K40" t="n">
        <v>-0.99</v>
      </c>
    </row>
    <row r="41" spans="1:11">
      <c s="3" r="A41" t="n">
        <v>1164.76</v>
      </c>
      <c s="3" r="B41" t="n">
        <v>-1006.2</v>
      </c>
      <c s="3" r="C41" t="n">
        <v>-848.11</v>
      </c>
      <c s="3" r="D41" t="n">
        <v>-0.62</v>
      </c>
      <c s="3" r="E41" t="n">
        <v>20.09</v>
      </c>
      <c s="3" r="F41" t="n">
        <v>9.9</v>
      </c>
      <c s="3" r="G41" t="n">
        <v>-8.390000000000001</v>
      </c>
      <c s="3" r="H41" t="n">
        <v>0.01</v>
      </c>
      <c s="3" r="I41" t="n">
        <v>12.98</v>
      </c>
      <c s="3" r="J41" t="n">
        <v>645.9400000000001</v>
      </c>
      <c s="3" r="K41" t="n">
        <v>0.5</v>
      </c>
    </row>
    <row r="42" spans="1:11">
      <c s="4" r="A42" t="n">
        <v>1205.15</v>
      </c>
      <c s="4" r="B42" t="n">
        <v>-997.74</v>
      </c>
      <c s="4" r="C42" t="n">
        <v>-853.6900000000001</v>
      </c>
      <c s="4" r="D42" t="n">
        <v>-0.63</v>
      </c>
      <c s="4" r="E42" t="n">
        <v>40.39</v>
      </c>
      <c s="4" r="F42" t="n">
        <v>8.460000000000001</v>
      </c>
      <c s="4" r="G42" t="n">
        <v>-5.58</v>
      </c>
      <c s="4" r="H42" t="n">
        <v>-0.01</v>
      </c>
      <c s="4" r="I42" t="n">
        <v>10.13</v>
      </c>
      <c s="4" r="J42" t="n">
        <v>250.92</v>
      </c>
      <c s="4" r="K42" t="n">
        <v>-0.25</v>
      </c>
    </row>
    <row r="43" spans="1:11">
      <c s="3" r="A43" t="n">
        <v>1225.29</v>
      </c>
      <c s="3" r="B43" t="n">
        <v>-989.28</v>
      </c>
      <c s="3" r="C43" t="n">
        <v>-859.27</v>
      </c>
      <c s="3" r="D43" t="n">
        <v>-0.63</v>
      </c>
      <c s="3" r="E43" t="n">
        <v>20.14</v>
      </c>
      <c s="3" r="F43" t="n">
        <v>8.460000000000001</v>
      </c>
      <c s="3" r="G43" t="n">
        <v>-5.58</v>
      </c>
      <c s="3" r="H43" t="n">
        <v>0</v>
      </c>
      <c s="3" r="I43" t="n">
        <v>10.13</v>
      </c>
      <c s="3" r="J43" t="n">
        <v>503.2</v>
      </c>
      <c s="3" r="K43" t="n">
        <v>0</v>
      </c>
    </row>
    <row r="44" spans="1:11">
      <c s="4" r="A44" t="n">
        <v>1245.29</v>
      </c>
      <c s="4" r="B44" t="n">
        <v>-983.64</v>
      </c>
      <c s="4" r="C44" t="n">
        <v>-862.75</v>
      </c>
      <c s="4" r="D44" t="n">
        <v>-0.63</v>
      </c>
      <c s="4" r="E44" t="n">
        <v>20</v>
      </c>
      <c s="4" r="F44" t="n">
        <v>5.64</v>
      </c>
      <c s="4" r="G44" t="n">
        <v>-3.48</v>
      </c>
      <c s="4" r="H44" t="n">
        <v>0</v>
      </c>
      <c s="4" r="I44" t="n">
        <v>6.63</v>
      </c>
      <c s="4" r="J44" t="n">
        <v>331.36</v>
      </c>
      <c s="4" r="K44" t="n">
        <v>0</v>
      </c>
    </row>
    <row r="45" spans="1:11">
      <c s="3" r="A45" t="n">
        <v>1284.77</v>
      </c>
      <c s="3" r="B45" t="n">
        <v>-977.27</v>
      </c>
      <c s="3" r="C45" t="n">
        <v>-867.65</v>
      </c>
      <c s="3" r="D45" t="n">
        <v>-0.7</v>
      </c>
      <c s="3" r="E45" t="n">
        <v>39.48</v>
      </c>
      <c s="3" r="F45" t="n">
        <v>6.37</v>
      </c>
      <c s="3" r="G45" t="n">
        <v>-4.9</v>
      </c>
      <c s="3" r="H45" t="n">
        <v>-0.07000000000000001</v>
      </c>
      <c s="3" r="I45" t="n">
        <v>8.039999999999999</v>
      </c>
      <c s="3" r="J45" t="n">
        <v>203.56</v>
      </c>
      <c s="3" r="K45" t="n">
        <v>-1.77</v>
      </c>
    </row>
    <row r="46" spans="1:11">
      <c s="4" r="A46" t="n">
        <v>1305.7</v>
      </c>
      <c s="4" r="B46" t="n">
        <v>-970.2</v>
      </c>
      <c s="4" r="C46" t="n">
        <v>-873.25</v>
      </c>
      <c s="4" r="D46" t="n">
        <v>-0.62</v>
      </c>
      <c s="4" r="E46" t="n">
        <v>20.93</v>
      </c>
      <c s="4" r="F46" t="n">
        <v>7.07</v>
      </c>
      <c s="4" r="G46" t="n">
        <v>-5.6</v>
      </c>
      <c s="4" r="H46" t="n">
        <v>0.08</v>
      </c>
      <c s="4" r="I46" t="n">
        <v>9.02</v>
      </c>
      <c s="4" r="J46" t="n">
        <v>430.92</v>
      </c>
      <c s="4" r="K46" t="n">
        <v>3.82</v>
      </c>
    </row>
    <row r="47" spans="1:11">
      <c s="3" r="A47" t="n">
        <v>1325.77</v>
      </c>
      <c s="3" r="B47" t="n">
        <v>-964.54</v>
      </c>
      <c s="3" r="C47" t="n">
        <v>-877.45</v>
      </c>
      <c s="3" r="D47" t="n">
        <v>-0.62</v>
      </c>
      <c s="3" r="E47" t="n">
        <v>20.07</v>
      </c>
      <c s="3" r="F47" t="n">
        <v>5.66</v>
      </c>
      <c s="3" r="G47" t="n">
        <v>-4.2</v>
      </c>
      <c s="3" r="H47" t="n">
        <v>0</v>
      </c>
      <c s="3" r="I47" t="n">
        <v>7.05</v>
      </c>
      <c s="3" r="J47" t="n">
        <v>351.18</v>
      </c>
      <c s="3" r="K47" t="n">
        <v>0</v>
      </c>
    </row>
    <row r="48" spans="1:11">
      <c s="4" r="A48" t="n">
        <v>1367.06</v>
      </c>
      <c s="4" r="B48" t="n">
        <v>-956.79</v>
      </c>
      <c s="4" r="C48" t="n">
        <v>-881.62</v>
      </c>
      <c s="4" r="D48" t="n">
        <v>-0.66</v>
      </c>
      <c s="4" r="E48" t="n">
        <v>41.29</v>
      </c>
      <c s="4" r="F48" t="n">
        <v>7.75</v>
      </c>
      <c s="4" r="G48" t="n">
        <v>-4.17</v>
      </c>
      <c s="4" r="H48" t="n">
        <v>-0.04</v>
      </c>
      <c s="4" r="I48" t="n">
        <v>8.800000000000001</v>
      </c>
      <c s="4" r="J48" t="n">
        <v>213.14</v>
      </c>
      <c s="4" r="K48" t="n">
        <v>-0.97</v>
      </c>
    </row>
    <row r="49" spans="1:11">
      <c s="3" r="A49" t="n">
        <v>1385.44</v>
      </c>
      <c s="3" r="B49" t="n">
        <v>-952.5599999999999</v>
      </c>
      <c s="3" r="C49" t="n">
        <v>-884.42</v>
      </c>
      <c s="3" r="D49" t="n">
        <v>-0.64</v>
      </c>
      <c s="3" r="E49" t="n">
        <v>18.38</v>
      </c>
      <c s="3" r="F49" t="n">
        <v>4.23</v>
      </c>
      <c s="3" r="G49" t="n">
        <v>-2.8</v>
      </c>
      <c s="3" r="H49" t="n">
        <v>0.02</v>
      </c>
      <c s="3" r="I49" t="n">
        <v>5.07</v>
      </c>
      <c s="3" r="J49" t="n">
        <v>275.99</v>
      </c>
      <c s="3" r="K49" t="n">
        <v>1.09</v>
      </c>
    </row>
    <row r="50" spans="1:11">
      <c s="4" r="A50" t="n">
        <v>1446.6</v>
      </c>
      <c s="4" r="B50" t="n">
        <v>-938.39</v>
      </c>
      <c s="4" r="C50" t="n">
        <v>-895.63</v>
      </c>
      <c s="4" r="D50" t="n">
        <v>-0.63</v>
      </c>
      <c s="4" r="E50" t="n">
        <v>61.16</v>
      </c>
      <c s="4" r="F50" t="n">
        <v>14.17</v>
      </c>
      <c s="4" r="G50" t="n">
        <v>-11.21</v>
      </c>
      <c s="4" r="H50" t="n">
        <v>0.01</v>
      </c>
      <c s="4" r="I50" t="n">
        <v>18.07</v>
      </c>
      <c s="4" r="J50" t="n">
        <v>295.42</v>
      </c>
      <c s="4" r="K50" t="n">
        <v>0.16</v>
      </c>
    </row>
    <row r="51" spans="1:11">
      <c s="3" r="A51" t="n">
        <v>1486.12</v>
      </c>
      <c s="3" r="B51" t="n">
        <v>-933.46</v>
      </c>
      <c s="3" r="C51" t="n">
        <v>-898.42</v>
      </c>
      <c s="3" r="D51" t="n">
        <v>-0.65</v>
      </c>
      <c s="3" r="E51" t="n">
        <v>39.52</v>
      </c>
      <c s="3" r="F51" t="n">
        <v>4.93</v>
      </c>
      <c s="3" r="G51" t="n">
        <v>-2.79</v>
      </c>
      <c s="3" r="H51" t="n">
        <v>-0.02</v>
      </c>
      <c s="3" r="I51" t="n">
        <v>5.66</v>
      </c>
      <c s="3" r="J51" t="n">
        <v>143.34</v>
      </c>
      <c s="3" r="K51" t="n">
        <v>-0.51</v>
      </c>
    </row>
    <row r="52" spans="1:11">
      <c s="4" r="A52" t="n">
        <v>1506.77</v>
      </c>
      <c s="4" r="B52" t="n">
        <v>-930.62</v>
      </c>
      <c s="4" r="C52" t="n">
        <v>-900.53</v>
      </c>
      <c s="4" r="D52" t="n">
        <v>-0.63</v>
      </c>
      <c s="4" r="E52" t="n">
        <v>20.65</v>
      </c>
      <c s="4" r="F52" t="n">
        <v>2.84</v>
      </c>
      <c s="4" r="G52" t="n">
        <v>-2.11</v>
      </c>
      <c s="4" r="H52" t="n">
        <v>0.02</v>
      </c>
      <c s="4" r="I52" t="n">
        <v>3.54</v>
      </c>
      <c s="4" r="J52" t="n">
        <v>171.33</v>
      </c>
      <c s="4" r="K52" t="n">
        <v>0.97</v>
      </c>
    </row>
    <row r="53" spans="1:11">
      <c s="3" r="A53" t="n">
        <v>1526.78</v>
      </c>
      <c s="3" r="B53" t="n">
        <v>-927.08</v>
      </c>
      <c s="3" r="C53" t="n">
        <v>-903.33</v>
      </c>
      <c s="3" r="D53" t="n">
        <v>-0.61</v>
      </c>
      <c s="3" r="E53" t="n">
        <v>20.01</v>
      </c>
      <c s="3" r="F53" t="n">
        <v>3.54</v>
      </c>
      <c s="3" r="G53" t="n">
        <v>-2.8</v>
      </c>
      <c s="3" r="H53" t="n">
        <v>0.02</v>
      </c>
      <c s="3" r="I53" t="n">
        <v>4.51</v>
      </c>
      <c s="3" r="J53" t="n">
        <v>225.56</v>
      </c>
      <c s="3" r="K53" t="n">
        <v>1</v>
      </c>
    </row>
    <row r="54" spans="1:11">
      <c s="4" r="A54" t="n">
        <v>1546.74</v>
      </c>
      <c s="4" r="B54" t="n">
        <v>-922.83</v>
      </c>
      <c s="4" r="C54" t="n">
        <v>-906.85</v>
      </c>
      <c s="4" r="D54" t="n">
        <v>-0.62</v>
      </c>
      <c s="4" r="E54" t="n">
        <v>19.96</v>
      </c>
      <c s="4" r="F54" t="n">
        <v>4.25</v>
      </c>
      <c s="4" r="G54" t="n">
        <v>-3.52</v>
      </c>
      <c s="4" r="H54" t="n">
        <v>-0.01</v>
      </c>
      <c s="4" r="I54" t="n">
        <v>5.52</v>
      </c>
      <c s="4" r="J54" t="n">
        <v>276.47</v>
      </c>
      <c s="4" r="K54" t="n">
        <v>-0.5</v>
      </c>
    </row>
    <row r="55" spans="1:11">
      <c s="3" r="A55" t="n">
        <v>1586.56</v>
      </c>
      <c s="3" r="B55" t="n">
        <v>-919.28</v>
      </c>
      <c s="3" r="C55" t="n">
        <v>-909.65</v>
      </c>
      <c s="3" r="D55" t="n">
        <v>-0.63</v>
      </c>
      <c s="3" r="E55" t="n">
        <v>39.82</v>
      </c>
      <c s="3" r="F55" t="n">
        <v>3.55</v>
      </c>
      <c s="3" r="G55" t="n">
        <v>-2.8</v>
      </c>
      <c s="3" r="H55" t="n">
        <v>-0.01</v>
      </c>
      <c s="3" r="I55" t="n">
        <v>4.52</v>
      </c>
      <c s="3" r="J55" t="n">
        <v>113.54</v>
      </c>
      <c s="3" r="K55" t="n">
        <v>-0.25</v>
      </c>
    </row>
    <row r="56" spans="1:11">
      <c s="4" r="A56" t="n">
        <v>1606.61</v>
      </c>
      <c s="4" r="B56" t="n">
        <v>-917.89</v>
      </c>
      <c s="4" r="C56" t="n">
        <v>-909.64</v>
      </c>
      <c s="4" r="D56" t="n">
        <v>-0.67</v>
      </c>
      <c s="4" r="E56" t="n">
        <v>20.05</v>
      </c>
      <c s="4" r="F56" t="n">
        <v>1.39</v>
      </c>
      <c s="4" r="G56" t="n">
        <v>0.01</v>
      </c>
      <c s="4" r="H56" t="n">
        <v>-0.04</v>
      </c>
      <c s="4" r="I56" t="n">
        <v>1.39</v>
      </c>
      <c s="4" r="J56" t="n">
        <v>69.33</v>
      </c>
      <c s="4" r="K56" t="n">
        <v>-2</v>
      </c>
    </row>
    <row r="57" spans="1:11">
      <c s="3" r="A57" t="n">
        <v>1626.6</v>
      </c>
      <c s="3" r="B57" t="n">
        <v>-914.34</v>
      </c>
      <c s="3" r="C57" t="n">
        <v>-912.45</v>
      </c>
      <c s="3" r="D57" t="n">
        <v>-0.6</v>
      </c>
      <c s="3" r="E57" t="n">
        <v>19.99</v>
      </c>
      <c s="3" r="F57" t="n">
        <v>3.55</v>
      </c>
      <c s="3" r="G57" t="n">
        <v>-2.81</v>
      </c>
      <c s="3" r="H57" t="n">
        <v>0.07000000000000001</v>
      </c>
      <c s="3" r="I57" t="n">
        <v>4.53</v>
      </c>
      <c s="3" r="J57" t="n">
        <v>226.49</v>
      </c>
      <c s="3" r="K57" t="n">
        <v>3.5</v>
      </c>
    </row>
    <row r="58" spans="1:11">
      <c s="4" r="A58" t="n">
        <v>1647.48</v>
      </c>
      <c s="4" r="B58" t="n">
        <v>-912.9400000000001</v>
      </c>
      <c s="4" r="C58" t="n">
        <v>-912.4299999999999</v>
      </c>
      <c s="4" r="D58" t="n">
        <v>-0.66</v>
      </c>
      <c s="4" r="E58" t="n">
        <v>20.88</v>
      </c>
      <c s="4" r="F58" t="n">
        <v>1.4</v>
      </c>
      <c s="4" r="G58" t="n">
        <v>0.02</v>
      </c>
      <c s="4" r="H58" t="n">
        <v>-0.06</v>
      </c>
      <c s="4" r="I58" t="n">
        <v>1.4</v>
      </c>
      <c s="4" r="J58" t="n">
        <v>67.06</v>
      </c>
      <c s="4" r="K58" t="n">
        <v>-2.87</v>
      </c>
    </row>
    <row r="59" spans="1:11">
      <c s="3" r="A59" t="n">
        <v>1686.8</v>
      </c>
      <c s="3" r="B59" t="n">
        <v>-910.1</v>
      </c>
      <c s="3" r="C59" t="n">
        <v>-915.25</v>
      </c>
      <c s="3" r="D59" t="n">
        <v>-0.61</v>
      </c>
      <c s="3" r="E59" t="n">
        <v>39.32</v>
      </c>
      <c s="3" r="F59" t="n">
        <v>2.84</v>
      </c>
      <c s="3" r="G59" t="n">
        <v>-2.82</v>
      </c>
      <c s="3" r="H59" t="n">
        <v>0.05</v>
      </c>
      <c s="3" r="I59" t="n">
        <v>4</v>
      </c>
      <c s="3" r="J59" t="n">
        <v>101.79</v>
      </c>
      <c s="3" r="K59" t="n">
        <v>1.27</v>
      </c>
    </row>
    <row r="60" spans="1:11">
      <c s="4" r="A60" t="n">
        <v>1707.65</v>
      </c>
      <c s="4" r="B60" t="n">
        <v>-910.1</v>
      </c>
      <c s="4" r="C60" t="n">
        <v>-915.25</v>
      </c>
      <c s="4" r="D60" t="n">
        <v>-0.63</v>
      </c>
      <c s="4" r="E60" t="n">
        <v>20.85</v>
      </c>
      <c s="4" r="F60" t="n">
        <v>0</v>
      </c>
      <c s="4" r="G60" t="n">
        <v>0</v>
      </c>
      <c s="4" r="H60" t="n">
        <v>-0.02</v>
      </c>
      <c s="4" r="I60" t="n">
        <v>0</v>
      </c>
      <c s="4" r="J60" t="n">
        <v>0</v>
      </c>
      <c s="4" r="K60" t="n">
        <v>-0.96</v>
      </c>
    </row>
    <row r="61" spans="1:11">
      <c s="3" r="A61" t="n">
        <v>1727.8</v>
      </c>
      <c s="3" r="B61" t="n">
        <v>-907.29</v>
      </c>
      <c s="3" r="C61" t="n">
        <v>-915.9299999999999</v>
      </c>
      <c s="3" r="D61" t="n">
        <v>-0.65</v>
      </c>
      <c s="3" r="E61" t="n">
        <v>20.15</v>
      </c>
      <c s="3" r="F61" t="n">
        <v>2.81</v>
      </c>
      <c s="3" r="G61" t="n">
        <v>-0.68</v>
      </c>
      <c s="3" r="H61" t="n">
        <v>-0.02</v>
      </c>
      <c s="3" r="I61" t="n">
        <v>2.89</v>
      </c>
      <c s="3" r="J61" t="n">
        <v>143.48</v>
      </c>
      <c s="3" r="K61" t="n">
        <v>-0.99</v>
      </c>
    </row>
    <row r="62" spans="1:11">
      <c s="4" r="A62" t="n">
        <v>1766.66</v>
      </c>
      <c s="4" r="B62" t="n">
        <v>-907.97</v>
      </c>
      <c s="4" r="C62" t="n">
        <v>-916.65</v>
      </c>
      <c s="4" r="D62" t="n">
        <v>-0.63</v>
      </c>
      <c s="4" r="E62" t="n">
        <v>38.86</v>
      </c>
      <c s="4" r="F62" t="n">
        <v>-0.68</v>
      </c>
      <c s="4" r="G62" t="n">
        <v>-0.72</v>
      </c>
      <c s="4" r="H62" t="n">
        <v>0.02</v>
      </c>
      <c s="4" r="I62" t="n">
        <v>0.99</v>
      </c>
      <c s="4" r="J62" t="n">
        <v>-25.49</v>
      </c>
      <c s="4" r="K62" t="n">
        <v>0.51</v>
      </c>
    </row>
    <row r="63" spans="1:11">
      <c s="3" r="A63" t="n">
        <v>1786.75</v>
      </c>
      <c s="3" r="B63" t="n">
        <v>-905.85</v>
      </c>
      <c s="3" r="C63" t="n">
        <v>-918.05</v>
      </c>
      <c s="3" r="D63" t="n">
        <v>-0.61</v>
      </c>
      <c s="3" r="E63" t="n">
        <v>20.09</v>
      </c>
      <c s="3" r="F63" t="n">
        <v>2.12</v>
      </c>
      <c s="3" r="G63" t="n">
        <v>-1.4</v>
      </c>
      <c s="3" r="H63" t="n">
        <v>0.02</v>
      </c>
      <c s="3" r="I63" t="n">
        <v>2.54</v>
      </c>
      <c s="3" r="J63" t="n">
        <v>126.46</v>
      </c>
      <c s="3" r="K63" t="n">
        <v>1</v>
      </c>
    </row>
    <row r="64" spans="1:11">
      <c s="4" r="A64" t="n">
        <v>1806.65</v>
      </c>
      <c s="4" r="B64" t="n">
        <v>-872.8200000000001</v>
      </c>
      <c s="4" r="C64" t="n">
        <v>-926.26</v>
      </c>
      <c s="4" r="D64" t="n">
        <v>-2.2</v>
      </c>
      <c s="4" r="E64" t="n">
        <v>19.9</v>
      </c>
      <c s="4" r="F64" t="n">
        <v>33.03</v>
      </c>
      <c s="4" r="G64" t="n">
        <v>-8.210000000000001</v>
      </c>
      <c s="4" r="H64" t="n">
        <v>-1.59</v>
      </c>
      <c s="4" r="I64" t="n">
        <v>34.04</v>
      </c>
      <c s="4" r="J64" t="n">
        <v>-1710.3</v>
      </c>
      <c s="4" r="K64" t="n">
        <v>-79.90000000000001</v>
      </c>
    </row>
    <row r="65" spans="1:11">
      <c s="3" r="A65" t="n">
        <v>1827.97</v>
      </c>
      <c s="3" r="B65" t="n">
        <v>-905.15</v>
      </c>
      <c s="3" r="C65" t="n">
        <v>-918.04</v>
      </c>
      <c s="3" r="D65" t="n">
        <v>-0.63</v>
      </c>
      <c s="3" r="E65" t="n">
        <v>21.32</v>
      </c>
      <c s="3" r="F65" t="n">
        <v>-32.33</v>
      </c>
      <c s="3" r="G65" t="n">
        <v>8.220000000000001</v>
      </c>
      <c s="3" r="H65" t="n">
        <v>1.57</v>
      </c>
      <c s="3" r="I65" t="n">
        <v>33.36</v>
      </c>
      <c s="3" r="J65" t="n">
        <v>-1564.66</v>
      </c>
      <c s="3" r="K65" t="n">
        <v>73.64</v>
      </c>
    </row>
    <row r="66" spans="1:11">
      <c s="4" r="A66" t="n">
        <v>1887.96</v>
      </c>
      <c s="4" r="B66" t="n">
        <v>-904.45</v>
      </c>
      <c s="4" r="C66" t="n">
        <v>-918.04</v>
      </c>
      <c s="4" r="D66" t="n">
        <v>-0.63</v>
      </c>
      <c s="4" r="E66" t="n">
        <v>59.99</v>
      </c>
      <c s="4" r="F66" t="n">
        <v>0.7</v>
      </c>
      <c s="4" r="G66" t="n">
        <v>0</v>
      </c>
      <c s="4" r="H66" t="n">
        <v>0</v>
      </c>
      <c s="4" r="I66" t="n">
        <v>0.7</v>
      </c>
      <c s="4" r="J66" t="n">
        <v>11.67</v>
      </c>
      <c s="4" r="K66" t="n">
        <v>0</v>
      </c>
    </row>
    <row r="67" spans="1:11">
      <c s="5" r="A67" t="s">
        <v>13</v>
      </c>
      <c s="6" r="E67">
        <f>SUM(E4:E66)
</f>
        <v/>
      </c>
      <c s="6" r="F67">
        <f>SUM(F4:F66)
</f>
        <v/>
      </c>
      <c s="6" r="G67">
        <f>SUM(G4:G66)
</f>
        <v/>
      </c>
      <c s="6" r="H67">
        <f>SUM(H4:H66)
</f>
        <v/>
      </c>
      <c s="6" r="I67">
        <f>SUM(I4:I66)
</f>
        <v/>
      </c>
      <c s="6" r="J67">
        <f>SUM(J4:J66)
</f>
        <v/>
      </c>
      <c s="6" r="K67">
        <f>SUM(K4:K66)
</f>
        <v/>
      </c>
    </row>
    <row r="68" spans="1:11">
      <c s="5" r="A68" t="s">
        <v>14</v>
      </c>
      <c s="6" r="E68">
        <f>AVERAGE(E4:E66)
</f>
        <v/>
      </c>
      <c s="6" r="F68">
        <f>AVERAGE(F4:F66)
</f>
        <v/>
      </c>
      <c s="6" r="G68">
        <f>AVERAGE(G4:G66)
</f>
        <v/>
      </c>
      <c s="6" r="H68">
        <f>AVERAGE(H4:H66)
</f>
        <v/>
      </c>
      <c s="6" r="I68">
        <f>AVERAGE(I4:I66)
</f>
        <v/>
      </c>
      <c s="6" r="J68">
        <f>AVERAGE(J4:J66)
</f>
        <v/>
      </c>
      <c s="6" r="K68">
        <f>AVERAGE(K4:K66)
</f>
        <v/>
      </c>
    </row>
    <row r="69" spans="1:11">
      <c s="5" r="A69" t="s">
        <v>15</v>
      </c>
      <c s="6" r="E69">
        <f>VAR(E4:E66)
</f>
        <v/>
      </c>
      <c s="6" r="F69">
        <f>VAR(F4:F66)
</f>
        <v/>
      </c>
      <c s="6" r="G69">
        <f>VAR(G4:G66)
</f>
        <v/>
      </c>
      <c s="6" r="H69">
        <f>VAR(H4:H66)
</f>
        <v/>
      </c>
      <c s="6" r="I69">
        <f>VAR(I4:I66)
</f>
        <v/>
      </c>
      <c s="6" r="J69">
        <f>VAR(J4:J66)
</f>
        <v/>
      </c>
      <c s="6" r="K69">
        <f>VAR(K4:K66)
</f>
        <v/>
      </c>
    </row>
    <row r="70" spans="1:11">
      <c s="5" r="A70" t="s">
        <v>16</v>
      </c>
      <c s="6" r="E70">
        <f>STDEV(E4:E66)
</f>
        <v/>
      </c>
      <c s="6" r="F70">
        <f>STDEV(F4:F66)
</f>
        <v/>
      </c>
      <c s="6" r="G70">
        <f>STDEV(G4:G66)
</f>
        <v/>
      </c>
      <c s="6" r="H70">
        <f>STDEV(H4:H66)
</f>
        <v/>
      </c>
      <c s="6" r="I70">
        <f>STDEV(I4:I66)
</f>
        <v/>
      </c>
      <c s="6" r="J70">
        <f>STDEV(J4:J66)
</f>
        <v/>
      </c>
      <c s="6" r="K70">
        <f>STDEV(K4:K66)
</f>
        <v/>
      </c>
    </row>
  </sheetData>
  <mergeCells count="6">
    <mergeCell ref="A1:K2"/>
    <mergeCell ref="A3:K5"/>
    <mergeCell ref="A67:D67"/>
    <mergeCell ref="A68:D68"/>
    <mergeCell ref="A69:D69"/>
    <mergeCell ref="A70:D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