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<sst xmlns="http://schemas.openxmlformats.org/spreadsheetml/2006/main" uniqueCount="17">
  <si>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RW05_06_2017_366-L160-R210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</si>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</sst>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-1343.02</v>
      </c>
      <c s="3" r="C7" t="n">
        <v>-539.64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20.26</v>
      </c>
      <c s="4" r="B8" t="n">
        <v>-1343.01</v>
      </c>
      <c s="4" r="C8" t="n">
        <v>-540.35</v>
      </c>
      <c s="4" r="D8" t="n">
        <v>0.03</v>
      </c>
      <c s="4" r="E8" t="n">
        <v>20.26</v>
      </c>
      <c s="4" r="F8" t="n">
        <v>0.01</v>
      </c>
      <c s="4" r="G8" t="n">
        <v>-0.71</v>
      </c>
      <c s="4" r="H8" t="n">
        <v>0.02</v>
      </c>
      <c s="4" r="I8" t="n">
        <v>0.71</v>
      </c>
      <c s="4" r="J8" t="n">
        <v>-35.05</v>
      </c>
      <c s="4" r="K8" t="n">
        <v>0.99</v>
      </c>
    </row>
    <row r="9" spans="1:11">
      <c s="3" r="A9" t="n">
        <v>141.61</v>
      </c>
      <c s="3" r="B9" t="n">
        <v>-1311.93</v>
      </c>
      <c s="3" r="C9" t="n">
        <v>-527.2</v>
      </c>
      <c s="3" r="D9" t="n">
        <v>-2.04</v>
      </c>
      <c s="3" r="E9" t="n">
        <v>121.35</v>
      </c>
      <c s="3" r="F9" t="n">
        <v>31.08</v>
      </c>
      <c s="3" r="G9" t="n">
        <v>13.15</v>
      </c>
      <c s="3" r="H9" t="n">
        <v>-2.07</v>
      </c>
      <c s="3" r="I9" t="n">
        <v>33.75</v>
      </c>
      <c s="3" r="J9" t="n">
        <v>-278.1</v>
      </c>
      <c s="3" r="K9" t="n">
        <v>-17.06</v>
      </c>
    </row>
    <row r="10" spans="1:11">
      <c s="4" r="A10" t="n">
        <v>200.24</v>
      </c>
      <c s="4" r="B10" t="n">
        <v>-1343.01</v>
      </c>
      <c s="4" r="C10" t="n">
        <v>-540.35</v>
      </c>
      <c s="4" r="D10" t="n">
        <v>0</v>
      </c>
      <c s="4" r="E10" t="n">
        <v>58.63</v>
      </c>
      <c s="4" r="F10" t="n">
        <v>-31.08</v>
      </c>
      <c s="4" r="G10" t="n">
        <v>-13.15</v>
      </c>
      <c s="4" r="H10" t="n">
        <v>2.04</v>
      </c>
      <c s="4" r="I10" t="n">
        <v>33.75</v>
      </c>
      <c s="4" r="J10" t="n">
        <v>-575.6</v>
      </c>
      <c s="4" r="K10" t="n">
        <v>34.79</v>
      </c>
    </row>
    <row r="11" spans="1:11">
      <c s="3" r="A11" t="n">
        <v>221.4</v>
      </c>
      <c s="3" r="B11" t="n">
        <v>-1341.63</v>
      </c>
      <c s="3" r="C11" t="n">
        <v>-539.62</v>
      </c>
      <c s="3" r="D11" t="n">
        <v>0.01</v>
      </c>
      <c s="3" r="E11" t="n">
        <v>21.16</v>
      </c>
      <c s="3" r="F11" t="n">
        <v>1.38</v>
      </c>
      <c s="3" r="G11" t="n">
        <v>0.73</v>
      </c>
      <c s="3" r="H11" t="n">
        <v>0.01</v>
      </c>
      <c s="3" r="I11" t="n">
        <v>1.56</v>
      </c>
      <c s="3" r="J11" t="n">
        <v>73.78</v>
      </c>
      <c s="3" r="K11" t="n">
        <v>0.47</v>
      </c>
    </row>
    <row r="12" spans="1:11">
      <c s="4" r="A12" t="n">
        <v>242.06</v>
      </c>
      <c s="4" r="B12" t="n">
        <v>-1343.01</v>
      </c>
      <c s="4" r="C12" t="n">
        <v>-540.35</v>
      </c>
      <c s="4" r="D12" t="n">
        <v>0.03</v>
      </c>
      <c s="4" r="E12" t="n">
        <v>20.66</v>
      </c>
      <c s="4" r="F12" t="n">
        <v>-1.38</v>
      </c>
      <c s="4" r="G12" t="n">
        <v>-0.73</v>
      </c>
      <c s="4" r="H12" t="n">
        <v>0.02</v>
      </c>
      <c s="4" r="I12" t="n">
        <v>1.56</v>
      </c>
      <c s="4" r="J12" t="n">
        <v>-75.56999999999999</v>
      </c>
      <c s="4" r="K12" t="n">
        <v>0.97</v>
      </c>
    </row>
    <row r="13" spans="1:11">
      <c s="3" r="A13" t="n">
        <v>321.61</v>
      </c>
      <c s="3" r="B13" t="n">
        <v>-1343.03</v>
      </c>
      <c s="3" r="C13" t="n">
        <v>-538.9400000000001</v>
      </c>
      <c s="3" r="D13" t="n">
        <v>-0.02</v>
      </c>
      <c s="3" r="E13" t="n">
        <v>79.55</v>
      </c>
      <c s="3" r="F13" t="n">
        <v>-0.02</v>
      </c>
      <c s="3" r="G13" t="n">
        <v>1.41</v>
      </c>
      <c s="3" r="H13" t="n">
        <v>-0.05</v>
      </c>
      <c s="3" r="I13" t="n">
        <v>1.41</v>
      </c>
      <c s="3" r="J13" t="n">
        <v>-17.73</v>
      </c>
      <c s="3" r="K13" t="n">
        <v>-0.63</v>
      </c>
    </row>
    <row r="14" spans="1:11">
      <c s="4" r="A14" t="n">
        <v>381.55</v>
      </c>
      <c s="4" r="B14" t="n">
        <v>-1341.64</v>
      </c>
      <c s="4" r="C14" t="n">
        <v>-538.91</v>
      </c>
      <c s="4" r="D14" t="n">
        <v>0</v>
      </c>
      <c s="4" r="E14" t="n">
        <v>59.94</v>
      </c>
      <c s="4" r="F14" t="n">
        <v>1.39</v>
      </c>
      <c s="4" r="G14" t="n">
        <v>0.03</v>
      </c>
      <c s="4" r="H14" t="n">
        <v>0.02</v>
      </c>
      <c s="4" r="I14" t="n">
        <v>1.39</v>
      </c>
      <c s="4" r="J14" t="n">
        <v>23.2</v>
      </c>
      <c s="4" r="K14" t="n">
        <v>0.33</v>
      </c>
    </row>
    <row r="15" spans="1:11">
      <c s="3" r="A15" t="n">
        <v>400.31</v>
      </c>
      <c s="3" r="B15" t="n">
        <v>-1341.64</v>
      </c>
      <c s="3" r="C15" t="n">
        <v>-538.92</v>
      </c>
      <c s="3" r="D15" t="n">
        <v>0.03</v>
      </c>
      <c s="3" r="E15" t="n">
        <v>18.76</v>
      </c>
      <c s="3" r="F15" t="n">
        <v>0</v>
      </c>
      <c s="3" r="G15" t="n">
        <v>-0.01</v>
      </c>
      <c s="3" r="H15" t="n">
        <v>0.03</v>
      </c>
      <c s="3" r="I15" t="n">
        <v>0.01</v>
      </c>
      <c s="3" r="J15" t="n">
        <v>-0.53</v>
      </c>
      <c s="3" r="K15" t="n">
        <v>1.6</v>
      </c>
    </row>
    <row r="16" spans="1:11">
      <c s="4" r="A16" t="n">
        <v>420.26</v>
      </c>
      <c s="4" r="B16" t="n">
        <v>-1338.86</v>
      </c>
      <c s="4" r="C16" t="n">
        <v>-538.87</v>
      </c>
      <c s="4" r="D16" t="n">
        <v>0.05</v>
      </c>
      <c s="4" r="E16" t="n">
        <v>19.95</v>
      </c>
      <c s="4" r="F16" t="n">
        <v>2.78</v>
      </c>
      <c s="4" r="G16" t="n">
        <v>0.05</v>
      </c>
      <c s="4" r="H16" t="n">
        <v>0.02</v>
      </c>
      <c s="4" r="I16" t="n">
        <v>2.78</v>
      </c>
      <c s="4" r="J16" t="n">
        <v>139.37</v>
      </c>
      <c s="4" r="K16" t="n">
        <v>1</v>
      </c>
    </row>
    <row r="17" spans="1:11">
      <c s="3" r="A17" t="n">
        <v>442.42</v>
      </c>
      <c s="3" r="B17" t="n">
        <v>-1337.45</v>
      </c>
      <c s="3" r="C17" t="n">
        <v>-540.26</v>
      </c>
      <c s="3" r="D17" t="n">
        <v>0.07000000000000001</v>
      </c>
      <c s="3" r="E17" t="n">
        <v>22.16</v>
      </c>
      <c s="3" r="F17" t="n">
        <v>1.41</v>
      </c>
      <c s="3" r="G17" t="n">
        <v>-1.39</v>
      </c>
      <c s="3" r="H17" t="n">
        <v>0.02</v>
      </c>
      <c s="3" r="I17" t="n">
        <v>1.98</v>
      </c>
      <c s="3" r="J17" t="n">
        <v>89.34999999999999</v>
      </c>
      <c s="3" r="K17" t="n">
        <v>0.9</v>
      </c>
    </row>
    <row r="18" spans="1:11">
      <c s="4" r="A18" t="n">
        <v>462.35</v>
      </c>
      <c s="4" r="B18" t="n">
        <v>-1333.3</v>
      </c>
      <c s="4" r="C18" t="n">
        <v>-538.79</v>
      </c>
      <c s="4" r="D18" t="n">
        <v>0.05</v>
      </c>
      <c s="4" r="E18" t="n">
        <v>19.93</v>
      </c>
      <c s="4" r="F18" t="n">
        <v>4.15</v>
      </c>
      <c s="4" r="G18" t="n">
        <v>1.47</v>
      </c>
      <c s="4" r="H18" t="n">
        <v>-0.02</v>
      </c>
      <c s="4" r="I18" t="n">
        <v>4.4</v>
      </c>
      <c s="4" r="J18" t="n">
        <v>220.91</v>
      </c>
      <c s="4" r="K18" t="n">
        <v>-1</v>
      </c>
    </row>
    <row r="19" spans="1:11">
      <c s="3" r="A19" t="n">
        <v>501.18</v>
      </c>
      <c s="3" r="B19" t="n">
        <v>-1330.54</v>
      </c>
      <c s="3" r="C19" t="n">
        <v>-537.34</v>
      </c>
      <c s="3" r="D19" t="n">
        <v>0.07000000000000001</v>
      </c>
      <c s="3" r="E19" t="n">
        <v>38.83</v>
      </c>
      <c s="3" r="F19" t="n">
        <v>2.76</v>
      </c>
      <c s="3" r="G19" t="n">
        <v>1.45</v>
      </c>
      <c s="3" r="H19" t="n">
        <v>0.02</v>
      </c>
      <c s="3" r="I19" t="n">
        <v>3.12</v>
      </c>
      <c s="3" r="J19" t="n">
        <v>80.29000000000001</v>
      </c>
      <c s="3" r="K19" t="n">
        <v>0.52</v>
      </c>
    </row>
    <row r="20" spans="1:11">
      <c s="4" r="A20" t="n">
        <v>521.8099999999999</v>
      </c>
      <c s="4" r="B20" t="n">
        <v>-1294.61</v>
      </c>
      <c s="4" r="C20" t="n">
        <v>-523.4299999999999</v>
      </c>
      <c s="4" r="D20" t="n">
        <v>-2.37</v>
      </c>
      <c s="4" r="E20" t="n">
        <v>20.63</v>
      </c>
      <c s="4" r="F20" t="n">
        <v>35.93</v>
      </c>
      <c s="4" r="G20" t="n">
        <v>13.91</v>
      </c>
      <c s="4" r="H20" t="n">
        <v>-2.44</v>
      </c>
      <c s="4" r="I20" t="n">
        <v>38.53</v>
      </c>
      <c s="4" r="J20" t="n">
        <v>-1867.6</v>
      </c>
      <c s="4" r="K20" t="n">
        <v>-118.27</v>
      </c>
    </row>
    <row r="21" spans="1:11">
      <c s="3" r="A21" t="n">
        <v>562.8200000000001</v>
      </c>
      <c s="3" r="B21" t="n">
        <v>-1290.75</v>
      </c>
      <c s="3" r="C21" t="n">
        <v>-546.64</v>
      </c>
      <c s="3" r="D21" t="n">
        <v>2.62</v>
      </c>
      <c s="3" r="E21" t="n">
        <v>41.01</v>
      </c>
      <c s="3" r="F21" t="n">
        <v>3.86</v>
      </c>
      <c s="3" r="G21" t="n">
        <v>-23.21</v>
      </c>
      <c s="3" r="H21" t="n">
        <v>4.99</v>
      </c>
      <c s="3" r="I21" t="n">
        <v>23.53</v>
      </c>
      <c s="3" r="J21" t="n">
        <v>-573.73</v>
      </c>
      <c s="3" r="K21" t="n">
        <v>121.68</v>
      </c>
    </row>
    <row r="22" spans="1:11">
      <c s="4" r="A22" t="n">
        <v>620.99</v>
      </c>
      <c s="4" r="B22" t="n">
        <v>-1283.83</v>
      </c>
      <c s="4" r="C22" t="n">
        <v>-545.13</v>
      </c>
      <c s="4" r="D22" t="n">
        <v>2.67</v>
      </c>
      <c s="4" r="E22" t="n">
        <v>58.17</v>
      </c>
      <c s="4" r="F22" t="n">
        <v>6.92</v>
      </c>
      <c s="4" r="G22" t="n">
        <v>1.51</v>
      </c>
      <c s="4" r="H22" t="n">
        <v>0.05</v>
      </c>
      <c s="4" r="I22" t="n">
        <v>7.08</v>
      </c>
      <c s="4" r="J22" t="n">
        <v>-121.76</v>
      </c>
      <c s="4" r="K22" t="n">
        <v>0.86</v>
      </c>
    </row>
    <row r="23" spans="1:11">
      <c s="3" r="A23" t="n">
        <v>761.4299999999999</v>
      </c>
      <c s="3" r="B23" t="n">
        <v>-1253.39</v>
      </c>
      <c s="3" r="C23" t="n">
        <v>-536.23</v>
      </c>
      <c s="3" r="D23" t="n">
        <v>2.74</v>
      </c>
      <c s="3" r="E23" t="n">
        <v>140.44</v>
      </c>
      <c s="3" r="F23" t="n">
        <v>30.44</v>
      </c>
      <c s="3" r="G23" t="n">
        <v>8.9</v>
      </c>
      <c s="3" r="H23" t="n">
        <v>0.07000000000000001</v>
      </c>
      <c s="3" r="I23" t="n">
        <v>31.71</v>
      </c>
      <c s="3" r="J23" t="n">
        <v>-225.82</v>
      </c>
      <c s="3" r="K23" t="n">
        <v>0.5</v>
      </c>
    </row>
    <row r="24" spans="1:11">
      <c s="4" r="A24" t="n">
        <v>903</v>
      </c>
      <c s="4" r="B24" t="n">
        <v>-1224.37</v>
      </c>
      <c s="4" r="C24" t="n">
        <v>-525.9400000000001</v>
      </c>
      <c s="4" r="D24" t="n">
        <v>2.85</v>
      </c>
      <c s="4" r="E24" t="n">
        <v>141.57</v>
      </c>
      <c s="4" r="F24" t="n">
        <v>29.02</v>
      </c>
      <c s="4" r="G24" t="n">
        <v>10.29</v>
      </c>
      <c s="4" r="H24" t="n">
        <v>0.11</v>
      </c>
      <c s="4" r="I24" t="n">
        <v>30.79</v>
      </c>
      <c s="4" r="J24" t="n">
        <v>-217.49</v>
      </c>
      <c s="4" r="K24" t="n">
        <v>0.78</v>
      </c>
    </row>
    <row r="25" spans="1:11">
      <c s="3" r="A25" t="n">
        <v>944.46</v>
      </c>
      <c s="3" r="B25" t="n">
        <v>-1208.49</v>
      </c>
      <c s="3" r="C25" t="n">
        <v>-520.0700000000001</v>
      </c>
      <c s="3" r="D25" t="n">
        <v>2.68</v>
      </c>
      <c s="3" r="E25" t="n">
        <v>41.46</v>
      </c>
      <c s="3" r="F25" t="n">
        <v>15.88</v>
      </c>
      <c s="3" r="G25" t="n">
        <v>5.87</v>
      </c>
      <c s="3" r="H25" t="n">
        <v>-0.17</v>
      </c>
      <c s="3" r="I25" t="n">
        <v>16.93</v>
      </c>
      <c s="3" r="J25" t="n">
        <v>-408.35</v>
      </c>
      <c s="3" r="K25" t="n">
        <v>-4.1</v>
      </c>
    </row>
    <row r="26" spans="1:11">
      <c s="4" r="A26" t="n">
        <v>982.73</v>
      </c>
      <c s="4" r="B26" t="n">
        <v>-1232.09</v>
      </c>
      <c s="4" r="C26" t="n">
        <v>-521.11</v>
      </c>
      <c s="4" r="D26" t="n">
        <v>0.43</v>
      </c>
      <c s="4" r="E26" t="n">
        <v>38.27</v>
      </c>
      <c s="4" r="F26" t="n">
        <v>-23.6</v>
      </c>
      <c s="4" r="G26" t="n">
        <v>-1.04</v>
      </c>
      <c s="4" r="H26" t="n">
        <v>-2.25</v>
      </c>
      <c s="4" r="I26" t="n">
        <v>23.62</v>
      </c>
      <c s="4" r="J26" t="n">
        <v>-617.27</v>
      </c>
      <c s="4" r="K26" t="n">
        <v>-58.79</v>
      </c>
    </row>
    <row r="27" spans="1:11">
      <c s="3" r="A27" t="n">
        <v>1003.12</v>
      </c>
      <c s="3" r="B27" t="n">
        <v>-1226.56</v>
      </c>
      <c s="3" r="C27" t="n">
        <v>-519.62</v>
      </c>
      <c s="3" r="D27" t="n">
        <v>0.44</v>
      </c>
      <c s="3" r="E27" t="n">
        <v>20.39</v>
      </c>
      <c s="3" r="F27" t="n">
        <v>5.53</v>
      </c>
      <c s="3" r="G27" t="n">
        <v>1.49</v>
      </c>
      <c s="3" r="H27" t="n">
        <v>0.01</v>
      </c>
      <c s="3" r="I27" t="n">
        <v>5.73</v>
      </c>
      <c s="3" r="J27" t="n">
        <v>280.88</v>
      </c>
      <c s="3" r="K27" t="n">
        <v>0.49</v>
      </c>
    </row>
    <row r="28" spans="1:11">
      <c s="4" r="A28" t="n">
        <v>1024.31</v>
      </c>
      <c s="4" r="B28" t="n">
        <v>-1221.1</v>
      </c>
      <c s="4" r="C28" t="n">
        <v>-513.9</v>
      </c>
      <c s="4" r="D28" t="n">
        <v>0.38</v>
      </c>
      <c s="4" r="E28" t="n">
        <v>21.19</v>
      </c>
      <c s="4" r="F28" t="n">
        <v>5.46</v>
      </c>
      <c s="4" r="G28" t="n">
        <v>5.72</v>
      </c>
      <c s="4" r="H28" t="n">
        <v>-0.06</v>
      </c>
      <c s="4" r="I28" t="n">
        <v>7.91</v>
      </c>
      <c s="4" r="J28" t="n">
        <v>373.18</v>
      </c>
      <c s="4" r="K28" t="n">
        <v>-2.83</v>
      </c>
    </row>
    <row r="29" spans="1:11">
      <c s="3" r="A29" t="n">
        <v>1062.55</v>
      </c>
      <c s="3" r="B29" t="n">
        <v>-1214.17</v>
      </c>
      <c s="3" r="C29" t="n">
        <v>-512.39</v>
      </c>
      <c s="3" r="D29" t="n">
        <v>0.41</v>
      </c>
      <c s="3" r="E29" t="n">
        <v>38.24</v>
      </c>
      <c s="3" r="F29" t="n">
        <v>6.93</v>
      </c>
      <c s="3" r="G29" t="n">
        <v>1.51</v>
      </c>
      <c s="3" r="H29" t="n">
        <v>0.03</v>
      </c>
      <c s="3" r="I29" t="n">
        <v>7.09</v>
      </c>
      <c s="3" r="J29" t="n">
        <v>185.48</v>
      </c>
      <c s="3" r="K29" t="n">
        <v>0.78</v>
      </c>
    </row>
    <row r="30" spans="1:11">
      <c s="4" r="A30" t="n">
        <v>1082.92</v>
      </c>
      <c s="4" r="B30" t="n">
        <v>-1209.36</v>
      </c>
      <c s="4" r="C30" t="n">
        <v>-509.5</v>
      </c>
      <c s="4" r="D30" t="n">
        <v>0.43</v>
      </c>
      <c s="4" r="E30" t="n">
        <v>20.37</v>
      </c>
      <c s="4" r="F30" t="n">
        <v>4.81</v>
      </c>
      <c s="4" r="G30" t="n">
        <v>2.89</v>
      </c>
      <c s="4" r="H30" t="n">
        <v>0.02</v>
      </c>
      <c s="4" r="I30" t="n">
        <v>5.61</v>
      </c>
      <c s="4" r="J30" t="n">
        <v>275.48</v>
      </c>
      <c s="4" r="K30" t="n">
        <v>0.98</v>
      </c>
    </row>
    <row r="31" spans="1:11">
      <c s="3" r="A31" t="n">
        <v>1103.3</v>
      </c>
      <c s="3" r="B31" t="n">
        <v>-1200.33</v>
      </c>
      <c s="3" r="C31" t="n">
        <v>-509.37</v>
      </c>
      <c s="3" r="D31" t="n">
        <v>0.52</v>
      </c>
      <c s="3" r="E31" t="n">
        <v>20.38</v>
      </c>
      <c s="3" r="F31" t="n">
        <v>9.029999999999999</v>
      </c>
      <c s="3" r="G31" t="n">
        <v>0.13</v>
      </c>
      <c s="3" r="H31" t="n">
        <v>0.09</v>
      </c>
      <c s="3" r="I31" t="n">
        <v>9.029999999999999</v>
      </c>
      <c s="3" r="J31" t="n">
        <v>443.13</v>
      </c>
      <c s="3" r="K31" t="n">
        <v>4.42</v>
      </c>
    </row>
    <row r="32" spans="1:11">
      <c s="4" r="A32" t="n">
        <v>1124.91</v>
      </c>
      <c s="4" r="B32" t="n">
        <v>-1196.23</v>
      </c>
      <c s="4" r="C32" t="n">
        <v>-505.08</v>
      </c>
      <c s="4" r="D32" t="n">
        <v>0.49</v>
      </c>
      <c s="4" r="E32" t="n">
        <v>21.61</v>
      </c>
      <c s="4" r="F32" t="n">
        <v>4.1</v>
      </c>
      <c s="4" r="G32" t="n">
        <v>4.29</v>
      </c>
      <c s="4" r="H32" t="n">
        <v>-0.03</v>
      </c>
      <c s="4" r="I32" t="n">
        <v>5.93</v>
      </c>
      <c s="4" r="J32" t="n">
        <v>274.6</v>
      </c>
      <c s="4" r="K32" t="n">
        <v>-1.39</v>
      </c>
    </row>
    <row r="33" spans="1:11">
      <c s="3" r="A33" t="n">
        <v>1164.52</v>
      </c>
      <c s="3" r="B33" t="n">
        <v>-1189.34</v>
      </c>
      <c s="3" r="C33" t="n">
        <v>-502.16</v>
      </c>
      <c s="3" r="D33" t="n">
        <v>0.54</v>
      </c>
      <c s="3" r="E33" t="n">
        <v>39.61</v>
      </c>
      <c s="3" r="F33" t="n">
        <v>6.89</v>
      </c>
      <c s="3" r="G33" t="n">
        <v>2.92</v>
      </c>
      <c s="3" r="H33" t="n">
        <v>0.05</v>
      </c>
      <c s="3" r="I33" t="n">
        <v>7.48</v>
      </c>
      <c s="3" r="J33" t="n">
        <v>188.92</v>
      </c>
      <c s="3" r="K33" t="n">
        <v>1.26</v>
      </c>
    </row>
    <row r="34" spans="1:11">
      <c s="4" r="A34" t="n">
        <v>1184.82</v>
      </c>
      <c s="4" r="B34" t="n">
        <v>-1182.44</v>
      </c>
      <c s="4" r="C34" t="n">
        <v>-499.24</v>
      </c>
      <c s="4" r="D34" t="n">
        <v>0.54</v>
      </c>
      <c s="4" r="E34" t="n">
        <v>20.3</v>
      </c>
      <c s="4" r="F34" t="n">
        <v>6.9</v>
      </c>
      <c s="4" r="G34" t="n">
        <v>2.92</v>
      </c>
      <c s="4" r="H34" t="n">
        <v>0</v>
      </c>
      <c s="4" r="I34" t="n">
        <v>7.49</v>
      </c>
      <c s="4" r="J34" t="n">
        <v>369.08</v>
      </c>
      <c s="4" r="K34" t="n">
        <v>0</v>
      </c>
    </row>
    <row r="35" spans="1:11">
      <c s="3" r="A35" t="n">
        <v>1205.27</v>
      </c>
      <c s="3" r="B35" t="n">
        <v>-1176.98</v>
      </c>
      <c s="3" r="C35" t="n">
        <v>-493.52</v>
      </c>
      <c s="3" r="D35" t="n">
        <v>0.53</v>
      </c>
      <c s="3" r="E35" t="n">
        <v>20.45</v>
      </c>
      <c s="3" r="F35" t="n">
        <v>5.46</v>
      </c>
      <c s="3" r="G35" t="n">
        <v>5.72</v>
      </c>
      <c s="3" r="H35" t="n">
        <v>-0.01</v>
      </c>
      <c s="3" r="I35" t="n">
        <v>7.91</v>
      </c>
      <c s="3" r="J35" t="n">
        <v>386.68</v>
      </c>
      <c s="3" r="K35" t="n">
        <v>-0.49</v>
      </c>
    </row>
    <row r="36" spans="1:11">
      <c s="4" r="A36" t="n">
        <v>1225.3</v>
      </c>
      <c s="4" r="B36" t="n">
        <v>-1172.87</v>
      </c>
      <c s="4" r="C36" t="n">
        <v>-489.94</v>
      </c>
      <c s="4" r="D36" t="n">
        <v>0.52</v>
      </c>
      <c s="4" r="E36" t="n">
        <v>20.03</v>
      </c>
      <c s="4" r="F36" t="n">
        <v>4.11</v>
      </c>
      <c s="4" r="G36" t="n">
        <v>3.58</v>
      </c>
      <c s="4" r="H36" t="n">
        <v>-0.01</v>
      </c>
      <c s="4" r="I36" t="n">
        <v>5.45</v>
      </c>
      <c s="4" r="J36" t="n">
        <v>272.12</v>
      </c>
      <c s="4" r="K36" t="n">
        <v>-0.5</v>
      </c>
    </row>
    <row r="37" spans="1:11">
      <c s="3" r="A37" t="n">
        <v>1264.27</v>
      </c>
      <c s="3" r="B37" t="n">
        <v>-1164.58</v>
      </c>
      <c s="3" r="C37" t="n">
        <v>-487.7</v>
      </c>
      <c s="3" r="D37" t="n">
        <v>0.58</v>
      </c>
      <c s="3" r="E37" t="n">
        <v>38.97</v>
      </c>
      <c s="3" r="F37" t="n">
        <v>8.289999999999999</v>
      </c>
      <c s="3" r="G37" t="n">
        <v>2.24</v>
      </c>
      <c s="3" r="H37" t="n">
        <v>0.06</v>
      </c>
      <c s="3" r="I37" t="n">
        <v>8.59</v>
      </c>
      <c s="3" r="J37" t="n">
        <v>220.36</v>
      </c>
      <c s="3" r="K37" t="n">
        <v>1.54</v>
      </c>
    </row>
    <row r="38" spans="1:11">
      <c s="4" r="A38" t="n">
        <v>1285.37</v>
      </c>
      <c s="4" r="B38" t="n">
        <v>-1160.48</v>
      </c>
      <c s="4" r="C38" t="n">
        <v>-483.41</v>
      </c>
      <c s="4" r="D38" t="n">
        <v>0.54</v>
      </c>
      <c s="4" r="E38" t="n">
        <v>21.1</v>
      </c>
      <c s="4" r="F38" t="n">
        <v>4.1</v>
      </c>
      <c s="4" r="G38" t="n">
        <v>4.29</v>
      </c>
      <c s="4" r="H38" t="n">
        <v>-0.04</v>
      </c>
      <c s="4" r="I38" t="n">
        <v>5.93</v>
      </c>
      <c s="4" r="J38" t="n">
        <v>281.24</v>
      </c>
      <c s="4" r="K38" t="n">
        <v>-1.9</v>
      </c>
    </row>
    <row r="39" spans="1:11">
      <c s="3" r="A39" t="n">
        <v>1305.43</v>
      </c>
      <c s="3" r="B39" t="n">
        <v>-1153.56</v>
      </c>
      <c s="3" r="C39" t="n">
        <v>-481.9</v>
      </c>
      <c s="3" r="D39" t="n">
        <v>0.62</v>
      </c>
      <c s="3" r="E39" t="n">
        <v>20.06</v>
      </c>
      <c s="3" r="F39" t="n">
        <v>6.92</v>
      </c>
      <c s="3" r="G39" t="n">
        <v>1.51</v>
      </c>
      <c s="3" r="H39" t="n">
        <v>0.08</v>
      </c>
      <c s="3" r="I39" t="n">
        <v>7.08</v>
      </c>
      <c s="3" r="J39" t="n">
        <v>353.08</v>
      </c>
      <c s="3" r="K39" t="n">
        <v>3.99</v>
      </c>
    </row>
    <row r="40" spans="1:11">
      <c s="4" r="A40" t="n">
        <v>1325.1</v>
      </c>
      <c s="4" r="B40" t="n">
        <v>-1148.1</v>
      </c>
      <c s="4" r="C40" t="n">
        <v>-476.18</v>
      </c>
      <c s="4" r="D40" t="n">
        <v>0.64</v>
      </c>
      <c s="4" r="E40" t="n">
        <v>19.67</v>
      </c>
      <c s="4" r="F40" t="n">
        <v>5.46</v>
      </c>
      <c s="4" r="G40" t="n">
        <v>5.72</v>
      </c>
      <c s="4" r="H40" t="n">
        <v>0.02</v>
      </c>
      <c s="4" r="I40" t="n">
        <v>7.91</v>
      </c>
      <c s="4" r="J40" t="n">
        <v>402.01</v>
      </c>
      <c s="4" r="K40" t="n">
        <v>1.02</v>
      </c>
    </row>
    <row r="41" spans="1:11">
      <c s="3" r="A41" t="n">
        <v>1364.59</v>
      </c>
      <c s="3" r="B41" t="n">
        <v>-1141.23</v>
      </c>
      <c s="3" r="C41" t="n">
        <v>-471.85</v>
      </c>
      <c s="3" r="D41" t="n">
        <v>0.63</v>
      </c>
      <c s="3" r="E41" t="n">
        <v>39.49</v>
      </c>
      <c s="3" r="F41" t="n">
        <v>6.87</v>
      </c>
      <c s="3" r="G41" t="n">
        <v>4.33</v>
      </c>
      <c s="3" r="H41" t="n">
        <v>-0.01</v>
      </c>
      <c s="3" r="I41" t="n">
        <v>8.119999999999999</v>
      </c>
      <c s="3" r="J41" t="n">
        <v>205.64</v>
      </c>
      <c s="3" r="K41" t="n">
        <v>-0.25</v>
      </c>
    </row>
    <row r="42" spans="1:11">
      <c s="4" r="A42" t="n">
        <v>1385.1</v>
      </c>
      <c s="4" r="B42" t="n">
        <v>-1137.14</v>
      </c>
      <c s="4" r="C42" t="n">
        <v>-467.56</v>
      </c>
      <c s="4" r="D42" t="n">
        <v>0.65</v>
      </c>
      <c s="4" r="E42" t="n">
        <v>20.51</v>
      </c>
      <c s="4" r="F42" t="n">
        <v>4.09</v>
      </c>
      <c s="4" r="G42" t="n">
        <v>4.29</v>
      </c>
      <c s="4" r="H42" t="n">
        <v>0.02</v>
      </c>
      <c s="4" r="I42" t="n">
        <v>5.93</v>
      </c>
      <c s="4" r="J42" t="n">
        <v>288.99</v>
      </c>
      <c s="4" r="K42" t="n">
        <v>0.98</v>
      </c>
    </row>
    <row r="43" spans="1:11">
      <c s="3" r="A43" t="n">
        <v>1405.21</v>
      </c>
      <c s="3" r="B43" t="n">
        <v>-1130.24</v>
      </c>
      <c s="3" r="C43" t="n">
        <v>-464.63</v>
      </c>
      <c s="3" r="D43" t="n">
        <v>0.68</v>
      </c>
      <c s="3" r="E43" t="n">
        <v>20.11</v>
      </c>
      <c s="3" r="F43" t="n">
        <v>6.9</v>
      </c>
      <c s="3" r="G43" t="n">
        <v>2.93</v>
      </c>
      <c s="3" r="H43" t="n">
        <v>0.03</v>
      </c>
      <c s="3" r="I43" t="n">
        <v>7.5</v>
      </c>
      <c s="3" r="J43" t="n">
        <v>372.77</v>
      </c>
      <c s="3" r="K43" t="n">
        <v>1.49</v>
      </c>
    </row>
    <row r="44" spans="1:11">
      <c s="4" r="A44" t="n">
        <v>1444.78</v>
      </c>
      <c s="4" r="B44" t="n">
        <v>-1124.06</v>
      </c>
      <c s="4" r="C44" t="n">
        <v>-460.31</v>
      </c>
      <c s="4" r="D44" t="n">
        <v>0.7</v>
      </c>
      <c s="4" r="E44" t="n">
        <v>39.57</v>
      </c>
      <c s="4" r="F44" t="n">
        <v>6.18</v>
      </c>
      <c s="4" r="G44" t="n">
        <v>4.32</v>
      </c>
      <c s="4" r="H44" t="n">
        <v>0.02</v>
      </c>
      <c s="4" r="I44" t="n">
        <v>7.54</v>
      </c>
      <c s="4" r="J44" t="n">
        <v>190.55</v>
      </c>
      <c s="4" r="K44" t="n">
        <v>0.51</v>
      </c>
    </row>
    <row r="45" spans="1:11">
      <c s="3" r="A45" t="n">
        <v>1465.01</v>
      </c>
      <c s="3" r="B45" t="n">
        <v>-1118.58</v>
      </c>
      <c s="3" r="C45" t="n">
        <v>-456</v>
      </c>
      <c s="3" r="D45" t="n">
        <v>0.74</v>
      </c>
      <c s="3" r="E45" t="n">
        <v>20.23</v>
      </c>
      <c s="3" r="F45" t="n">
        <v>5.48</v>
      </c>
      <c s="3" r="G45" t="n">
        <v>4.31</v>
      </c>
      <c s="3" r="H45" t="n">
        <v>0.04</v>
      </c>
      <c s="3" r="I45" t="n">
        <v>6.97</v>
      </c>
      <c s="3" r="J45" t="n">
        <v>344.63</v>
      </c>
      <c s="3" r="K45" t="n">
        <v>1.98</v>
      </c>
    </row>
    <row r="46" spans="1:11">
      <c s="4" r="A46" t="n">
        <v>1485.11</v>
      </c>
      <c s="4" r="B46" t="n">
        <v>-1115.23</v>
      </c>
      <c s="4" r="C46" t="n">
        <v>-448.9</v>
      </c>
      <c s="4" r="D46" t="n">
        <v>0.68</v>
      </c>
      <c s="4" r="E46" t="n">
        <v>20.1</v>
      </c>
      <c s="4" r="F46" t="n">
        <v>3.35</v>
      </c>
      <c s="4" r="G46" t="n">
        <v>7.1</v>
      </c>
      <c s="4" r="H46" t="n">
        <v>-0.06</v>
      </c>
      <c s="4" r="I46" t="n">
        <v>7.85</v>
      </c>
      <c s="4" r="J46" t="n">
        <v>390.58</v>
      </c>
      <c s="4" r="K46" t="n">
        <v>-2.99</v>
      </c>
    </row>
    <row r="47" spans="1:11">
      <c s="3" r="A47" t="n">
        <v>1505.37</v>
      </c>
      <c s="3" r="B47" t="n">
        <v>-1109.75</v>
      </c>
      <c s="3" r="C47" t="n">
        <v>-444.59</v>
      </c>
      <c s="3" r="D47" t="n">
        <v>0.75</v>
      </c>
      <c s="3" r="E47" t="n">
        <v>20.26</v>
      </c>
      <c s="3" r="F47" t="n">
        <v>5.48</v>
      </c>
      <c s="3" r="G47" t="n">
        <v>4.31</v>
      </c>
      <c s="3" r="H47" t="n">
        <v>0.07000000000000001</v>
      </c>
      <c s="3" r="I47" t="n">
        <v>6.97</v>
      </c>
      <c s="3" r="J47" t="n">
        <v>344.12</v>
      </c>
      <c s="3" r="K47" t="n">
        <v>3.46</v>
      </c>
    </row>
    <row r="48" spans="1:11">
      <c s="4" r="A48" t="n">
        <v>1565.45</v>
      </c>
      <c s="4" r="B48" t="n">
        <v>-1099.51</v>
      </c>
      <c s="4" r="C48" t="n">
        <v>-433.86</v>
      </c>
      <c s="4" r="D48" t="n">
        <v>0.75</v>
      </c>
      <c s="4" r="E48" t="n">
        <v>60.08</v>
      </c>
      <c s="4" r="F48" t="n">
        <v>10.24</v>
      </c>
      <c s="4" r="G48" t="n">
        <v>10.73</v>
      </c>
      <c s="4" r="H48" t="n">
        <v>0</v>
      </c>
      <c s="4" r="I48" t="n">
        <v>14.83</v>
      </c>
      <c s="4" r="J48" t="n">
        <v>246.87</v>
      </c>
      <c s="4" r="K48" t="n">
        <v>0</v>
      </c>
    </row>
    <row r="49" spans="1:11">
      <c s="3" r="A49" t="n">
        <v>1585.38</v>
      </c>
      <c s="3" r="B49" t="n">
        <v>-1093.33</v>
      </c>
      <c s="3" r="C49" t="n">
        <v>-430.24</v>
      </c>
      <c s="3" r="D49" t="n">
        <v>0.79</v>
      </c>
      <c s="3" r="E49" t="n">
        <v>19.93</v>
      </c>
      <c s="3" r="F49" t="n">
        <v>6.18</v>
      </c>
      <c s="3" r="G49" t="n">
        <v>3.62</v>
      </c>
      <c s="3" r="H49" t="n">
        <v>0.04</v>
      </c>
      <c s="3" r="I49" t="n">
        <v>7.16</v>
      </c>
      <c s="3" r="J49" t="n">
        <v>359.37</v>
      </c>
      <c s="3" r="K49" t="n">
        <v>2.01</v>
      </c>
    </row>
    <row r="50" spans="1:11">
      <c s="4" r="A50" t="n">
        <v>1624.38</v>
      </c>
      <c s="4" r="B50" t="n">
        <v>-1089.26</v>
      </c>
      <c s="4" r="C50" t="n">
        <v>-424.53</v>
      </c>
      <c s="4" r="D50" t="n">
        <v>0.79</v>
      </c>
      <c s="4" r="E50" t="n">
        <v>39</v>
      </c>
      <c s="4" r="F50" t="n">
        <v>4.07</v>
      </c>
      <c s="4" r="G50" t="n">
        <v>5.71</v>
      </c>
      <c s="4" r="H50" t="n">
        <v>0</v>
      </c>
      <c s="4" r="I50" t="n">
        <v>7.01</v>
      </c>
      <c s="4" r="J50" t="n">
        <v>179.8</v>
      </c>
      <c s="4" r="K50" t="n">
        <v>0</v>
      </c>
    </row>
    <row r="51" spans="1:11">
      <c s="3" r="A51" t="n">
        <v>1644.38</v>
      </c>
      <c s="3" r="B51" t="n">
        <v>-1082.39</v>
      </c>
      <c s="3" r="C51" t="n">
        <v>-420.2</v>
      </c>
      <c s="3" r="D51" t="n">
        <v>0.84</v>
      </c>
      <c s="3" r="E51" t="n">
        <v>20</v>
      </c>
      <c s="3" r="F51" t="n">
        <v>6.87</v>
      </c>
      <c s="3" r="G51" t="n">
        <v>4.33</v>
      </c>
      <c s="3" r="H51" t="n">
        <v>0.05</v>
      </c>
      <c s="3" r="I51" t="n">
        <v>8.119999999999999</v>
      </c>
      <c s="3" r="J51" t="n">
        <v>406.04</v>
      </c>
      <c s="3" r="K51" t="n">
        <v>2.5</v>
      </c>
    </row>
    <row r="52" spans="1:11">
      <c s="4" r="A52" t="n">
        <v>1666.26</v>
      </c>
      <c s="4" r="B52" t="n">
        <v>-1078.29</v>
      </c>
      <c s="4" r="C52" t="n">
        <v>-415.9</v>
      </c>
      <c s="4" r="D52" t="n">
        <v>0.86</v>
      </c>
      <c s="4" r="E52" t="n">
        <v>21.88</v>
      </c>
      <c s="4" r="F52" t="n">
        <v>4.1</v>
      </c>
      <c s="4" r="G52" t="n">
        <v>4.3</v>
      </c>
      <c s="4" r="H52" t="n">
        <v>0.02</v>
      </c>
      <c s="4" r="I52" t="n">
        <v>5.94</v>
      </c>
      <c s="4" r="J52" t="n">
        <v>271.54</v>
      </c>
      <c s="4" r="K52" t="n">
        <v>0.91</v>
      </c>
    </row>
    <row r="53" spans="1:11">
      <c s="3" r="A53" t="n">
        <v>1686.04</v>
      </c>
      <c s="3" r="B53" t="n">
        <v>-1074.22</v>
      </c>
      <c s="3" r="C53" t="n">
        <v>-410.2</v>
      </c>
      <c s="3" r="D53" t="n">
        <v>0.86</v>
      </c>
      <c s="3" r="E53" t="n">
        <v>19.78</v>
      </c>
      <c s="3" r="F53" t="n">
        <v>4.07</v>
      </c>
      <c s="3" r="G53" t="n">
        <v>5.7</v>
      </c>
      <c s="3" r="H53" t="n">
        <v>0</v>
      </c>
      <c s="3" r="I53" t="n">
        <v>7</v>
      </c>
      <c s="3" r="J53" t="n">
        <v>354.09</v>
      </c>
      <c s="3" r="K53" t="n">
        <v>0</v>
      </c>
    </row>
    <row r="54" spans="1:11">
      <c s="4" r="A54" t="n">
        <v>1724.22</v>
      </c>
      <c s="4" r="B54" t="n">
        <v>-1070.18</v>
      </c>
      <c s="4" r="C54" t="n">
        <v>-403.09</v>
      </c>
      <c s="4" r="D54" t="n">
        <v>0.89</v>
      </c>
      <c s="4" r="E54" t="n">
        <v>38.18</v>
      </c>
      <c s="4" r="F54" t="n">
        <v>4.04</v>
      </c>
      <c s="4" r="G54" t="n">
        <v>7.11</v>
      </c>
      <c s="4" r="H54" t="n">
        <v>0.03</v>
      </c>
      <c s="4" r="I54" t="n">
        <v>8.18</v>
      </c>
      <c s="4" r="J54" t="n">
        <v>214.19</v>
      </c>
      <c s="4" r="K54" t="n">
        <v>0.79</v>
      </c>
    </row>
    <row r="55" spans="1:11">
      <c s="3" r="A55" t="n">
        <v>1744.75</v>
      </c>
      <c s="3" r="B55" t="n">
        <v>-1064.7</v>
      </c>
      <c s="3" r="C55" t="n">
        <v>-398.77</v>
      </c>
      <c s="3" r="D55" t="n">
        <v>0.92</v>
      </c>
      <c s="3" r="E55" t="n">
        <v>20.53</v>
      </c>
      <c s="3" r="F55" t="n">
        <v>5.48</v>
      </c>
      <c s="3" r="G55" t="n">
        <v>4.32</v>
      </c>
      <c s="3" r="H55" t="n">
        <v>0.03</v>
      </c>
      <c s="3" r="I55" t="n">
        <v>6.98</v>
      </c>
      <c s="3" r="J55" t="n">
        <v>339.89</v>
      </c>
      <c s="3" r="K55" t="n">
        <v>1.46</v>
      </c>
    </row>
    <row r="56" spans="1:11">
      <c s="4" r="A56" t="n">
        <v>1765.27</v>
      </c>
      <c s="4" r="B56" t="n">
        <v>-1060.65</v>
      </c>
      <c s="4" r="C56" t="n">
        <v>-391.65</v>
      </c>
      <c s="4" r="D56" t="n">
        <v>0.89</v>
      </c>
      <c s="4" r="E56" t="n">
        <v>20.52</v>
      </c>
      <c s="4" r="F56" t="n">
        <v>4.05</v>
      </c>
      <c s="4" r="G56" t="n">
        <v>7.12</v>
      </c>
      <c s="4" r="H56" t="n">
        <v>-0.03</v>
      </c>
      <c s="4" r="I56" t="n">
        <v>8.19</v>
      </c>
      <c s="4" r="J56" t="n">
        <v>399.18</v>
      </c>
      <c s="4" r="K56" t="n">
        <v>-1.46</v>
      </c>
    </row>
    <row r="57" spans="1:11">
      <c s="3" r="A57" t="n">
        <v>1785.35</v>
      </c>
      <c s="3" r="B57" t="n">
        <v>-1055.17</v>
      </c>
      <c s="3" r="C57" t="n">
        <v>-387.34</v>
      </c>
      <c s="3" r="D57" t="n">
        <v>0.9399999999999999</v>
      </c>
      <c s="3" r="E57" t="n">
        <v>20.08</v>
      </c>
      <c s="3" r="F57" t="n">
        <v>5.48</v>
      </c>
      <c s="3" r="G57" t="n">
        <v>4.31</v>
      </c>
      <c s="3" r="H57" t="n">
        <v>0.05</v>
      </c>
      <c s="3" r="I57" t="n">
        <v>6.97</v>
      </c>
      <c s="3" r="J57" t="n">
        <v>347.2</v>
      </c>
      <c s="3" r="K57" t="n">
        <v>2.49</v>
      </c>
    </row>
    <row r="58" spans="1:11">
      <c s="4" r="A58" t="n">
        <v>1824.38</v>
      </c>
      <c s="4" r="B58" t="n">
        <v>-1049.74</v>
      </c>
      <c s="4" r="C58" t="n">
        <v>-380.2</v>
      </c>
      <c s="4" r="D58" t="n">
        <v>0.9399999999999999</v>
      </c>
      <c s="4" r="E58" t="n">
        <v>39.03</v>
      </c>
      <c s="4" r="F58" t="n">
        <v>5.43</v>
      </c>
      <c s="4" r="G58" t="n">
        <v>7.14</v>
      </c>
      <c s="4" r="H58" t="n">
        <v>0</v>
      </c>
      <c s="4" r="I58" t="n">
        <v>8.970000000000001</v>
      </c>
      <c s="4" r="J58" t="n">
        <v>229.83</v>
      </c>
      <c s="4" r="K58" t="n">
        <v>0</v>
      </c>
    </row>
    <row r="59" spans="1:11">
      <c s="3" r="A59" t="n">
        <v>1844.66</v>
      </c>
      <c s="3" r="B59" t="n">
        <v>-1047.06</v>
      </c>
      <c s="3" r="C59" t="n">
        <v>-374.51</v>
      </c>
      <c s="3" r="D59" t="n">
        <v>0.95</v>
      </c>
      <c s="3" r="E59" t="n">
        <v>20.28</v>
      </c>
      <c s="3" r="F59" t="n">
        <v>2.68</v>
      </c>
      <c s="3" r="G59" t="n">
        <v>5.69</v>
      </c>
      <c s="3" r="H59" t="n">
        <v>0.01</v>
      </c>
      <c s="3" r="I59" t="n">
        <v>6.29</v>
      </c>
      <c s="3" r="J59" t="n">
        <v>310.14</v>
      </c>
      <c s="3" r="K59" t="n">
        <v>0.49</v>
      </c>
    </row>
    <row r="60" spans="1:11">
      <c s="4" r="A60" t="n">
        <v>1864.71</v>
      </c>
      <c s="4" r="B60" t="n">
        <v>-1042.99</v>
      </c>
      <c s="4" r="C60" t="n">
        <v>-368.8</v>
      </c>
      <c s="4" r="D60" t="n">
        <v>0.97</v>
      </c>
      <c s="4" r="E60" t="n">
        <v>20.05</v>
      </c>
      <c s="4" r="F60" t="n">
        <v>4.07</v>
      </c>
      <c s="4" r="G60" t="n">
        <v>5.71</v>
      </c>
      <c s="4" r="H60" t="n">
        <v>0.02</v>
      </c>
      <c s="4" r="I60" t="n">
        <v>7.01</v>
      </c>
      <c s="4" r="J60" t="n">
        <v>349.73</v>
      </c>
      <c s="4" r="K60" t="n">
        <v>1</v>
      </c>
    </row>
    <row r="61" spans="1:11">
      <c s="3" r="A61" t="n">
        <v>1904.29</v>
      </c>
      <c s="3" r="B61" t="n">
        <v>-1038.22</v>
      </c>
      <c s="3" r="C61" t="n">
        <v>-363.08</v>
      </c>
      <c s="3" r="D61" t="n">
        <v>1</v>
      </c>
      <c s="3" r="E61" t="n">
        <v>39.58</v>
      </c>
      <c s="3" r="F61" t="n">
        <v>4.77</v>
      </c>
      <c s="3" r="G61" t="n">
        <v>5.72</v>
      </c>
      <c s="3" r="H61" t="n">
        <v>0.03</v>
      </c>
      <c s="3" r="I61" t="n">
        <v>7.45</v>
      </c>
      <c s="3" r="J61" t="n">
        <v>188.17</v>
      </c>
      <c s="3" r="K61" t="n">
        <v>0.76</v>
      </c>
    </row>
    <row r="62" spans="1:11">
      <c s="4" r="A62" t="n">
        <v>1924.26</v>
      </c>
      <c s="4" r="B62" t="n">
        <v>-1033.46</v>
      </c>
      <c s="4" r="C62" t="n">
        <v>-357.36</v>
      </c>
      <c s="4" r="D62" t="n">
        <v>1.02</v>
      </c>
      <c s="4" r="E62" t="n">
        <v>19.97</v>
      </c>
      <c s="4" r="F62" t="n">
        <v>4.76</v>
      </c>
      <c s="4" r="G62" t="n">
        <v>5.72</v>
      </c>
      <c s="4" r="H62" t="n">
        <v>0.02</v>
      </c>
      <c s="4" r="I62" t="n">
        <v>7.44</v>
      </c>
      <c s="4" r="J62" t="n">
        <v>372.63</v>
      </c>
      <c s="4" r="K62" t="n">
        <v>1</v>
      </c>
    </row>
    <row r="63" spans="1:11">
      <c s="3" r="A63" t="n">
        <v>1945.63</v>
      </c>
      <c s="3" r="B63" t="n">
        <v>-1029.42</v>
      </c>
      <c s="3" r="C63" t="n">
        <v>-350.24</v>
      </c>
      <c s="3" r="D63" t="n">
        <v>1.06</v>
      </c>
      <c s="3" r="E63" t="n">
        <v>21.37</v>
      </c>
      <c s="3" r="F63" t="n">
        <v>4.04</v>
      </c>
      <c s="3" r="G63" t="n">
        <v>7.12</v>
      </c>
      <c s="3" r="H63" t="n">
        <v>0.04</v>
      </c>
      <c s="3" r="I63" t="n">
        <v>8.19</v>
      </c>
      <c s="3" r="J63" t="n">
        <v>383.08</v>
      </c>
      <c s="3" r="K63" t="n">
        <v>1.87</v>
      </c>
    </row>
    <row r="64" spans="1:11">
      <c s="4" r="A64" t="n">
        <v>1984.38</v>
      </c>
      <c s="4" r="B64" t="n">
        <v>-1026.04</v>
      </c>
      <c s="4" r="C64" t="n">
        <v>-344.54</v>
      </c>
      <c s="4" r="D64" t="n">
        <v>1.04</v>
      </c>
      <c s="4" r="E64" t="n">
        <v>38.75</v>
      </c>
      <c s="4" r="F64" t="n">
        <v>3.38</v>
      </c>
      <c s="4" r="G64" t="n">
        <v>5.7</v>
      </c>
      <c s="4" r="H64" t="n">
        <v>-0.02</v>
      </c>
      <c s="4" r="I64" t="n">
        <v>6.63</v>
      </c>
      <c s="4" r="J64" t="n">
        <v>171.01</v>
      </c>
      <c s="4" r="K64" t="n">
        <v>-0.52</v>
      </c>
    </row>
    <row r="65" spans="1:11">
      <c s="3" r="A65" t="n">
        <v>2005.62</v>
      </c>
      <c s="3" r="B65" t="n">
        <v>-1024.08</v>
      </c>
      <c s="3" r="C65" t="n">
        <v>-337.46</v>
      </c>
      <c s="3" r="D65" t="n">
        <v>1.07</v>
      </c>
      <c s="3" r="E65" t="n">
        <v>21.24</v>
      </c>
      <c s="3" r="F65" t="n">
        <v>1.96</v>
      </c>
      <c s="3" r="G65" t="n">
        <v>7.08</v>
      </c>
      <c s="3" r="H65" t="n">
        <v>0.03</v>
      </c>
      <c s="3" r="I65" t="n">
        <v>7.35</v>
      </c>
      <c s="3" r="J65" t="n">
        <v>345.87</v>
      </c>
      <c s="3" r="K65" t="n">
        <v>1.41</v>
      </c>
    </row>
    <row r="66" spans="1:11">
      <c s="4" r="A66" t="n">
        <v>2025.47</v>
      </c>
      <c s="4" r="B66" t="n">
        <v>-1021.4</v>
      </c>
      <c s="4" r="C66" t="n">
        <v>-331.77</v>
      </c>
      <c s="4" r="D66" t="n">
        <v>1.06</v>
      </c>
      <c s="4" r="E66" t="n">
        <v>19.85</v>
      </c>
      <c s="4" r="F66" t="n">
        <v>2.68</v>
      </c>
      <c s="4" r="G66" t="n">
        <v>5.69</v>
      </c>
      <c s="4" r="H66" t="n">
        <v>-0.01</v>
      </c>
      <c s="4" r="I66" t="n">
        <v>6.29</v>
      </c>
      <c s="4" r="J66" t="n">
        <v>316.85</v>
      </c>
      <c s="4" r="K66" t="n">
        <v>-0.5</v>
      </c>
    </row>
    <row r="67" spans="1:11">
      <c s="3" r="A67" t="n">
        <v>2070.78</v>
      </c>
      <c s="3" r="B67" t="n">
        <v>-1012.62</v>
      </c>
      <c s="3" r="C67" t="n">
        <v>-317.51</v>
      </c>
      <c s="3" r="D67" t="n">
        <v>1.08</v>
      </c>
      <c s="3" r="E67" t="n">
        <v>45.31</v>
      </c>
      <c s="3" r="F67" t="n">
        <v>8.779999999999999</v>
      </c>
      <c s="3" r="G67" t="n">
        <v>14.26</v>
      </c>
      <c s="3" r="H67" t="n">
        <v>0.02</v>
      </c>
      <c s="3" r="I67" t="n">
        <v>16.75</v>
      </c>
      <c s="3" r="J67" t="n">
        <v>369.59</v>
      </c>
      <c s="3" r="K67" t="n">
        <v>0.44</v>
      </c>
    </row>
    <row r="68" spans="1:11">
      <c s="4" r="A68" t="n">
        <v>2105.35</v>
      </c>
      <c s="4" r="B68" t="n">
        <v>-1010.66</v>
      </c>
      <c s="4" r="C68" t="n">
        <v>-310.41</v>
      </c>
      <c s="4" r="D68" t="n">
        <v>1.1</v>
      </c>
      <c s="4" r="E68" t="n">
        <v>34.57</v>
      </c>
      <c s="4" r="F68" t="n">
        <v>1.96</v>
      </c>
      <c s="4" r="G68" t="n">
        <v>7.1</v>
      </c>
      <c s="4" r="H68" t="n">
        <v>0.02</v>
      </c>
      <c s="4" r="I68" t="n">
        <v>7.37</v>
      </c>
      <c s="4" r="J68" t="n">
        <v>213.06</v>
      </c>
      <c s="4" r="K68" t="n">
        <v>0.58</v>
      </c>
    </row>
    <row r="69" spans="1:11">
      <c s="3" r="A69" t="n">
        <v>2126.24</v>
      </c>
      <c s="3" r="B69" t="n">
        <v>-1006.61</v>
      </c>
      <c s="3" r="C69" t="n">
        <v>-303.29</v>
      </c>
      <c s="3" r="D69" t="n">
        <v>1.14</v>
      </c>
      <c s="3" r="E69" t="n">
        <v>20.89</v>
      </c>
      <c s="3" r="F69" t="n">
        <v>4.05</v>
      </c>
      <c s="3" r="G69" t="n">
        <v>7.12</v>
      </c>
      <c s="3" r="H69" t="n">
        <v>0.04</v>
      </c>
      <c s="3" r="I69" t="n">
        <v>8.19</v>
      </c>
      <c s="3" r="J69" t="n">
        <v>392.11</v>
      </c>
      <c s="3" r="K69" t="n">
        <v>1.91</v>
      </c>
    </row>
    <row r="70" spans="1:11">
      <c s="4" r="A70" t="n">
        <v>2145.5</v>
      </c>
      <c s="4" r="B70" t="n">
        <v>-1003.95</v>
      </c>
      <c s="4" r="C70" t="n">
        <v>-296.18</v>
      </c>
      <c s="4" r="D70" t="n">
        <v>1.14</v>
      </c>
      <c s="4" r="E70" t="n">
        <v>19.26</v>
      </c>
      <c s="4" r="F70" t="n">
        <v>2.66</v>
      </c>
      <c s="4" r="G70" t="n">
        <v>7.11</v>
      </c>
      <c s="4" r="H70" t="n">
        <v>0</v>
      </c>
      <c s="4" r="I70" t="n">
        <v>7.59</v>
      </c>
      <c s="4" r="J70" t="n">
        <v>394.15</v>
      </c>
      <c s="4" r="K70" t="n">
        <v>0</v>
      </c>
    </row>
    <row r="71" spans="1:11">
      <c s="3" r="A71" t="n">
        <v>2184.29</v>
      </c>
      <c s="3" r="B71" t="n">
        <v>-998.49</v>
      </c>
      <c s="3" r="C71" t="n">
        <v>-290.44</v>
      </c>
      <c s="3" r="D71" t="n">
        <v>1.2</v>
      </c>
      <c s="3" r="E71" t="n">
        <v>38.79</v>
      </c>
      <c s="3" r="F71" t="n">
        <v>5.46</v>
      </c>
      <c s="3" r="G71" t="n">
        <v>5.74</v>
      </c>
      <c s="3" r="H71" t="n">
        <v>0.06</v>
      </c>
      <c s="3" r="I71" t="n">
        <v>7.92</v>
      </c>
      <c s="3" r="J71" t="n">
        <v>204.23</v>
      </c>
      <c s="3" r="K71" t="n">
        <v>1.55</v>
      </c>
    </row>
    <row r="72" spans="1:11">
      <c s="4" r="A72" t="n">
        <v>2204.92</v>
      </c>
      <c s="4" r="B72" t="n">
        <v>-995.86</v>
      </c>
      <c s="4" r="C72" t="n">
        <v>-281.92</v>
      </c>
      <c s="4" r="D72" t="n">
        <v>1.21</v>
      </c>
      <c s="4" r="E72" t="n">
        <v>20.63</v>
      </c>
      <c s="4" r="F72" t="n">
        <v>2.63</v>
      </c>
      <c s="4" r="G72" t="n">
        <v>8.52</v>
      </c>
      <c s="4" r="H72" t="n">
        <v>0.01</v>
      </c>
      <c s="4" r="I72" t="n">
        <v>8.92</v>
      </c>
      <c s="4" r="J72" t="n">
        <v>432.22</v>
      </c>
      <c s="4" r="K72" t="n">
        <v>0.48</v>
      </c>
    </row>
    <row r="73" spans="1:11">
      <c s="3" r="A73" t="n">
        <v>2225.6</v>
      </c>
      <c s="3" r="B73" t="n">
        <v>-994.6</v>
      </c>
      <c s="3" r="C73" t="n">
        <v>-274.84</v>
      </c>
      <c s="3" r="D73" t="n">
        <v>1.24</v>
      </c>
      <c s="3" r="E73" t="n">
        <v>20.68</v>
      </c>
      <c s="3" r="F73" t="n">
        <v>1.26</v>
      </c>
      <c s="3" r="G73" t="n">
        <v>7.08</v>
      </c>
      <c s="3" r="H73" t="n">
        <v>0.03</v>
      </c>
      <c s="3" r="I73" t="n">
        <v>7.19</v>
      </c>
      <c s="3" r="J73" t="n">
        <v>347.74</v>
      </c>
      <c s="3" r="K73" t="n">
        <v>1.45</v>
      </c>
    </row>
    <row r="74" spans="1:11">
      <c s="4" r="A74" t="n">
        <v>2245.69</v>
      </c>
      <c s="4" r="B74" t="n">
        <v>-991.91</v>
      </c>
      <c s="4" r="C74" t="n">
        <v>-269.14</v>
      </c>
      <c s="4" r="D74" t="n">
        <v>1.24</v>
      </c>
      <c s="4" r="E74" t="n">
        <v>20.09</v>
      </c>
      <c s="4" r="F74" t="n">
        <v>2.69</v>
      </c>
      <c s="4" r="G74" t="n">
        <v>5.7</v>
      </c>
      <c s="4" r="H74" t="n">
        <v>0</v>
      </c>
      <c s="4" r="I74" t="n">
        <v>6.3</v>
      </c>
      <c s="4" r="J74" t="n">
        <v>313.73</v>
      </c>
      <c s="4" r="K74" t="n">
        <v>0</v>
      </c>
    </row>
    <row r="75" spans="1:11">
      <c s="3" r="A75" t="n">
        <v>2284.48</v>
      </c>
      <c s="3" r="B75" t="n">
        <v>-990.66</v>
      </c>
      <c s="3" r="C75" t="n">
        <v>-261.35</v>
      </c>
      <c s="3" r="D75" t="n">
        <v>1.21</v>
      </c>
      <c s="3" r="E75" t="n">
        <v>38.79</v>
      </c>
      <c s="3" r="F75" t="n">
        <v>1.25</v>
      </c>
      <c s="3" r="G75" t="n">
        <v>7.79</v>
      </c>
      <c s="3" r="H75" t="n">
        <v>-0.03</v>
      </c>
      <c s="3" r="I75" t="n">
        <v>7.89</v>
      </c>
      <c s="3" r="J75" t="n">
        <v>203.39</v>
      </c>
      <c s="3" r="K75" t="n">
        <v>-0.77</v>
      </c>
    </row>
    <row r="76" spans="1:11">
      <c s="4" r="A76" t="n">
        <v>2305.61</v>
      </c>
      <c s="4" r="B76" t="n">
        <v>-986.6</v>
      </c>
      <c s="4" r="C76" t="n">
        <v>-254.92</v>
      </c>
      <c s="4" r="D76" t="n">
        <v>1.3</v>
      </c>
      <c s="4" r="E76" t="n">
        <v>21.13</v>
      </c>
      <c s="4" r="F76" t="n">
        <v>4.06</v>
      </c>
      <c s="4" r="G76" t="n">
        <v>6.43</v>
      </c>
      <c s="4" r="H76" t="n">
        <v>0.09</v>
      </c>
      <c s="4" r="I76" t="n">
        <v>7.6</v>
      </c>
      <c s="4" r="J76" t="n">
        <v>359.89</v>
      </c>
      <c s="4" r="K76" t="n">
        <v>4.26</v>
      </c>
    </row>
    <row r="77" spans="1:11">
      <c s="3" r="A77" t="n">
        <v>2325.72</v>
      </c>
      <c s="3" r="B77" t="n">
        <v>-986.78</v>
      </c>
      <c s="3" r="C77" t="n">
        <v>-245.03</v>
      </c>
      <c s="3" r="D77" t="n">
        <v>1.26</v>
      </c>
      <c s="3" r="E77" t="n">
        <v>20.11</v>
      </c>
      <c s="3" r="F77" t="n">
        <v>-0.18</v>
      </c>
      <c s="3" r="G77" t="n">
        <v>9.890000000000001</v>
      </c>
      <c s="3" r="H77" t="n">
        <v>-0.04</v>
      </c>
      <c s="3" r="I77" t="n">
        <v>9.890000000000001</v>
      </c>
      <c s="3" r="J77" t="n">
        <v>491.88</v>
      </c>
      <c s="3" r="K77" t="n">
        <v>-1.99</v>
      </c>
    </row>
    <row r="78" spans="1:11">
      <c s="4" r="A78" t="n">
        <v>2345.67</v>
      </c>
      <c s="4" r="B78" t="n">
        <v>-984.1</v>
      </c>
      <c s="4" r="C78" t="n">
        <v>-239.33</v>
      </c>
      <c s="4" r="D78" t="n">
        <v>1.25</v>
      </c>
      <c s="4" r="E78" t="n">
        <v>19.95</v>
      </c>
      <c s="4" r="F78" t="n">
        <v>2.68</v>
      </c>
      <c s="4" r="G78" t="n">
        <v>5.7</v>
      </c>
      <c s="4" r="H78" t="n">
        <v>-0.01</v>
      </c>
      <c s="4" r="I78" t="n">
        <v>6.3</v>
      </c>
      <c s="4" r="J78" t="n">
        <v>315.72</v>
      </c>
      <c s="4" r="K78" t="n">
        <v>-0.5</v>
      </c>
    </row>
    <row r="79" spans="1:11">
      <c s="3" r="A79" t="n">
        <v>2384.42</v>
      </c>
      <c s="3" r="B79" t="n">
        <v>-985.61</v>
      </c>
      <c s="3" r="C79" t="n">
        <v>-232.28</v>
      </c>
      <c s="3" r="D79" t="n">
        <v>1.25</v>
      </c>
      <c s="3" r="E79" t="n">
        <v>38.75</v>
      </c>
      <c s="3" r="F79" t="n">
        <v>-1.51</v>
      </c>
      <c s="3" r="G79" t="n">
        <v>7.05</v>
      </c>
      <c s="3" r="H79" t="n">
        <v>0</v>
      </c>
      <c s="3" r="I79" t="n">
        <v>7.21</v>
      </c>
      <c s="3" r="J79" t="n">
        <v>186.06</v>
      </c>
      <c s="3" r="K79" t="n">
        <v>0</v>
      </c>
    </row>
    <row r="80" spans="1:11">
      <c s="4" r="A80" t="n">
        <v>2405.04</v>
      </c>
      <c s="4" r="B80" t="n">
        <v>-981.54</v>
      </c>
      <c s="4" r="C80" t="n">
        <v>-226.56</v>
      </c>
      <c s="4" r="D80" t="n">
        <v>1.31</v>
      </c>
      <c s="4" r="E80" t="n">
        <v>20.62</v>
      </c>
      <c s="4" r="F80" t="n">
        <v>4.07</v>
      </c>
      <c s="4" r="G80" t="n">
        <v>5.72</v>
      </c>
      <c s="4" r="H80" t="n">
        <v>0.06</v>
      </c>
      <c s="4" r="I80" t="n">
        <v>7.02</v>
      </c>
      <c s="4" r="J80" t="n">
        <v>340.46</v>
      </c>
      <c s="4" r="K80" t="n">
        <v>2.91</v>
      </c>
    </row>
    <row r="81" spans="1:11">
      <c s="3" r="A81" t="n">
        <v>2425.49</v>
      </c>
      <c s="3" r="B81" t="n">
        <v>-984.45</v>
      </c>
      <c s="3" r="C81" t="n">
        <v>-219.54</v>
      </c>
      <c s="3" r="D81" t="n">
        <v>1.26</v>
      </c>
      <c s="3" r="E81" t="n">
        <v>20.45</v>
      </c>
      <c s="3" r="F81" t="n">
        <v>-2.91</v>
      </c>
      <c s="3" r="G81" t="n">
        <v>7.02</v>
      </c>
      <c s="3" r="H81" t="n">
        <v>-0.05</v>
      </c>
      <c s="3" r="I81" t="n">
        <v>7.6</v>
      </c>
      <c s="3" r="J81" t="n">
        <v>371.6</v>
      </c>
      <c s="3" r="K81" t="n">
        <v>-2.44</v>
      </c>
    </row>
    <row r="82" spans="1:11">
      <c s="4" r="A82" t="n">
        <v>2465.1</v>
      </c>
      <c s="4" r="B82" t="n">
        <v>-976.17</v>
      </c>
      <c s="4" r="C82" t="n">
        <v>-215.15</v>
      </c>
      <c s="4" r="D82" t="n">
        <v>1.37</v>
      </c>
      <c s="4" r="E82" t="n">
        <v>39.61</v>
      </c>
      <c s="4" r="F82" t="n">
        <v>8.279999999999999</v>
      </c>
      <c s="4" r="G82" t="n">
        <v>4.39</v>
      </c>
      <c s="4" r="H82" t="n">
        <v>0.11</v>
      </c>
      <c s="4" r="I82" t="n">
        <v>9.369999999999999</v>
      </c>
      <c s="4" r="J82" t="n">
        <v>236.6</v>
      </c>
      <c s="4" r="K82" t="n">
        <v>2.78</v>
      </c>
    </row>
    <row r="83" spans="1:11">
      <c s="3" r="A83" t="n">
        <v>2485.77</v>
      </c>
      <c s="3" r="B83" t="n">
        <v>-976.27</v>
      </c>
      <c s="3" r="C83" t="n">
        <v>-209.49</v>
      </c>
      <c s="3" r="D83" t="n">
        <v>1.36</v>
      </c>
      <c s="3" r="E83" t="n">
        <v>20.67</v>
      </c>
      <c s="3" r="F83" t="n">
        <v>-0.1</v>
      </c>
      <c s="3" r="G83" t="n">
        <v>5.66</v>
      </c>
      <c s="3" r="H83" t="n">
        <v>-0.01</v>
      </c>
      <c s="3" r="I83" t="n">
        <v>5.66</v>
      </c>
      <c s="3" r="J83" t="n">
        <v>273.87</v>
      </c>
      <c s="3" r="K83" t="n">
        <v>-0.48</v>
      </c>
    </row>
    <row r="84" spans="1:11">
      <c s="4" r="A84" t="n">
        <v>2505.81</v>
      </c>
      <c s="4" r="B84" t="n">
        <v>-979.16</v>
      </c>
      <c s="4" r="C84" t="n">
        <v>-203.88</v>
      </c>
      <c s="4" r="D84" t="n">
        <v>1.33</v>
      </c>
      <c s="4" r="E84" t="n">
        <v>20.04</v>
      </c>
      <c s="4" r="F84" t="n">
        <v>-2.89</v>
      </c>
      <c s="4" r="G84" t="n">
        <v>5.61</v>
      </c>
      <c s="4" r="H84" t="n">
        <v>-0.03</v>
      </c>
      <c s="4" r="I84" t="n">
        <v>6.31</v>
      </c>
      <c s="4" r="J84" t="n">
        <v>314.9</v>
      </c>
      <c s="4" r="K84" t="n">
        <v>-1.5</v>
      </c>
    </row>
    <row r="85" spans="1:11">
      <c s="3" r="A85" t="n">
        <v>2527.01</v>
      </c>
      <c s="3" r="B85" t="n">
        <v>-976.45</v>
      </c>
      <c s="3" r="C85" t="n">
        <v>-199.59</v>
      </c>
      <c s="3" r="D85" t="n">
        <v>1.31</v>
      </c>
      <c s="3" r="E85" t="n">
        <v>21.2</v>
      </c>
      <c s="3" r="F85" t="n">
        <v>2.71</v>
      </c>
      <c s="3" r="G85" t="n">
        <v>4.29</v>
      </c>
      <c s="3" r="H85" t="n">
        <v>-0.02</v>
      </c>
      <c s="3" r="I85" t="n">
        <v>5.07</v>
      </c>
      <c s="3" r="J85" t="n">
        <v>239.35</v>
      </c>
      <c s="3" r="K85" t="n">
        <v>-0.9399999999999999</v>
      </c>
    </row>
    <row r="86" spans="1:11">
      <c s="4" r="A86" t="n">
        <v>2564.83</v>
      </c>
      <c s="4" r="B86" t="n">
        <v>-972.33</v>
      </c>
      <c s="4" r="C86" t="n">
        <v>-196.69</v>
      </c>
      <c s="4" r="D86" t="n">
        <v>1.42</v>
      </c>
      <c s="4" r="E86" t="n">
        <v>37.82</v>
      </c>
      <c s="4" r="F86" t="n">
        <v>4.12</v>
      </c>
      <c s="4" r="G86" t="n">
        <v>2.9</v>
      </c>
      <c s="4" r="H86" t="n">
        <v>0.11</v>
      </c>
      <c s="4" r="I86" t="n">
        <v>5.04</v>
      </c>
      <c s="4" r="J86" t="n">
        <v>133.22</v>
      </c>
      <c s="4" r="K86" t="n">
        <v>2.91</v>
      </c>
    </row>
    <row r="87" spans="1:11">
      <c s="3" r="A87" t="n">
        <v>2584.73</v>
      </c>
      <c s="3" r="B87" t="n">
        <v>-971</v>
      </c>
      <c s="3" r="C87" t="n">
        <v>-193.13</v>
      </c>
      <c s="3" r="D87" t="n">
        <v>1.41</v>
      </c>
      <c s="3" r="E87" t="n">
        <v>19.9</v>
      </c>
      <c s="3" r="F87" t="n">
        <v>1.33</v>
      </c>
      <c s="3" r="G87" t="n">
        <v>3.56</v>
      </c>
      <c s="3" r="H87" t="n">
        <v>-0.01</v>
      </c>
      <c s="3" r="I87" t="n">
        <v>3.8</v>
      </c>
      <c s="3" r="J87" t="n">
        <v>190.97</v>
      </c>
      <c s="3" r="K87" t="n">
        <v>-0.5</v>
      </c>
    </row>
    <row r="88" spans="1:11">
      <c s="4" r="A88" t="n">
        <v>2605.48</v>
      </c>
      <c s="4" r="B88" t="n">
        <v>-978.04</v>
      </c>
      <c s="4" r="C88" t="n">
        <v>-188.3</v>
      </c>
      <c s="4" r="D88" t="n">
        <v>1.3</v>
      </c>
      <c s="4" r="E88" t="n">
        <v>20.75</v>
      </c>
      <c s="4" r="F88" t="n">
        <v>-7.04</v>
      </c>
      <c s="4" r="G88" t="n">
        <v>4.83</v>
      </c>
      <c s="4" r="H88" t="n">
        <v>-0.11</v>
      </c>
      <c s="4" r="I88" t="n">
        <v>8.539999999999999</v>
      </c>
      <c s="4" r="J88" t="n">
        <v>411.45</v>
      </c>
      <c s="4" r="K88" t="n">
        <v>-5.3</v>
      </c>
    </row>
    <row r="89" spans="1:11">
      <c s="3" r="A89" t="n">
        <v>2626.09</v>
      </c>
      <c s="3" r="B89" t="n">
        <v>-976.7</v>
      </c>
      <c s="3" r="C89" t="n">
        <v>-185.45</v>
      </c>
      <c s="3" r="D89" t="n">
        <v>1.31</v>
      </c>
      <c s="3" r="E89" t="n">
        <v>20.61</v>
      </c>
      <c s="3" r="F89" t="n">
        <v>1.34</v>
      </c>
      <c s="3" r="G89" t="n">
        <v>2.85</v>
      </c>
      <c s="3" r="H89" t="n">
        <v>0.01</v>
      </c>
      <c s="3" r="I89" t="n">
        <v>3.15</v>
      </c>
      <c s="3" r="J89" t="n">
        <v>152.8</v>
      </c>
      <c s="3" r="K89" t="n">
        <v>0.49</v>
      </c>
    </row>
    <row r="90" spans="1:11">
      <c s="4" r="A90" t="n">
        <v>2665.54</v>
      </c>
      <c s="4" r="B90" t="n">
        <v>-969.77</v>
      </c>
      <c s="4" r="C90" t="n">
        <v>-183.91</v>
      </c>
      <c s="4" r="D90" t="n">
        <v>1.43</v>
      </c>
      <c s="4" r="E90" t="n">
        <v>39.45</v>
      </c>
      <c s="4" r="F90" t="n">
        <v>6.93</v>
      </c>
      <c s="4" r="G90" t="n">
        <v>1.54</v>
      </c>
      <c s="4" r="H90" t="n">
        <v>0.12</v>
      </c>
      <c s="4" r="I90" t="n">
        <v>7.1</v>
      </c>
      <c s="4" r="J90" t="n">
        <v>179.95</v>
      </c>
      <c s="4" r="K90" t="n">
        <v>3.04</v>
      </c>
    </row>
    <row r="91" spans="1:11">
      <c s="3" r="A91" t="n">
        <v>2685.69</v>
      </c>
      <c s="3" r="B91" t="n">
        <v>-971.1799999999999</v>
      </c>
      <c s="3" r="C91" t="n">
        <v>-182.52</v>
      </c>
      <c s="3" r="D91" t="n">
        <v>1.41</v>
      </c>
      <c s="3" r="E91" t="n">
        <v>20.15</v>
      </c>
      <c s="3" r="F91" t="n">
        <v>-1.41</v>
      </c>
      <c s="3" r="G91" t="n">
        <v>1.39</v>
      </c>
      <c s="3" r="H91" t="n">
        <v>-0.02</v>
      </c>
      <c s="3" r="I91" t="n">
        <v>1.98</v>
      </c>
      <c s="3" r="J91" t="n">
        <v>98.26000000000001</v>
      </c>
      <c s="3" r="K91" t="n">
        <v>-0.99</v>
      </c>
    </row>
    <row r="92" spans="1:11">
      <c s="4" r="A92" t="n">
        <v>2706.53</v>
      </c>
      <c s="4" r="B92" t="n">
        <v>-974.71</v>
      </c>
      <c s="4" r="C92" t="n">
        <v>-179.75</v>
      </c>
      <c s="4" r="D92" t="n">
        <v>1.33</v>
      </c>
      <c s="4" r="E92" t="n">
        <v>20.84</v>
      </c>
      <c s="4" r="F92" t="n">
        <v>-3.53</v>
      </c>
      <c s="4" r="G92" t="n">
        <v>2.77</v>
      </c>
      <c s="4" r="H92" t="n">
        <v>-0.08</v>
      </c>
      <c s="4" r="I92" t="n">
        <v>4.49</v>
      </c>
      <c s="4" r="J92" t="n">
        <v>215.31</v>
      </c>
      <c s="4" r="K92" t="n">
        <v>-3.84</v>
      </c>
    </row>
    <row r="93" spans="1:11">
      <c s="3" r="A93" t="n">
        <v>2744.79</v>
      </c>
      <c s="3" r="B93" t="n">
        <v>-974.5</v>
      </c>
      <c s="3" r="C93" t="n">
        <v>-191.78</v>
      </c>
      <c s="3" r="D93" t="n">
        <v>1.36</v>
      </c>
      <c s="3" r="E93" t="n">
        <v>38.26</v>
      </c>
      <c s="3" r="F93" t="n">
        <v>0.21</v>
      </c>
      <c s="3" r="G93" t="n">
        <v>-12.03</v>
      </c>
      <c s="3" r="H93" t="n">
        <v>0.03</v>
      </c>
      <c s="3" r="I93" t="n">
        <v>12.03</v>
      </c>
      <c s="3" r="J93" t="n">
        <v>-314.48</v>
      </c>
      <c s="3" r="K93" t="n">
        <v>0.78</v>
      </c>
    </row>
    <row r="94" spans="1:11">
      <c s="4" r="A94" t="n">
        <v>2765.76</v>
      </c>
      <c s="4" r="B94" t="n">
        <v>-974.0700000000001</v>
      </c>
      <c s="4" r="C94" t="n">
        <v>-176.91</v>
      </c>
      <c s="4" r="D94" t="n">
        <v>1.31</v>
      </c>
      <c s="4" r="E94" t="n">
        <v>20.97</v>
      </c>
      <c s="4" r="F94" t="n">
        <v>0.43</v>
      </c>
      <c s="4" r="G94" t="n">
        <v>14.87</v>
      </c>
      <c s="4" r="H94" t="n">
        <v>-0.05</v>
      </c>
      <c s="4" r="I94" t="n">
        <v>14.88</v>
      </c>
      <c s="4" r="J94" t="n">
        <v>709.4</v>
      </c>
      <c s="4" r="K94" t="n">
        <v>-2.38</v>
      </c>
    </row>
    <row r="95" spans="1:11">
      <c s="3" r="A95" t="n">
        <v>2785.97</v>
      </c>
      <c s="3" r="B95" t="n">
        <v>-971.28</v>
      </c>
      <c s="3" r="C95" t="n">
        <v>-176.86</v>
      </c>
      <c s="3" r="D95" t="n">
        <v>1.39</v>
      </c>
      <c s="3" r="E95" t="n">
        <v>20.21</v>
      </c>
      <c s="3" r="F95" t="n">
        <v>2.79</v>
      </c>
      <c s="3" r="G95" t="n">
        <v>0.05</v>
      </c>
      <c s="3" r="H95" t="n">
        <v>0.08</v>
      </c>
      <c s="3" r="I95" t="n">
        <v>2.79</v>
      </c>
      <c s="3" r="J95" t="n">
        <v>138.07</v>
      </c>
      <c s="3" r="K95" t="n">
        <v>3.96</v>
      </c>
    </row>
    <row r="96" spans="1:11">
      <c s="4" r="A96" t="n">
        <v>2806.41</v>
      </c>
      <c s="4" r="B96" t="n">
        <v>-968.53</v>
      </c>
      <c s="4" r="C96" t="n">
        <v>-175.39</v>
      </c>
      <c s="4" r="D96" t="n">
        <v>1.43</v>
      </c>
      <c s="4" r="E96" t="n">
        <v>20.44</v>
      </c>
      <c s="4" r="F96" t="n">
        <v>2.75</v>
      </c>
      <c s="4" r="G96" t="n">
        <v>1.47</v>
      </c>
      <c s="4" r="H96" t="n">
        <v>0.04</v>
      </c>
      <c s="4" r="I96" t="n">
        <v>3.12</v>
      </c>
      <c s="4" r="J96" t="n">
        <v>152.56</v>
      </c>
      <c s="4" r="K96" t="n">
        <v>1.96</v>
      </c>
    </row>
    <row r="97" spans="1:11">
      <c s="5" r="A97" t="s">
        <v>13</v>
      </c>
      <c s="6" r="E97">
        <f>SUM(E4:E96)
</f>
        <v/>
      </c>
      <c s="6" r="F97">
        <f>SUM(F4:F96)
</f>
        <v/>
      </c>
      <c s="6" r="G97">
        <f>SUM(G4:G96)
</f>
        <v/>
      </c>
      <c s="6" r="H97">
        <f>SUM(H4:H96)
</f>
        <v/>
      </c>
      <c s="6" r="I97">
        <f>SUM(I4:I96)
</f>
        <v/>
      </c>
      <c s="6" r="J97">
        <f>SUM(J4:J96)
</f>
        <v/>
      </c>
      <c s="6" r="K97">
        <f>SUM(K4:K96)
</f>
        <v/>
      </c>
    </row>
    <row r="98" spans="1:11">
      <c s="5" r="A98" t="s">
        <v>14</v>
      </c>
      <c s="6" r="E98">
        <f>AVERAGE(E4:E96)
</f>
        <v/>
      </c>
      <c s="6" r="F98">
        <f>AVERAGE(F4:F96)
</f>
        <v/>
      </c>
      <c s="6" r="G98">
        <f>AVERAGE(G4:G96)
</f>
        <v/>
      </c>
      <c s="6" r="H98">
        <f>AVERAGE(H4:H96)
</f>
        <v/>
      </c>
      <c s="6" r="I98">
        <f>AVERAGE(I4:I96)
</f>
        <v/>
      </c>
      <c s="6" r="J98">
        <f>AVERAGE(J4:J96)
</f>
        <v/>
      </c>
      <c s="6" r="K98">
        <f>AVERAGE(K4:K96)
</f>
        <v/>
      </c>
    </row>
    <row r="99" spans="1:11">
      <c s="5" r="A99" t="s">
        <v>15</v>
      </c>
      <c s="6" r="E99">
        <f>VAR(E4:E96)
</f>
        <v/>
      </c>
      <c s="6" r="F99">
        <f>VAR(F4:F96)
</f>
        <v/>
      </c>
      <c s="6" r="G99">
        <f>VAR(G4:G96)
</f>
        <v/>
      </c>
      <c s="6" r="H99">
        <f>VAR(H4:H96)
</f>
        <v/>
      </c>
      <c s="6" r="I99">
        <f>VAR(I4:I96)
</f>
        <v/>
      </c>
      <c s="6" r="J99">
        <f>VAR(J4:J96)
</f>
        <v/>
      </c>
      <c s="6" r="K99">
        <f>VAR(K4:K96)
</f>
        <v/>
      </c>
    </row>
    <row r="100" spans="1:11">
      <c s="5" r="A100" t="s">
        <v>16</v>
      </c>
      <c s="6" r="E100">
        <f>STDEV(E4:E96)
</f>
        <v/>
      </c>
      <c s="6" r="F100">
        <f>STDEV(F4:F96)
</f>
        <v/>
      </c>
      <c s="6" r="G100">
        <f>STDEV(G4:G96)
</f>
        <v/>
      </c>
      <c s="6" r="H100">
        <f>STDEV(H4:H96)
</f>
        <v/>
      </c>
      <c s="6" r="I100">
        <f>STDEV(I4:I96)
</f>
        <v/>
      </c>
      <c s="6" r="J100">
        <f>STDEV(J4:J96)
</f>
        <v/>
      </c>
      <c s="6" r="K100">
        <f>STDEV(K4:K96)
</f>
        <v/>
      </c>
    </row>
  </sheetData>
  <mergeCells count="6">
    <mergeCell ref="A1:K2"/>
    <mergeCell ref="A3:K5"/>
    <mergeCell ref="A97:D97"/>
    <mergeCell ref="A98:D98"/>
    <mergeCell ref="A99:D99"/>
    <mergeCell ref="A100:D1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