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<sst xmlns="http://schemas.openxmlformats.org/spreadsheetml/2006/main" uniqueCount="17">
  <si>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RW05_06_2017_367-L160-R210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</si>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</sst>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20.45</v>
      </c>
      <c s="4" r="B8" t="n">
        <v>-1341.63</v>
      </c>
      <c s="4" r="C8" t="n">
        <v>-539.62</v>
      </c>
      <c s="4" r="D8" t="n">
        <v>0.04</v>
      </c>
      <c s="4" r="E8" t="n">
        <v>20.45</v>
      </c>
      <c s="4" r="F8" t="n">
        <v>5.55</v>
      </c>
      <c s="4" r="G8" t="n">
        <v>0.79</v>
      </c>
      <c s="4" r="H8" t="n">
        <v>0.01</v>
      </c>
      <c s="4" r="I8" t="n">
        <v>5.61</v>
      </c>
      <c s="4" r="J8" t="n">
        <v>274.13</v>
      </c>
      <c s="4" r="K8" t="n">
        <v>0.49</v>
      </c>
    </row>
    <row r="9" spans="1:11">
      <c s="3" r="A9" t="n">
        <v>101.45</v>
      </c>
      <c s="3" r="B9" t="n">
        <v>-1331.79</v>
      </c>
      <c s="3" r="C9" t="n">
        <v>-545.8200000000001</v>
      </c>
      <c s="3" r="D9" t="n">
        <v>0.22</v>
      </c>
      <c s="3" r="E9" t="n">
        <v>81</v>
      </c>
      <c s="3" r="F9" t="n">
        <v>9.84</v>
      </c>
      <c s="3" r="G9" t="n">
        <v>-6.2</v>
      </c>
      <c s="3" r="H9" t="n">
        <v>0.18</v>
      </c>
      <c s="3" r="I9" t="n">
        <v>11.63</v>
      </c>
      <c s="3" r="J9" t="n">
        <v>143.58</v>
      </c>
      <c s="3" r="K9" t="n">
        <v>2.22</v>
      </c>
    </row>
    <row r="10" spans="1:11">
      <c s="4" r="A10" t="n">
        <v>181.35</v>
      </c>
      <c s="4" r="B10" t="n">
        <v>-1320.75</v>
      </c>
      <c s="4" r="C10" t="n">
        <v>-540.73</v>
      </c>
      <c s="4" r="D10" t="n">
        <v>0.15</v>
      </c>
      <c s="4" r="E10" t="n">
        <v>79.90000000000001</v>
      </c>
      <c s="4" r="F10" t="n">
        <v>11.04</v>
      </c>
      <c s="4" r="G10" t="n">
        <v>5.09</v>
      </c>
      <c s="4" r="H10" t="n">
        <v>-0.07000000000000001</v>
      </c>
      <c s="4" r="I10" t="n">
        <v>12.16</v>
      </c>
      <c s="4" r="J10" t="n">
        <v>152.15</v>
      </c>
      <c s="4" r="K10" t="n">
        <v>-0.88</v>
      </c>
    </row>
    <row r="11" spans="1:11">
      <c s="3" r="A11" t="n">
        <v>201.45</v>
      </c>
      <c s="3" r="B11" t="n">
        <v>-1316.62</v>
      </c>
      <c s="3" r="C11" t="n">
        <v>-537.85</v>
      </c>
      <c s="3" r="D11" t="n">
        <v>0.18</v>
      </c>
      <c s="3" r="E11" t="n">
        <v>20.1</v>
      </c>
      <c s="3" r="F11" t="n">
        <v>4.13</v>
      </c>
      <c s="3" r="G11" t="n">
        <v>2.88</v>
      </c>
      <c s="3" r="H11" t="n">
        <v>0.03</v>
      </c>
      <c s="3" r="I11" t="n">
        <v>5.04</v>
      </c>
      <c s="3" r="J11" t="n">
        <v>250.5</v>
      </c>
      <c s="3" r="K11" t="n">
        <v>1.49</v>
      </c>
    </row>
    <row r="12" spans="1:11">
      <c s="4" r="A12" t="n">
        <v>222.5</v>
      </c>
      <c s="4" r="B12" t="n">
        <v>-1311.03</v>
      </c>
      <c s="4" r="C12" t="n">
        <v>-539.1799999999999</v>
      </c>
      <c s="4" r="D12" t="n">
        <v>0.19</v>
      </c>
      <c s="4" r="E12" t="n">
        <v>21.05</v>
      </c>
      <c s="4" r="F12" t="n">
        <v>5.59</v>
      </c>
      <c s="4" r="G12" t="n">
        <v>-1.33</v>
      </c>
      <c s="4" r="H12" t="n">
        <v>0.01</v>
      </c>
      <c s="4" r="I12" t="n">
        <v>5.75</v>
      </c>
      <c s="4" r="J12" t="n">
        <v>272.97</v>
      </c>
      <c s="4" r="K12" t="n">
        <v>0.48</v>
      </c>
    </row>
    <row r="13" spans="1:11">
      <c s="3" r="A13" t="n">
        <v>242.84</v>
      </c>
      <c s="3" r="B13" t="n">
        <v>-1305.38</v>
      </c>
      <c s="3" r="C13" t="n">
        <v>-544.74</v>
      </c>
      <c s="3" r="D13" t="n">
        <v>0.32</v>
      </c>
      <c s="3" r="E13" t="n">
        <v>20.34</v>
      </c>
      <c s="3" r="F13" t="n">
        <v>5.65</v>
      </c>
      <c s="3" r="G13" t="n">
        <v>-5.56</v>
      </c>
      <c s="3" r="H13" t="n">
        <v>0.13</v>
      </c>
      <c s="3" r="I13" t="n">
        <v>7.93</v>
      </c>
      <c s="3" r="J13" t="n">
        <v>389.72</v>
      </c>
      <c s="3" r="K13" t="n">
        <v>6.39</v>
      </c>
    </row>
    <row r="14" spans="1:11">
      <c s="4" r="A14" t="n">
        <v>263.54</v>
      </c>
      <c s="4" r="B14" t="n">
        <v>-1300.65</v>
      </c>
      <c s="4" r="C14" t="n">
        <v>-536.21</v>
      </c>
      <c s="4" r="D14" t="n">
        <v>0.2</v>
      </c>
      <c s="4" r="E14" t="n">
        <v>20.7</v>
      </c>
      <c s="4" r="F14" t="n">
        <v>4.73</v>
      </c>
      <c s="4" r="G14" t="n">
        <v>8.529999999999999</v>
      </c>
      <c s="4" r="H14" t="n">
        <v>-0.12</v>
      </c>
      <c s="4" r="I14" t="n">
        <v>9.75</v>
      </c>
      <c s="4" r="J14" t="n">
        <v>471.19</v>
      </c>
      <c s="4" r="K14" t="n">
        <v>-5.8</v>
      </c>
    </row>
    <row r="15" spans="1:11">
      <c s="3" r="A15" t="n">
        <v>302.76</v>
      </c>
      <c s="3" r="B15" t="n">
        <v>-1295.81</v>
      </c>
      <c s="3" r="C15" t="n">
        <v>-534.73</v>
      </c>
      <c s="3" r="D15" t="n">
        <v>0.22</v>
      </c>
      <c s="3" r="E15" t="n">
        <v>39.22</v>
      </c>
      <c s="3" r="F15" t="n">
        <v>4.84</v>
      </c>
      <c s="3" r="G15" t="n">
        <v>1.48</v>
      </c>
      <c s="3" r="H15" t="n">
        <v>0.02</v>
      </c>
      <c s="3" r="I15" t="n">
        <v>5.06</v>
      </c>
      <c s="3" r="J15" t="n">
        <v>129.05</v>
      </c>
      <c s="3" r="K15" t="n">
        <v>0.51</v>
      </c>
    </row>
    <row r="16" spans="1:11">
      <c s="4" r="A16" t="n">
        <v>323.31</v>
      </c>
      <c s="4" r="B16" t="n">
        <v>-1289.57</v>
      </c>
      <c s="4" r="C16" t="n">
        <v>-533.9299999999999</v>
      </c>
      <c s="4" r="D16" t="n">
        <v>0.25</v>
      </c>
      <c s="4" r="E16" t="n">
        <v>20.55</v>
      </c>
      <c s="4" r="F16" t="n">
        <v>6.24</v>
      </c>
      <c s="4" r="G16" t="n">
        <v>0.8</v>
      </c>
      <c s="4" r="H16" t="n">
        <v>0.03</v>
      </c>
      <c s="4" r="I16" t="n">
        <v>6.29</v>
      </c>
      <c s="4" r="J16" t="n">
        <v>306.13</v>
      </c>
      <c s="4" r="K16" t="n">
        <v>1.46</v>
      </c>
    </row>
    <row r="17" spans="1:11">
      <c s="3" r="A17" t="n">
        <v>343.12</v>
      </c>
      <c s="3" r="B17" t="n">
        <v>-1284.71</v>
      </c>
      <c s="3" r="C17" t="n">
        <v>-533.16</v>
      </c>
      <c s="3" r="D17" t="n">
        <v>0.25</v>
      </c>
      <c s="3" r="E17" t="n">
        <v>19.81</v>
      </c>
      <c s="3" r="F17" t="n">
        <v>4.86</v>
      </c>
      <c s="3" r="G17" t="n">
        <v>0.77</v>
      </c>
      <c s="3" r="H17" t="n">
        <v>0</v>
      </c>
      <c s="3" r="I17" t="n">
        <v>4.92</v>
      </c>
      <c s="3" r="J17" t="n">
        <v>248.39</v>
      </c>
      <c s="3" r="K17" t="n">
        <v>0</v>
      </c>
    </row>
    <row r="18" spans="1:11">
      <c s="4" r="A18" t="n">
        <v>364.79</v>
      </c>
      <c s="4" r="B18" t="n">
        <v>-1279.15</v>
      </c>
      <c s="4" r="C18" t="n">
        <v>-533.08</v>
      </c>
      <c s="4" r="D18" t="n">
        <v>0.3</v>
      </c>
      <c s="4" r="E18" t="n">
        <v>21.67</v>
      </c>
      <c s="4" r="F18" t="n">
        <v>5.56</v>
      </c>
      <c s="4" r="G18" t="n">
        <v>0.08</v>
      </c>
      <c s="4" r="H18" t="n">
        <v>0.05</v>
      </c>
      <c s="4" r="I18" t="n">
        <v>5.56</v>
      </c>
      <c s="4" r="J18" t="n">
        <v>256.6</v>
      </c>
      <c s="4" r="K18" t="n">
        <v>2.31</v>
      </c>
    </row>
    <row r="19" spans="1:11">
      <c s="3" r="A19" t="n">
        <v>402.81</v>
      </c>
      <c s="3" r="B19" t="n">
        <v>-1272.23</v>
      </c>
      <c s="3" r="C19" t="n">
        <v>-531.5700000000001</v>
      </c>
      <c s="3" r="D19" t="n">
        <v>0.29</v>
      </c>
      <c s="3" r="E19" t="n">
        <v>38.02</v>
      </c>
      <c s="3" r="F19" t="n">
        <v>6.92</v>
      </c>
      <c s="3" r="G19" t="n">
        <v>1.51</v>
      </c>
      <c s="3" r="H19" t="n">
        <v>-0.01</v>
      </c>
      <c s="3" r="I19" t="n">
        <v>7.08</v>
      </c>
      <c s="3" r="J19" t="n">
        <v>186.29</v>
      </c>
      <c s="3" r="K19" t="n">
        <v>-0.26</v>
      </c>
    </row>
    <row r="20" spans="1:11">
      <c s="4" r="A20" t="n">
        <v>422.99</v>
      </c>
      <c s="4" r="B20" t="n">
        <v>-1268.12</v>
      </c>
      <c s="4" r="C20" t="n">
        <v>-527.98</v>
      </c>
      <c s="4" r="D20" t="n">
        <v>0.29</v>
      </c>
      <c s="4" r="E20" t="n">
        <v>20.18</v>
      </c>
      <c s="4" r="F20" t="n">
        <v>4.11</v>
      </c>
      <c s="4" r="G20" t="n">
        <v>3.59</v>
      </c>
      <c s="4" r="H20" t="n">
        <v>0</v>
      </c>
      <c s="4" r="I20" t="n">
        <v>5.46</v>
      </c>
      <c s="4" r="J20" t="n">
        <v>270.42</v>
      </c>
      <c s="4" r="K20" t="n">
        <v>0</v>
      </c>
    </row>
    <row r="21" spans="1:11">
      <c s="3" r="A21" t="n">
        <v>443.94</v>
      </c>
      <c s="3" r="B21" t="n">
        <v>-1261.18</v>
      </c>
      <c s="3" r="C21" t="n">
        <v>-527.1799999999999</v>
      </c>
      <c s="3" r="D21" t="n">
        <v>0.34</v>
      </c>
      <c s="3" r="E21" t="n">
        <v>20.95</v>
      </c>
      <c s="3" r="F21" t="n">
        <v>6.94</v>
      </c>
      <c s="3" r="G21" t="n">
        <v>0.8</v>
      </c>
      <c s="3" r="H21" t="n">
        <v>0.05</v>
      </c>
      <c s="3" r="I21" t="n">
        <v>6.99</v>
      </c>
      <c s="3" r="J21" t="n">
        <v>333.46</v>
      </c>
      <c s="3" r="K21" t="n">
        <v>2.39</v>
      </c>
    </row>
    <row r="22" spans="1:11">
      <c s="4" r="A22" t="n">
        <v>464.12</v>
      </c>
      <c s="4" r="B22" t="n">
        <v>-1257.06</v>
      </c>
      <c s="4" r="C22" t="n">
        <v>-524.3</v>
      </c>
      <c s="4" r="D22" t="n">
        <v>0.31</v>
      </c>
      <c s="4" r="E22" t="n">
        <v>20.18</v>
      </c>
      <c s="4" r="F22" t="n">
        <v>4.12</v>
      </c>
      <c s="4" r="G22" t="n">
        <v>2.88</v>
      </c>
      <c s="4" r="H22" t="n">
        <v>-0.03</v>
      </c>
      <c s="4" r="I22" t="n">
        <v>5.03</v>
      </c>
      <c s="4" r="J22" t="n">
        <v>249.1</v>
      </c>
      <c s="4" r="K22" t="n">
        <v>-1.49</v>
      </c>
    </row>
    <row r="23" spans="1:11">
      <c s="3" r="A23" t="n">
        <v>503.1</v>
      </c>
      <c s="3" r="B23" t="n">
        <v>-1248.74</v>
      </c>
      <c s="3" r="C23" t="n">
        <v>-522.77</v>
      </c>
      <c s="3" r="D23" t="n">
        <v>0.38</v>
      </c>
      <c s="3" r="E23" t="n">
        <v>38.98</v>
      </c>
      <c s="3" r="F23" t="n">
        <v>8.32</v>
      </c>
      <c s="3" r="G23" t="n">
        <v>1.53</v>
      </c>
      <c s="3" r="H23" t="n">
        <v>0.07000000000000001</v>
      </c>
      <c s="3" r="I23" t="n">
        <v>8.460000000000001</v>
      </c>
      <c s="3" r="J23" t="n">
        <v>217.02</v>
      </c>
      <c s="3" r="K23" t="n">
        <v>1.8</v>
      </c>
    </row>
    <row r="24" spans="1:11">
      <c s="4" r="A24" t="n">
        <v>523.25</v>
      </c>
      <c s="4" r="B24" t="n">
        <v>-1243.18</v>
      </c>
      <c s="4" r="C24" t="n">
        <v>-522.6900000000001</v>
      </c>
      <c s="4" r="D24" t="n">
        <v>0.43</v>
      </c>
      <c s="4" r="E24" t="n">
        <v>20.15</v>
      </c>
      <c s="4" r="F24" t="n">
        <v>5.56</v>
      </c>
      <c s="4" r="G24" t="n">
        <v>0.08</v>
      </c>
      <c s="4" r="H24" t="n">
        <v>0.05</v>
      </c>
      <c s="4" r="I24" t="n">
        <v>5.56</v>
      </c>
      <c s="4" r="J24" t="n">
        <v>275.96</v>
      </c>
      <c s="4" r="K24" t="n">
        <v>2.48</v>
      </c>
    </row>
    <row r="25" spans="1:11">
      <c s="3" r="A25" t="n">
        <v>544.92</v>
      </c>
      <c s="3" r="B25" t="n">
        <v>-1237.67</v>
      </c>
      <c s="3" r="C25" t="n">
        <v>-519.79</v>
      </c>
      <c s="3" r="D25" t="n">
        <v>0.42</v>
      </c>
      <c s="3" r="E25" t="n">
        <v>21.67</v>
      </c>
      <c s="3" r="F25" t="n">
        <v>5.51</v>
      </c>
      <c s="3" r="G25" t="n">
        <v>2.9</v>
      </c>
      <c s="3" r="H25" t="n">
        <v>-0.01</v>
      </c>
      <c s="3" r="I25" t="n">
        <v>6.23</v>
      </c>
      <c s="3" r="J25" t="n">
        <v>287.34</v>
      </c>
      <c s="3" r="K25" t="n">
        <v>-0.46</v>
      </c>
    </row>
    <row r="26" spans="1:11">
      <c s="4" r="A26" t="n">
        <v>583.23</v>
      </c>
      <c s="4" r="B26" t="n">
        <v>-1232.14</v>
      </c>
      <c s="4" r="C26" t="n">
        <v>-518.3</v>
      </c>
      <c s="4" r="D26" t="n">
        <v>0.45</v>
      </c>
      <c s="4" r="E26" t="n">
        <v>38.31</v>
      </c>
      <c s="4" r="F26" t="n">
        <v>5.53</v>
      </c>
      <c s="4" r="G26" t="n">
        <v>1.49</v>
      </c>
      <c s="4" r="H26" t="n">
        <v>0.03</v>
      </c>
      <c s="4" r="I26" t="n">
        <v>5.73</v>
      </c>
      <c s="4" r="J26" t="n">
        <v>149.5</v>
      </c>
      <c s="4" r="K26" t="n">
        <v>0.78</v>
      </c>
    </row>
    <row r="27" spans="1:11">
      <c s="3" r="A27" t="n">
        <v>603.25</v>
      </c>
      <c s="3" r="B27" t="n">
        <v>-1224.59</v>
      </c>
      <c s="3" r="C27" t="n">
        <v>-512.55</v>
      </c>
      <c s="3" r="D27" t="n">
        <v>0.42</v>
      </c>
      <c s="3" r="E27" t="n">
        <v>20.02</v>
      </c>
      <c s="3" r="F27" t="n">
        <v>7.55</v>
      </c>
      <c s="3" r="G27" t="n">
        <v>5.75</v>
      </c>
      <c s="3" r="H27" t="n">
        <v>-0.03</v>
      </c>
      <c s="3" r="I27" t="n">
        <v>9.49</v>
      </c>
      <c s="3" r="J27" t="n">
        <v>474.04</v>
      </c>
      <c s="3" r="K27" t="n">
        <v>-1.5</v>
      </c>
    </row>
    <row r="28" spans="1:11">
      <c s="4" r="A28" t="n">
        <v>625.15</v>
      </c>
      <c s="4" r="B28" t="n">
        <v>-1219.78</v>
      </c>
      <c s="4" r="C28" t="n">
        <v>-509.66</v>
      </c>
      <c s="4" r="D28" t="n">
        <v>0.41</v>
      </c>
      <c s="4" r="E28" t="n">
        <v>21.9</v>
      </c>
      <c s="4" r="F28" t="n">
        <v>4.81</v>
      </c>
      <c s="4" r="G28" t="n">
        <v>2.89</v>
      </c>
      <c s="4" r="H28" t="n">
        <v>-0.01</v>
      </c>
      <c s="4" r="I28" t="n">
        <v>5.61</v>
      </c>
      <c s="4" r="J28" t="n">
        <v>256.23</v>
      </c>
      <c s="4" r="K28" t="n">
        <v>-0.46</v>
      </c>
    </row>
    <row r="29" spans="1:11">
      <c s="3" r="A29" t="n">
        <v>645.05</v>
      </c>
      <c s="3" r="B29" t="n">
        <v>-1212.86</v>
      </c>
      <c s="3" r="C29" t="n">
        <v>-508.15</v>
      </c>
      <c s="3" r="D29" t="n">
        <v>0.46</v>
      </c>
      <c s="3" r="E29" t="n">
        <v>19.9</v>
      </c>
      <c s="3" r="F29" t="n">
        <v>6.92</v>
      </c>
      <c s="3" r="G29" t="n">
        <v>1.51</v>
      </c>
      <c s="3" r="H29" t="n">
        <v>0.05</v>
      </c>
      <c s="3" r="I29" t="n">
        <v>7.08</v>
      </c>
      <c s="3" r="J29" t="n">
        <v>355.92</v>
      </c>
      <c s="3" r="K29" t="n">
        <v>2.51</v>
      </c>
    </row>
    <row r="30" spans="1:11">
      <c s="4" r="A30" t="n">
        <v>683.45</v>
      </c>
      <c s="4" r="B30" t="n">
        <v>-1207.35</v>
      </c>
      <c s="4" r="C30" t="n">
        <v>-505.25</v>
      </c>
      <c s="4" r="D30" t="n">
        <v>0.48</v>
      </c>
      <c s="4" r="E30" t="n">
        <v>38.4</v>
      </c>
      <c s="4" r="F30" t="n">
        <v>5.51</v>
      </c>
      <c s="4" r="G30" t="n">
        <v>2.9</v>
      </c>
      <c s="4" r="H30" t="n">
        <v>0.02</v>
      </c>
      <c s="4" r="I30" t="n">
        <v>6.23</v>
      </c>
      <c s="4" r="J30" t="n">
        <v>162.15</v>
      </c>
      <c s="4" r="K30" t="n">
        <v>0.52</v>
      </c>
    </row>
    <row r="31" spans="1:11">
      <c s="3" r="A31" t="n">
        <v>703.52</v>
      </c>
      <c s="3" r="B31" t="n">
        <v>-1200.4</v>
      </c>
      <c s="3" r="C31" t="n">
        <v>-505.14</v>
      </c>
      <c s="3" r="D31" t="n">
        <v>0.53</v>
      </c>
      <c s="3" r="E31" t="n">
        <v>20.07</v>
      </c>
      <c s="3" r="F31" t="n">
        <v>6.95</v>
      </c>
      <c s="3" r="G31" t="n">
        <v>0.11</v>
      </c>
      <c s="3" r="H31" t="n">
        <v>0.05</v>
      </c>
      <c s="3" r="I31" t="n">
        <v>6.95</v>
      </c>
      <c s="3" r="J31" t="n">
        <v>346.33</v>
      </c>
      <c s="3" r="K31" t="n">
        <v>2.49</v>
      </c>
    </row>
    <row r="32" spans="1:11">
      <c s="4" r="A32" t="n">
        <v>723.53</v>
      </c>
      <c s="4" r="B32" t="n">
        <v>-1194.96</v>
      </c>
      <c s="4" r="C32" t="n">
        <v>-498.02</v>
      </c>
      <c s="4" r="D32" t="n">
        <v>0.5</v>
      </c>
      <c s="4" r="E32" t="n">
        <v>20.01</v>
      </c>
      <c s="4" r="F32" t="n">
        <v>5.44</v>
      </c>
      <c s="4" r="G32" t="n">
        <v>7.12</v>
      </c>
      <c s="4" r="H32" t="n">
        <v>-0.03</v>
      </c>
      <c s="4" r="I32" t="n">
        <v>8.960000000000001</v>
      </c>
      <c s="4" r="J32" t="n">
        <v>447.79</v>
      </c>
      <c s="4" r="K32" t="n">
        <v>-1.5</v>
      </c>
    </row>
    <row r="33" spans="1:11">
      <c s="3" r="A33" t="n">
        <v>763.4</v>
      </c>
      <c s="3" r="B33" t="n">
        <v>-1189.43</v>
      </c>
      <c s="3" r="C33" t="n">
        <v>-496.52</v>
      </c>
      <c s="3" r="D33" t="n">
        <v>0.51</v>
      </c>
      <c s="3" r="E33" t="n">
        <v>39.87</v>
      </c>
      <c s="3" r="F33" t="n">
        <v>5.53</v>
      </c>
      <c s="3" r="G33" t="n">
        <v>1.5</v>
      </c>
      <c s="3" r="H33" t="n">
        <v>0.01</v>
      </c>
      <c s="3" r="I33" t="n">
        <v>5.73</v>
      </c>
      <c s="3" r="J33" t="n">
        <v>143.71</v>
      </c>
      <c s="3" r="K33" t="n">
        <v>0.25</v>
      </c>
    </row>
    <row r="34" spans="1:11">
      <c s="4" r="A34" t="n">
        <v>784.37</v>
      </c>
      <c s="4" r="B34" t="n">
        <v>-1182.56</v>
      </c>
      <c s="4" r="C34" t="n">
        <v>-492.19</v>
      </c>
      <c s="4" r="D34" t="n">
        <v>0.55</v>
      </c>
      <c s="4" r="E34" t="n">
        <v>20.97</v>
      </c>
      <c s="4" r="F34" t="n">
        <v>6.87</v>
      </c>
      <c s="4" r="G34" t="n">
        <v>4.33</v>
      </c>
      <c s="4" r="H34" t="n">
        <v>0.04</v>
      </c>
      <c s="4" r="I34" t="n">
        <v>8.119999999999999</v>
      </c>
      <c s="4" r="J34" t="n">
        <v>387.25</v>
      </c>
      <c s="4" r="K34" t="n">
        <v>1.91</v>
      </c>
    </row>
    <row r="35" spans="1:11">
      <c s="3" r="A35" t="n">
        <v>804.53</v>
      </c>
      <c s="3" r="B35" t="n">
        <v>-1175.66</v>
      </c>
      <c s="3" r="C35" t="n">
        <v>-489.27</v>
      </c>
      <c s="3" r="D35" t="n">
        <v>0.57</v>
      </c>
      <c s="3" r="E35" t="n">
        <v>20.16</v>
      </c>
      <c s="3" r="F35" t="n">
        <v>6.9</v>
      </c>
      <c s="3" r="G35" t="n">
        <v>2.92</v>
      </c>
      <c s="3" r="H35" t="n">
        <v>0.02</v>
      </c>
      <c s="3" r="I35" t="n">
        <v>7.49</v>
      </c>
      <c s="3" r="J35" t="n">
        <v>371.65</v>
      </c>
      <c s="3" r="K35" t="n">
        <v>0.99</v>
      </c>
    </row>
    <row r="36" spans="1:11">
      <c s="4" r="A36" t="n">
        <v>824.97</v>
      </c>
      <c s="4" r="B36" t="n">
        <v>-1170.16</v>
      </c>
      <c s="4" r="C36" t="n">
        <v>-486.37</v>
      </c>
      <c s="4" r="D36" t="n">
        <v>0.61</v>
      </c>
      <c s="4" r="E36" t="n">
        <v>20.44</v>
      </c>
      <c s="4" r="F36" t="n">
        <v>5.5</v>
      </c>
      <c s="4" r="G36" t="n">
        <v>2.9</v>
      </c>
      <c s="4" r="H36" t="n">
        <v>0.04</v>
      </c>
      <c s="4" r="I36" t="n">
        <v>6.22</v>
      </c>
      <c s="4" r="J36" t="n">
        <v>304.19</v>
      </c>
      <c s="4" r="K36" t="n">
        <v>1.96</v>
      </c>
    </row>
    <row r="37" spans="1:11">
      <c s="3" r="A37" t="n">
        <v>863.6</v>
      </c>
      <c s="3" r="B37" t="n">
        <v>-1163.95</v>
      </c>
      <c s="3" r="C37" t="n">
        <v>-483.46</v>
      </c>
      <c s="3" r="D37" t="n">
        <v>0.64</v>
      </c>
      <c s="3" r="E37" t="n">
        <v>38.63</v>
      </c>
      <c s="3" r="F37" t="n">
        <v>6.21</v>
      </c>
      <c s="3" r="G37" t="n">
        <v>2.91</v>
      </c>
      <c s="3" r="H37" t="n">
        <v>0.03</v>
      </c>
      <c s="3" r="I37" t="n">
        <v>6.86</v>
      </c>
      <c s="3" r="J37" t="n">
        <v>177.53</v>
      </c>
      <c s="3" r="K37" t="n">
        <v>0.78</v>
      </c>
    </row>
    <row r="38" spans="1:11">
      <c s="4" r="A38" t="n">
        <v>883.55</v>
      </c>
      <c s="4" r="B38" t="n">
        <v>-1159.21</v>
      </c>
      <c s="4" r="C38" t="n">
        <v>-476.34</v>
      </c>
      <c s="4" r="D38" t="n">
        <v>0.6</v>
      </c>
      <c s="4" r="E38" t="n">
        <v>19.95</v>
      </c>
      <c s="4" r="F38" t="n">
        <v>4.74</v>
      </c>
      <c s="4" r="G38" t="n">
        <v>7.12</v>
      </c>
      <c s="4" r="H38" t="n">
        <v>-0.04</v>
      </c>
      <c s="4" r="I38" t="n">
        <v>8.550000000000001</v>
      </c>
      <c s="4" r="J38" t="n">
        <v>428.75</v>
      </c>
      <c s="4" r="K38" t="n">
        <v>-2.01</v>
      </c>
    </row>
    <row r="39" spans="1:11">
      <c s="3" r="A39" t="n">
        <v>904.95</v>
      </c>
      <c s="3" r="B39" t="n">
        <v>-1153.71</v>
      </c>
      <c s="3" r="C39" t="n">
        <v>-473.44</v>
      </c>
      <c s="3" r="D39" t="n">
        <v>0.64</v>
      </c>
      <c s="3" r="E39" t="n">
        <v>21.4</v>
      </c>
      <c s="3" r="F39" t="n">
        <v>5.5</v>
      </c>
      <c s="3" r="G39" t="n">
        <v>2.9</v>
      </c>
      <c s="3" r="H39" t="n">
        <v>0.04</v>
      </c>
      <c s="3" r="I39" t="n">
        <v>6.22</v>
      </c>
      <c s="3" r="J39" t="n">
        <v>290.55</v>
      </c>
      <c s="3" r="K39" t="n">
        <v>1.87</v>
      </c>
    </row>
    <row r="40" spans="1:11">
      <c s="4" r="A40" t="n">
        <v>925.08</v>
      </c>
      <c s="4" r="B40" t="n">
        <v>-1146.83</v>
      </c>
      <c s="4" r="C40" t="n">
        <v>-469.11</v>
      </c>
      <c s="4" r="D40" t="n">
        <v>0.65</v>
      </c>
      <c s="4" r="E40" t="n">
        <v>20.13</v>
      </c>
      <c s="4" r="F40" t="n">
        <v>6.88</v>
      </c>
      <c s="4" r="G40" t="n">
        <v>4.33</v>
      </c>
      <c s="4" r="H40" t="n">
        <v>0.01</v>
      </c>
      <c s="4" r="I40" t="n">
        <v>8.130000000000001</v>
      </c>
      <c s="4" r="J40" t="n">
        <v>403.83</v>
      </c>
      <c s="4" r="K40" t="n">
        <v>0.5</v>
      </c>
    </row>
    <row r="41" spans="1:11">
      <c s="3" r="A41" t="n">
        <v>963.67</v>
      </c>
      <c s="3" r="B41" t="n">
        <v>-1142.76</v>
      </c>
      <c s="3" r="C41" t="n">
        <v>-463.41</v>
      </c>
      <c s="3" r="D41" t="n">
        <v>0.64</v>
      </c>
      <c s="3" r="E41" t="n">
        <v>38.59</v>
      </c>
      <c s="3" r="F41" t="n">
        <v>4.07</v>
      </c>
      <c s="3" r="G41" t="n">
        <v>5.7</v>
      </c>
      <c s="3" r="H41" t="n">
        <v>-0.01</v>
      </c>
      <c s="3" r="I41" t="n">
        <v>7</v>
      </c>
      <c s="3" r="J41" t="n">
        <v>181.5</v>
      </c>
      <c s="3" r="K41" t="n">
        <v>-0.26</v>
      </c>
    </row>
    <row r="42" spans="1:11">
      <c s="4" r="A42" t="n">
        <v>983.9</v>
      </c>
      <c s="4" r="B42" t="n">
        <v>-1135.82</v>
      </c>
      <c s="4" r="C42" t="n">
        <v>-463.31</v>
      </c>
      <c s="4" r="D42" t="n">
        <v>0.72</v>
      </c>
      <c s="4" r="E42" t="n">
        <v>20.23</v>
      </c>
      <c s="4" r="F42" t="n">
        <v>6.94</v>
      </c>
      <c s="4" r="G42" t="n">
        <v>0.1</v>
      </c>
      <c s="4" r="H42" t="n">
        <v>0.08</v>
      </c>
      <c s="4" r="I42" t="n">
        <v>6.94</v>
      </c>
      <c s="4" r="J42" t="n">
        <v>343.09</v>
      </c>
      <c s="4" r="K42" t="n">
        <v>3.95</v>
      </c>
    </row>
    <row r="43" spans="1:11">
      <c s="3" r="A43" t="n">
        <v>1004.96</v>
      </c>
      <c s="3" r="B43" t="n">
        <v>-1130.41</v>
      </c>
      <c s="3" r="C43" t="n">
        <v>-454.77</v>
      </c>
      <c s="3" r="D43" t="n">
        <v>0.6899999999999999</v>
      </c>
      <c s="3" r="E43" t="n">
        <v>21.06</v>
      </c>
      <c s="3" r="F43" t="n">
        <v>5.41</v>
      </c>
      <c s="3" r="G43" t="n">
        <v>8.539999999999999</v>
      </c>
      <c s="3" r="H43" t="n">
        <v>-0.03</v>
      </c>
      <c s="3" r="I43" t="n">
        <v>10.11</v>
      </c>
      <c s="3" r="J43" t="n">
        <v>480.03</v>
      </c>
      <c s="3" r="K43" t="n">
        <v>-1.42</v>
      </c>
    </row>
    <row r="44" spans="1:11">
      <c s="4" r="A44" t="n">
        <v>1043.6</v>
      </c>
      <c s="4" r="B44" t="n">
        <v>-1126.29</v>
      </c>
      <c s="4" r="C44" t="n">
        <v>-451.88</v>
      </c>
      <c s="4" r="D44" t="n">
        <v>0.72</v>
      </c>
      <c s="4" r="E44" t="n">
        <v>38.64</v>
      </c>
      <c s="4" r="F44" t="n">
        <v>4.12</v>
      </c>
      <c s="4" r="G44" t="n">
        <v>2.89</v>
      </c>
      <c s="4" r="H44" t="n">
        <v>0.03</v>
      </c>
      <c s="4" r="I44" t="n">
        <v>5.03</v>
      </c>
      <c s="4" r="J44" t="n">
        <v>130.24</v>
      </c>
      <c s="4" r="K44" t="n">
        <v>0.78</v>
      </c>
    </row>
    <row r="45" spans="1:11">
      <c s="3" r="A45" t="n">
        <v>1063.66</v>
      </c>
      <c s="3" r="B45" t="n">
        <v>-1120.12</v>
      </c>
      <c s="3" r="C45" t="n">
        <v>-447.56</v>
      </c>
      <c s="3" r="D45" t="n">
        <v>0.75</v>
      </c>
      <c s="3" r="E45" t="n">
        <v>20.06</v>
      </c>
      <c s="3" r="F45" t="n">
        <v>6.17</v>
      </c>
      <c s="3" r="G45" t="n">
        <v>4.32</v>
      </c>
      <c s="3" r="H45" t="n">
        <v>0.03</v>
      </c>
      <c s="3" r="I45" t="n">
        <v>7.53</v>
      </c>
      <c s="3" r="J45" t="n">
        <v>375.47</v>
      </c>
      <c s="3" r="K45" t="n">
        <v>1.5</v>
      </c>
    </row>
    <row r="46" spans="1:11">
      <c s="4" r="A46" t="n">
        <v>1123.84</v>
      </c>
      <c s="4" r="B46" t="n">
        <v>-1109.9</v>
      </c>
      <c s="4" r="C46" t="n">
        <v>-436.13</v>
      </c>
      <c s="4" r="D46" t="n">
        <v>0.78</v>
      </c>
      <c s="4" r="E46" t="n">
        <v>60.18</v>
      </c>
      <c s="4" r="F46" t="n">
        <v>10.22</v>
      </c>
      <c s="4" r="G46" t="n">
        <v>11.43</v>
      </c>
      <c s="4" r="H46" t="n">
        <v>0.03</v>
      </c>
      <c s="4" r="I46" t="n">
        <v>15.33</v>
      </c>
      <c s="4" r="J46" t="n">
        <v>254.78</v>
      </c>
      <c s="4" r="K46" t="n">
        <v>0.5</v>
      </c>
    </row>
    <row r="47" spans="1:11">
      <c s="3" r="A47" t="n">
        <v>1144.05</v>
      </c>
      <c s="3" r="B47" t="n">
        <v>-1107.22</v>
      </c>
      <c s="3" r="C47" t="n">
        <v>-430.45</v>
      </c>
      <c s="3" r="D47" t="n">
        <v>0.73</v>
      </c>
      <c s="3" r="E47" t="n">
        <v>20.21</v>
      </c>
      <c s="3" r="F47" t="n">
        <v>2.68</v>
      </c>
      <c s="3" r="G47" t="n">
        <v>5.68</v>
      </c>
      <c s="3" r="H47" t="n">
        <v>-0.05</v>
      </c>
      <c s="3" r="I47" t="n">
        <v>6.28</v>
      </c>
      <c s="3" r="J47" t="n">
        <v>310.76</v>
      </c>
      <c s="3" r="K47" t="n">
        <v>-2.47</v>
      </c>
    </row>
    <row r="48" spans="1:11">
      <c s="4" r="A48" t="n">
        <v>1163.99</v>
      </c>
      <c s="4" r="B48" t="n">
        <v>-1100.34</v>
      </c>
      <c s="4" r="C48" t="n">
        <v>-426.11</v>
      </c>
      <c s="4" r="D48" t="n">
        <v>0.8100000000000001</v>
      </c>
      <c s="4" r="E48" t="n">
        <v>19.94</v>
      </c>
      <c s="4" r="F48" t="n">
        <v>6.88</v>
      </c>
      <c s="4" r="G48" t="n">
        <v>4.34</v>
      </c>
      <c s="4" r="H48" t="n">
        <v>0.08</v>
      </c>
      <c s="4" r="I48" t="n">
        <v>8.130000000000001</v>
      </c>
      <c s="4" r="J48" t="n">
        <v>407.95</v>
      </c>
      <c s="4" r="K48" t="n">
        <v>4.01</v>
      </c>
    </row>
    <row r="49" spans="1:11">
      <c s="3" r="A49" t="n">
        <v>1185.51</v>
      </c>
      <c s="3" r="B49" t="n">
        <v>-1096.25</v>
      </c>
      <c s="3" r="C49" t="n">
        <v>-421.82</v>
      </c>
      <c s="3" r="D49" t="n">
        <v>0.83</v>
      </c>
      <c s="3" r="E49" t="n">
        <v>21.52</v>
      </c>
      <c s="3" r="F49" t="n">
        <v>4.09</v>
      </c>
      <c s="3" r="G49" t="n">
        <v>4.29</v>
      </c>
      <c s="3" r="H49" t="n">
        <v>0.02</v>
      </c>
      <c s="3" r="I49" t="n">
        <v>5.93</v>
      </c>
      <c s="3" r="J49" t="n">
        <v>275.43</v>
      </c>
      <c s="3" r="K49" t="n">
        <v>0.93</v>
      </c>
    </row>
    <row r="50" spans="1:11">
      <c s="4" r="A50" t="n">
        <v>1206.03</v>
      </c>
      <c s="4" r="B50" t="n">
        <v>-1076.73</v>
      </c>
      <c s="4" r="C50" t="n">
        <v>-386.25</v>
      </c>
      <c s="4" r="D50" t="n">
        <v>-1.34</v>
      </c>
      <c s="4" r="E50" t="n">
        <v>20.52</v>
      </c>
      <c s="4" r="F50" t="n">
        <v>19.52</v>
      </c>
      <c s="4" r="G50" t="n">
        <v>35.57</v>
      </c>
      <c s="4" r="H50" t="n">
        <v>-2.17</v>
      </c>
      <c s="4" r="I50" t="n">
        <v>40.57</v>
      </c>
      <c s="4" r="J50" t="n">
        <v>-1977.29</v>
      </c>
      <c s="4" r="K50" t="n">
        <v>-105.75</v>
      </c>
    </row>
    <row r="51" spans="1:11">
      <c s="3" r="A51" t="n">
        <v>1246.08</v>
      </c>
      <c s="3" r="B51" t="n">
        <v>-1085.34</v>
      </c>
      <c s="3" r="C51" t="n">
        <v>-410.37</v>
      </c>
      <c s="3" r="D51" t="n">
        <v>0.86</v>
      </c>
      <c s="3" r="E51" t="n">
        <v>40.05</v>
      </c>
      <c s="3" r="F51" t="n">
        <v>-8.609999999999999</v>
      </c>
      <c s="3" r="G51" t="n">
        <v>-24.12</v>
      </c>
      <c s="3" r="H51" t="n">
        <v>2.2</v>
      </c>
      <c s="3" r="I51" t="n">
        <v>25.61</v>
      </c>
      <c s="3" r="J51" t="n">
        <v>-639.47</v>
      </c>
      <c s="3" r="K51" t="n">
        <v>54.93</v>
      </c>
    </row>
    <row r="52" spans="1:11">
      <c s="4" r="A52" t="n">
        <v>1266.19</v>
      </c>
      <c s="4" r="B52" t="n">
        <v>-1081.27</v>
      </c>
      <c s="4" r="C52" t="n">
        <v>-404.67</v>
      </c>
      <c s="4" r="D52" t="n">
        <v>0.86</v>
      </c>
      <c s="4" r="E52" t="n">
        <v>20.11</v>
      </c>
      <c s="4" r="F52" t="n">
        <v>4.07</v>
      </c>
      <c s="4" r="G52" t="n">
        <v>5.7</v>
      </c>
      <c s="4" r="H52" t="n">
        <v>0</v>
      </c>
      <c s="4" r="I52" t="n">
        <v>7</v>
      </c>
      <c s="4" r="J52" t="n">
        <v>348.28</v>
      </c>
      <c s="4" r="K52" t="n">
        <v>0</v>
      </c>
    </row>
    <row r="53" spans="1:11">
      <c s="3" r="A53" t="n">
        <v>1286.5</v>
      </c>
      <c s="3" r="B53" t="n">
        <v>-1075.81</v>
      </c>
      <c s="3" r="C53" t="n">
        <v>-398.94</v>
      </c>
      <c s="3" r="D53" t="n">
        <v>0.89</v>
      </c>
      <c s="3" r="E53" t="n">
        <v>20.31</v>
      </c>
      <c s="3" r="F53" t="n">
        <v>5.46</v>
      </c>
      <c s="3" r="G53" t="n">
        <v>5.73</v>
      </c>
      <c s="3" r="H53" t="n">
        <v>0.03</v>
      </c>
      <c s="3" r="I53" t="n">
        <v>7.91</v>
      </c>
      <c s="3" r="J53" t="n">
        <v>389.7</v>
      </c>
      <c s="3" r="K53" t="n">
        <v>1.48</v>
      </c>
    </row>
    <row r="54" spans="1:11">
      <c s="4" r="A54" t="n">
        <v>1325.93</v>
      </c>
      <c s="4" r="B54" t="n">
        <v>-1071.74</v>
      </c>
      <c s="4" r="C54" t="n">
        <v>-393.24</v>
      </c>
      <c s="4" r="D54" t="n">
        <v>0.9</v>
      </c>
      <c s="4" r="E54" t="n">
        <v>39.43</v>
      </c>
      <c s="4" r="F54" t="n">
        <v>4.07</v>
      </c>
      <c s="4" r="G54" t="n">
        <v>5.7</v>
      </c>
      <c s="4" r="H54" t="n">
        <v>0.01</v>
      </c>
      <c s="4" r="I54" t="n">
        <v>7</v>
      </c>
      <c s="4" r="J54" t="n">
        <v>177.63</v>
      </c>
      <c s="4" r="K54" t="n">
        <v>0.25</v>
      </c>
    </row>
    <row r="55" spans="1:11">
      <c s="3" r="A55" t="n">
        <v>1346.43</v>
      </c>
      <c s="3" r="B55" t="n">
        <v>-1066.3</v>
      </c>
      <c s="3" r="C55" t="n">
        <v>-386.8</v>
      </c>
      <c s="3" r="D55" t="n">
        <v>0.92</v>
      </c>
      <c s="3" r="E55" t="n">
        <v>20.5</v>
      </c>
      <c s="3" r="F55" t="n">
        <v>5.44</v>
      </c>
      <c s="3" r="G55" t="n">
        <v>6.44</v>
      </c>
      <c s="3" r="H55" t="n">
        <v>0.02</v>
      </c>
      <c s="3" r="I55" t="n">
        <v>8.43</v>
      </c>
      <c s="3" r="J55" t="n">
        <v>411.23</v>
      </c>
      <c s="3" r="K55" t="n">
        <v>0.98</v>
      </c>
    </row>
    <row r="56" spans="1:11">
      <c s="4" r="A56" t="n">
        <v>1407.1</v>
      </c>
      <c s="4" r="B56" t="n">
        <v>-1053.4</v>
      </c>
      <c s="4" r="C56" t="n">
        <v>-369.67</v>
      </c>
      <c s="4" r="D56" t="n">
        <v>0.97</v>
      </c>
      <c s="4" r="E56" t="n">
        <v>60.67</v>
      </c>
      <c s="4" r="F56" t="n">
        <v>12.9</v>
      </c>
      <c s="4" r="G56" t="n">
        <v>17.13</v>
      </c>
      <c s="4" r="H56" t="n">
        <v>0.05</v>
      </c>
      <c s="4" r="I56" t="n">
        <v>21.44</v>
      </c>
      <c s="4" r="J56" t="n">
        <v>353.45</v>
      </c>
      <c s="4" r="K56" t="n">
        <v>0.82</v>
      </c>
    </row>
    <row r="57" spans="1:11">
      <c s="3" r="A57" t="n">
        <v>1446.83</v>
      </c>
      <c s="3" r="B57" t="n">
        <v>-1048.65</v>
      </c>
      <c s="3" r="C57" t="n">
        <v>-363.25</v>
      </c>
      <c s="3" r="D57" t="n">
        <v>1.01</v>
      </c>
      <c s="3" r="E57" t="n">
        <v>39.73</v>
      </c>
      <c s="3" r="F57" t="n">
        <v>4.75</v>
      </c>
      <c s="3" r="G57" t="n">
        <v>6.42</v>
      </c>
      <c s="3" r="H57" t="n">
        <v>0.04</v>
      </c>
      <c s="3" r="I57" t="n">
        <v>7.99</v>
      </c>
      <c s="3" r="J57" t="n">
        <v>201.01</v>
      </c>
      <c s="3" r="K57" t="n">
        <v>1.01</v>
      </c>
    </row>
    <row r="58" spans="1:11">
      <c s="4" r="A58" t="n">
        <v>1467.08</v>
      </c>
      <c s="4" r="B58" t="n">
        <v>-1044.55</v>
      </c>
      <c s="4" r="C58" t="n">
        <v>-358.95</v>
      </c>
      <c s="4" r="D58" t="n">
        <v>1.04</v>
      </c>
      <c s="4" r="E58" t="n">
        <v>20.25</v>
      </c>
      <c s="4" r="F58" t="n">
        <v>4.1</v>
      </c>
      <c s="4" r="G58" t="n">
        <v>4.3</v>
      </c>
      <c s="4" r="H58" t="n">
        <v>0.03</v>
      </c>
      <c s="4" r="I58" t="n">
        <v>5.94</v>
      </c>
      <c s="4" r="J58" t="n">
        <v>293.4</v>
      </c>
      <c s="4" r="K58" t="n">
        <v>1.48</v>
      </c>
    </row>
    <row r="59" spans="1:11">
      <c s="3" r="A59" t="n">
        <v>1487.47</v>
      </c>
      <c s="3" r="B59" t="n">
        <v>-1041.92</v>
      </c>
      <c s="3" r="C59" t="n">
        <v>-350.44</v>
      </c>
      <c s="3" r="D59" t="n">
        <v>1.01</v>
      </c>
      <c s="3" r="E59" t="n">
        <v>20.39</v>
      </c>
      <c s="3" r="F59" t="n">
        <v>2.63</v>
      </c>
      <c s="3" r="G59" t="n">
        <v>8.51</v>
      </c>
      <c s="3" r="H59" t="n">
        <v>-0.03</v>
      </c>
      <c s="3" r="I59" t="n">
        <v>8.91</v>
      </c>
      <c s="3" r="J59" t="n">
        <v>436.84</v>
      </c>
      <c s="3" r="K59" t="n">
        <v>-1.47</v>
      </c>
    </row>
    <row r="60" spans="1:11">
      <c s="4" r="A60" t="n">
        <v>1526.06</v>
      </c>
      <c s="4" r="B60" t="n">
        <v>-1037.85</v>
      </c>
      <c s="4" r="C60" t="n">
        <v>-344.73</v>
      </c>
      <c s="4" r="D60" t="n">
        <v>1.04</v>
      </c>
      <c s="4" r="E60" t="n">
        <v>38.59</v>
      </c>
      <c s="4" r="F60" t="n">
        <v>4.07</v>
      </c>
      <c s="4" r="G60" t="n">
        <v>5.71</v>
      </c>
      <c s="4" r="H60" t="n">
        <v>0.03</v>
      </c>
      <c s="4" r="I60" t="n">
        <v>7.01</v>
      </c>
      <c s="4" r="J60" t="n">
        <v>181.71</v>
      </c>
      <c s="4" r="K60" t="n">
        <v>0.78</v>
      </c>
    </row>
    <row r="61" spans="1:11">
      <c s="3" r="A61" t="n">
        <v>1547.33</v>
      </c>
      <c s="3" r="B61" t="n">
        <v>-1036.59</v>
      </c>
      <c s="3" r="C61" t="n">
        <v>-337.66</v>
      </c>
      <c s="3" r="D61" t="n">
        <v>1.03</v>
      </c>
      <c s="3" r="E61" t="n">
        <v>21.27</v>
      </c>
      <c s="3" r="F61" t="n">
        <v>1.26</v>
      </c>
      <c s="3" r="G61" t="n">
        <v>7.07</v>
      </c>
      <c s="3" r="H61" t="n">
        <v>-0.01</v>
      </c>
      <c s="3" r="I61" t="n">
        <v>7.18</v>
      </c>
      <c s="3" r="J61" t="n">
        <v>337.63</v>
      </c>
      <c s="3" r="K61" t="n">
        <v>-0.47</v>
      </c>
    </row>
    <row r="62" spans="1:11">
      <c s="4" r="A62" t="n">
        <v>1567.41</v>
      </c>
      <c s="4" r="B62" t="n">
        <v>-1031.13</v>
      </c>
      <c s="4" r="C62" t="n">
        <v>-331.92</v>
      </c>
      <c s="4" r="D62" t="n">
        <v>1.04</v>
      </c>
      <c s="4" r="E62" t="n">
        <v>20.08</v>
      </c>
      <c s="4" r="F62" t="n">
        <v>5.46</v>
      </c>
      <c s="4" r="G62" t="n">
        <v>5.74</v>
      </c>
      <c s="4" r="H62" t="n">
        <v>0.01</v>
      </c>
      <c s="4" r="I62" t="n">
        <v>7.92</v>
      </c>
      <c s="4" r="J62" t="n">
        <v>394.53</v>
      </c>
      <c s="4" r="K62" t="n">
        <v>0.5</v>
      </c>
    </row>
    <row r="63" spans="1:11">
      <c s="3" r="A63" t="n">
        <v>1606.36</v>
      </c>
      <c s="3" r="B63" t="n">
        <v>-1027.09</v>
      </c>
      <c s="3" r="C63" t="n">
        <v>-324.8</v>
      </c>
      <c s="3" r="D63" t="n">
        <v>1.1</v>
      </c>
      <c s="3" r="E63" t="n">
        <v>38.95</v>
      </c>
      <c s="3" r="F63" t="n">
        <v>4.04</v>
      </c>
      <c s="3" r="G63" t="n">
        <v>7.12</v>
      </c>
      <c s="3" r="H63" t="n">
        <v>0.06</v>
      </c>
      <c s="3" r="I63" t="n">
        <v>8.19</v>
      </c>
      <c s="3" r="J63" t="n">
        <v>210.18</v>
      </c>
      <c s="3" r="K63" t="n">
        <v>1.54</v>
      </c>
    </row>
    <row r="64" spans="1:11">
      <c s="4" r="A64" t="n">
        <v>1626.72</v>
      </c>
      <c s="4" r="B64" t="n">
        <v>-1024.41</v>
      </c>
      <c s="4" r="C64" t="n">
        <v>-319.11</v>
      </c>
      <c s="4" r="D64" t="n">
        <v>1.11</v>
      </c>
      <c s="4" r="E64" t="n">
        <v>20.36</v>
      </c>
      <c s="4" r="F64" t="n">
        <v>2.68</v>
      </c>
      <c s="4" r="G64" t="n">
        <v>5.69</v>
      </c>
      <c s="4" r="H64" t="n">
        <v>0.01</v>
      </c>
      <c s="4" r="I64" t="n">
        <v>6.29</v>
      </c>
      <c s="4" r="J64" t="n">
        <v>308.92</v>
      </c>
      <c s="4" r="K64" t="n">
        <v>0.49</v>
      </c>
    </row>
    <row r="65" spans="1:11">
      <c s="3" r="A65" t="n">
        <v>1647.16</v>
      </c>
      <c s="3" r="B65" t="n">
        <v>-1023.17</v>
      </c>
      <c s="3" r="C65" t="n">
        <v>-310.62</v>
      </c>
      <c s="3" r="D65" t="n">
        <v>1.08</v>
      </c>
      <c s="3" r="E65" t="n">
        <v>20.44</v>
      </c>
      <c s="3" r="F65" t="n">
        <v>1.24</v>
      </c>
      <c s="3" r="G65" t="n">
        <v>8.49</v>
      </c>
      <c s="3" r="H65" t="n">
        <v>-0.03</v>
      </c>
      <c s="3" r="I65" t="n">
        <v>8.58</v>
      </c>
      <c s="3" r="J65" t="n">
        <v>419.77</v>
      </c>
      <c s="3" r="K65" t="n">
        <v>-1.47</v>
      </c>
    </row>
    <row r="66" spans="1:11">
      <c s="4" r="A66" t="n">
        <v>1667.33</v>
      </c>
      <c s="4" r="B66" t="n">
        <v>-1016.32</v>
      </c>
      <c s="4" r="C66" t="n">
        <v>-304.86</v>
      </c>
      <c s="4" r="D66" t="n">
        <v>1.16</v>
      </c>
      <c s="4" r="E66" t="n">
        <v>20.17</v>
      </c>
      <c s="4" r="F66" t="n">
        <v>6.85</v>
      </c>
      <c s="4" r="G66" t="n">
        <v>5.76</v>
      </c>
      <c s="4" r="H66" t="n">
        <v>0.08</v>
      </c>
      <c s="4" r="I66" t="n">
        <v>8.949999999999999</v>
      </c>
      <c s="4" r="J66" t="n">
        <v>443.72</v>
      </c>
      <c s="4" r="K66" t="n">
        <v>3.97</v>
      </c>
    </row>
    <row r="67" spans="1:11">
      <c s="3" r="A67" t="n">
        <v>1687.89</v>
      </c>
      <c s="3" r="B67" t="n">
        <v>-1016.43</v>
      </c>
      <c s="3" r="C67" t="n">
        <v>-298.5</v>
      </c>
      <c s="3" r="D67" t="n">
        <v>1.14</v>
      </c>
      <c s="3" r="E67" t="n">
        <v>20.56</v>
      </c>
      <c s="3" r="F67" t="n">
        <v>-0.11</v>
      </c>
      <c s="3" r="G67" t="n">
        <v>6.36</v>
      </c>
      <c s="3" r="H67" t="n">
        <v>-0.02</v>
      </c>
      <c s="3" r="I67" t="n">
        <v>6.36</v>
      </c>
      <c s="3" r="J67" t="n">
        <v>309.38</v>
      </c>
      <c s="3" r="K67" t="n">
        <v>-0.97</v>
      </c>
    </row>
    <row r="68" spans="1:11">
      <c s="4" r="A68" t="n">
        <v>1727.59</v>
      </c>
      <c s="4" r="B68" t="n">
        <v>-989.2</v>
      </c>
      <c s="4" r="C68" t="n">
        <v>-265.56</v>
      </c>
      <c s="4" r="D68" t="n">
        <v>-2.46</v>
      </c>
      <c s="4" r="E68" t="n">
        <v>39.7</v>
      </c>
      <c s="4" r="F68" t="n">
        <v>27.23</v>
      </c>
      <c s="4" r="G68" t="n">
        <v>32.94</v>
      </c>
      <c s="4" r="H68" t="n">
        <v>-3.6</v>
      </c>
      <c s="4" r="I68" t="n">
        <v>42.74</v>
      </c>
      <c s="4" r="J68" t="n">
        <v>-1076.52</v>
      </c>
      <c s="4" r="K68" t="n">
        <v>-90.68000000000001</v>
      </c>
    </row>
    <row r="69" spans="1:11">
      <c s="3" r="A69" t="n">
        <v>1786.88</v>
      </c>
      <c s="3" r="B69" t="n">
        <v>-1008.5</v>
      </c>
      <c s="3" r="C69" t="n">
        <v>-275.07</v>
      </c>
      <c s="3" r="D69" t="n">
        <v>1.15</v>
      </c>
      <c s="3" r="E69" t="n">
        <v>59.29</v>
      </c>
      <c s="3" r="F69" t="n">
        <v>-19.3</v>
      </c>
      <c s="3" r="G69" t="n">
        <v>-9.51</v>
      </c>
      <c s="3" r="H69" t="n">
        <v>3.61</v>
      </c>
      <c s="3" r="I69" t="n">
        <v>21.52</v>
      </c>
      <c s="3" r="J69" t="n">
        <v>-362.89</v>
      </c>
      <c s="3" r="K69" t="n">
        <v>60.89</v>
      </c>
    </row>
    <row r="70" spans="1:11">
      <c s="4" r="A70" t="n">
        <v>1806.57</v>
      </c>
      <c s="4" r="B70" t="n">
        <v>-1004.43</v>
      </c>
      <c s="4" r="C70" t="n">
        <v>-269.35</v>
      </c>
      <c s="4" r="D70" t="n">
        <v>1.21</v>
      </c>
      <c s="4" r="E70" t="n">
        <v>19.69</v>
      </c>
      <c s="4" r="F70" t="n">
        <v>4.07</v>
      </c>
      <c s="4" r="G70" t="n">
        <v>5.72</v>
      </c>
      <c s="4" r="H70" t="n">
        <v>0.06</v>
      </c>
      <c s="4" r="I70" t="n">
        <v>7.02</v>
      </c>
      <c s="4" r="J70" t="n">
        <v>356.54</v>
      </c>
      <c s="4" r="K70" t="n">
        <v>3.05</v>
      </c>
    </row>
    <row r="71" spans="1:11">
      <c s="3" r="A71" t="n">
        <v>1826.88</v>
      </c>
      <c s="3" r="B71" t="n">
        <v>-1003.19</v>
      </c>
      <c s="3" r="C71" t="n">
        <v>-260.85</v>
      </c>
      <c s="3" r="D71" t="n">
        <v>1.2</v>
      </c>
      <c s="3" r="E71" t="n">
        <v>20.31</v>
      </c>
      <c s="3" r="F71" t="n">
        <v>1.24</v>
      </c>
      <c s="3" r="G71" t="n">
        <v>8.5</v>
      </c>
      <c s="3" r="H71" t="n">
        <v>-0.01</v>
      </c>
      <c s="3" r="I71" t="n">
        <v>8.59</v>
      </c>
      <c s="3" r="J71" t="n">
        <v>422.94</v>
      </c>
      <c s="3" r="K71" t="n">
        <v>-0.49</v>
      </c>
    </row>
    <row r="72" spans="1:11">
      <c s="4" r="A72" t="n">
        <v>1846.87</v>
      </c>
      <c s="4" r="B72" t="n">
        <v>-1004.71</v>
      </c>
      <c s="4" r="C72" t="n">
        <v>-253.81</v>
      </c>
      <c s="4" r="D72" t="n">
        <v>1.19</v>
      </c>
      <c s="4" r="E72" t="n">
        <v>19.99</v>
      </c>
      <c s="4" r="F72" t="n">
        <v>-1.52</v>
      </c>
      <c s="4" r="G72" t="n">
        <v>7.04</v>
      </c>
      <c s="4" r="H72" t="n">
        <v>-0.01</v>
      </c>
      <c s="4" r="I72" t="n">
        <v>7.2</v>
      </c>
      <c s="4" r="J72" t="n">
        <v>360.29</v>
      </c>
      <c s="4" r="K72" t="n">
        <v>-0.5</v>
      </c>
    </row>
    <row r="73" spans="1:11">
      <c s="3" r="A73" t="n">
        <v>1868.13</v>
      </c>
      <c s="3" r="B73" t="n">
        <v>-998.5599999999999</v>
      </c>
      <c s="3" r="C73" t="n">
        <v>-247.35</v>
      </c>
      <c s="3" r="D73" t="n">
        <v>1.25</v>
      </c>
      <c s="3" r="E73" t="n">
        <v>21.26</v>
      </c>
      <c s="3" r="F73" t="n">
        <v>6.15</v>
      </c>
      <c s="3" r="G73" t="n">
        <v>6.46</v>
      </c>
      <c s="3" r="H73" t="n">
        <v>0.06</v>
      </c>
      <c s="3" r="I73" t="n">
        <v>8.92</v>
      </c>
      <c s="3" r="J73" t="n">
        <v>419.53</v>
      </c>
      <c s="3" r="K73" t="n">
        <v>2.82</v>
      </c>
    </row>
    <row r="74" spans="1:11">
      <c s="4" r="A74" t="n">
        <v>1907.28</v>
      </c>
      <c s="4" r="B74" t="n">
        <v>-996.59</v>
      </c>
      <c s="4" r="C74" t="n">
        <v>-240.95</v>
      </c>
      <c s="4" r="D74" t="n">
        <v>1.29</v>
      </c>
      <c s="4" r="E74" t="n">
        <v>39.15</v>
      </c>
      <c s="4" r="F74" t="n">
        <v>1.97</v>
      </c>
      <c s="4" r="G74" t="n">
        <v>6.4</v>
      </c>
      <c s="4" r="H74" t="n">
        <v>0.04</v>
      </c>
      <c s="4" r="I74" t="n">
        <v>6.7</v>
      </c>
      <c s="4" r="J74" t="n">
        <v>171.04</v>
      </c>
      <c s="4" r="K74" t="n">
        <v>1.02</v>
      </c>
    </row>
    <row r="75" spans="1:11">
      <c s="3" r="A75" t="n">
        <v>1927.31</v>
      </c>
      <c s="3" r="B75" t="n">
        <v>-992.54</v>
      </c>
      <c s="3" r="C75" t="n">
        <v>-233.81</v>
      </c>
      <c s="3" r="D75" t="n">
        <v>1.34</v>
      </c>
      <c s="3" r="E75" t="n">
        <v>20.03</v>
      </c>
      <c s="3" r="F75" t="n">
        <v>4.05</v>
      </c>
      <c s="3" r="G75" t="n">
        <v>7.14</v>
      </c>
      <c s="3" r="H75" t="n">
        <v>0.05</v>
      </c>
      <c s="3" r="I75" t="n">
        <v>8.210000000000001</v>
      </c>
      <c s="3" r="J75" t="n">
        <v>409.82</v>
      </c>
      <c s="3" r="K75" t="n">
        <v>2.5</v>
      </c>
    </row>
    <row r="76" spans="1:11">
      <c s="4" r="A76" t="n">
        <v>1947.39</v>
      </c>
      <c s="4" r="B76" t="n">
        <v>-996.89</v>
      </c>
      <c s="4" r="C76" t="n">
        <v>-223.99</v>
      </c>
      <c s="4" r="D76" t="n">
        <v>1.24</v>
      </c>
      <c s="4" r="E76" t="n">
        <v>20.08</v>
      </c>
      <c s="4" r="F76" t="n">
        <v>-4.35</v>
      </c>
      <c s="4" r="G76" t="n">
        <v>9.82</v>
      </c>
      <c s="4" r="H76" t="n">
        <v>-0.1</v>
      </c>
      <c s="4" r="I76" t="n">
        <v>10.74</v>
      </c>
      <c s="4" r="J76" t="n">
        <v>534.88</v>
      </c>
      <c s="4" r="K76" t="n">
        <v>-4.98</v>
      </c>
    </row>
    <row r="77" spans="1:11">
      <c s="3" r="A77" t="n">
        <v>1968.53</v>
      </c>
      <c s="3" r="B77" t="n">
        <v>-988.62</v>
      </c>
      <c s="3" r="C77" t="n">
        <v>-219.61</v>
      </c>
      <c s="3" r="D77" t="n">
        <v>1.36</v>
      </c>
      <c s="3" r="E77" t="n">
        <v>21.14</v>
      </c>
      <c s="3" r="F77" t="n">
        <v>8.27</v>
      </c>
      <c s="3" r="G77" t="n">
        <v>4.38</v>
      </c>
      <c s="3" r="H77" t="n">
        <v>0.12</v>
      </c>
      <c s="3" r="I77" t="n">
        <v>9.359999999999999</v>
      </c>
      <c s="3" r="J77" t="n">
        <v>442.68</v>
      </c>
      <c s="3" r="K77" t="n">
        <v>5.68</v>
      </c>
    </row>
    <row r="78" spans="1:11">
      <c s="4" r="A78" t="n">
        <v>2007.43</v>
      </c>
      <c s="4" r="B78" t="n">
        <v>-988.75</v>
      </c>
      <c s="4" r="C78" t="n">
        <v>-212.54</v>
      </c>
      <c s="4" r="D78" t="n">
        <v>1.31</v>
      </c>
      <c s="4" r="E78" t="n">
        <v>38.9</v>
      </c>
      <c s="4" r="F78" t="n">
        <v>-0.13</v>
      </c>
      <c s="4" r="G78" t="n">
        <v>7.07</v>
      </c>
      <c s="4" r="H78" t="n">
        <v>-0.05</v>
      </c>
      <c s="4" r="I78" t="n">
        <v>7.07</v>
      </c>
      <c s="4" r="J78" t="n">
        <v>181.78</v>
      </c>
      <c s="4" r="K78" t="n">
        <v>-1.29</v>
      </c>
    </row>
    <row r="79" spans="1:11">
      <c s="3" r="A79" t="n">
        <v>2028.02</v>
      </c>
      <c s="3" r="B79" t="n">
        <v>-987.4</v>
      </c>
      <c s="3" r="C79" t="n">
        <v>-209.69</v>
      </c>
      <c s="3" r="D79" t="n">
        <v>1.39</v>
      </c>
      <c s="3" r="E79" t="n">
        <v>20.59</v>
      </c>
      <c s="3" r="F79" t="n">
        <v>1.35</v>
      </c>
      <c s="3" r="G79" t="n">
        <v>2.85</v>
      </c>
      <c s="3" r="H79" t="n">
        <v>0.08</v>
      </c>
      <c s="3" r="I79" t="n">
        <v>3.15</v>
      </c>
      <c s="3" r="J79" t="n">
        <v>153.16</v>
      </c>
      <c s="3" r="K79" t="n">
        <v>3.89</v>
      </c>
    </row>
    <row r="80" spans="1:11">
      <c s="4" r="A80" t="n">
        <v>2048.14</v>
      </c>
      <c s="4" r="B80" t="n">
        <v>-986.16</v>
      </c>
      <c s="4" r="C80" t="n">
        <v>-201.18</v>
      </c>
      <c s="4" r="D80" t="n">
        <v>1.4</v>
      </c>
      <c s="4" r="E80" t="n">
        <v>20.12</v>
      </c>
      <c s="4" r="F80" t="n">
        <v>1.24</v>
      </c>
      <c s="4" r="G80" t="n">
        <v>8.51</v>
      </c>
      <c s="4" r="H80" t="n">
        <v>0.01</v>
      </c>
      <c s="4" r="I80" t="n">
        <v>8.6</v>
      </c>
      <c s="4" r="J80" t="n">
        <v>427.43</v>
      </c>
      <c s="4" r="K80" t="n">
        <v>0.5</v>
      </c>
    </row>
    <row r="81" spans="1:11">
      <c s="3" r="A81" t="n">
        <v>2087.32</v>
      </c>
      <c s="3" r="B81" t="n">
        <v>-984.8200000000001</v>
      </c>
      <c s="3" r="C81" t="n">
        <v>-198.32</v>
      </c>
      <c s="3" r="D81" t="n">
        <v>1.41</v>
      </c>
      <c s="3" r="E81" t="n">
        <v>39.18</v>
      </c>
      <c s="3" r="F81" t="n">
        <v>1.34</v>
      </c>
      <c s="3" r="G81" t="n">
        <v>2.86</v>
      </c>
      <c s="3" r="H81" t="n">
        <v>0.01</v>
      </c>
      <c s="3" r="I81" t="n">
        <v>3.16</v>
      </c>
      <c s="3" r="J81" t="n">
        <v>80.61</v>
      </c>
      <c s="3" r="K81" t="n">
        <v>0.26</v>
      </c>
    </row>
    <row r="82" spans="1:11">
      <c s="4" r="A82" t="n">
        <v>2107.4</v>
      </c>
      <c s="4" r="B82" t="n">
        <v>-984.92</v>
      </c>
      <c s="4" r="C82" t="n">
        <v>-192.67</v>
      </c>
      <c s="4" r="D82" t="n">
        <v>1.43</v>
      </c>
      <c s="4" r="E82" t="n">
        <v>20.08</v>
      </c>
      <c s="4" r="F82" t="n">
        <v>-0.1</v>
      </c>
      <c s="4" r="G82" t="n">
        <v>5.65</v>
      </c>
      <c s="4" r="H82" t="n">
        <v>0.02</v>
      </c>
      <c s="4" r="I82" t="n">
        <v>5.65</v>
      </c>
      <c s="4" r="J82" t="n">
        <v>281.42</v>
      </c>
      <c s="4" r="K82" t="n">
        <v>1</v>
      </c>
    </row>
    <row r="83" spans="1:11">
      <c s="3" r="A83" t="n">
        <v>2128.01</v>
      </c>
      <c s="3" r="B83" t="n">
        <v>-982.1900000000001</v>
      </c>
      <c s="3" r="C83" t="n">
        <v>-189.79</v>
      </c>
      <c s="3" r="D83" t="n">
        <v>1.43</v>
      </c>
      <c s="3" r="E83" t="n">
        <v>20.61</v>
      </c>
      <c s="3" r="F83" t="n">
        <v>2.73</v>
      </c>
      <c s="3" r="G83" t="n">
        <v>2.88</v>
      </c>
      <c s="3" r="H83" t="n">
        <v>0</v>
      </c>
      <c s="3" r="I83" t="n">
        <v>3.97</v>
      </c>
      <c s="3" r="J83" t="n">
        <v>192.54</v>
      </c>
      <c s="3" r="K83" t="n">
        <v>0</v>
      </c>
    </row>
    <row r="84" spans="1:11">
      <c s="4" r="A84" t="n">
        <v>2148.15</v>
      </c>
      <c s="4" r="B84" t="n">
        <v>-986.4400000000001</v>
      </c>
      <c s="4" r="C84" t="n">
        <v>-185.62</v>
      </c>
      <c s="4" r="D84" t="n">
        <v>1.33</v>
      </c>
      <c s="4" r="E84" t="n">
        <v>20.14</v>
      </c>
      <c s="4" r="F84" t="n">
        <v>-4.25</v>
      </c>
      <c s="4" r="G84" t="n">
        <v>4.17</v>
      </c>
      <c s="4" r="H84" t="n">
        <v>-0.1</v>
      </c>
      <c s="4" r="I84" t="n">
        <v>5.95</v>
      </c>
      <c s="4" r="J84" t="n">
        <v>295.64</v>
      </c>
      <c s="4" r="K84" t="n">
        <v>-4.97</v>
      </c>
    </row>
    <row r="85" spans="1:11">
      <c s="3" r="A85" t="n">
        <v>2187.81</v>
      </c>
      <c s="3" r="B85" t="n">
        <v>-984.4</v>
      </c>
      <c s="3" r="C85" t="n">
        <v>-182.75</v>
      </c>
      <c s="3" r="D85" t="n">
        <v>1.38</v>
      </c>
      <c s="3" r="E85" t="n">
        <v>39.66</v>
      </c>
      <c s="3" r="F85" t="n">
        <v>2.04</v>
      </c>
      <c s="3" r="G85" t="n">
        <v>2.87</v>
      </c>
      <c s="3" r="H85" t="n">
        <v>0.05</v>
      </c>
      <c s="3" r="I85" t="n">
        <v>3.52</v>
      </c>
      <c s="3" r="J85" t="n">
        <v>88.78</v>
      </c>
      <c s="3" r="K85" t="n">
        <v>1.26</v>
      </c>
    </row>
    <row r="86" spans="1:11">
      <c s="4" r="A86" t="n">
        <v>2208.54</v>
      </c>
      <c s="4" r="B86" t="n">
        <v>-983.76</v>
      </c>
      <c s="4" r="C86" t="n">
        <v>-179.91</v>
      </c>
      <c s="4" r="D86" t="n">
        <v>1.39</v>
      </c>
      <c s="4" r="E86" t="n">
        <v>20.73</v>
      </c>
      <c s="4" r="F86" t="n">
        <v>0.64</v>
      </c>
      <c s="4" r="G86" t="n">
        <v>2.84</v>
      </c>
      <c s="4" r="H86" t="n">
        <v>0.01</v>
      </c>
      <c s="4" r="I86" t="n">
        <v>2.91</v>
      </c>
      <c s="4" r="J86" t="n">
        <v>140.44</v>
      </c>
      <c s="4" r="K86" t="n">
        <v>0.48</v>
      </c>
    </row>
    <row r="87" spans="1:11">
      <c s="3" r="A87" t="n">
        <v>2228.76</v>
      </c>
      <c s="3" r="B87" t="n">
        <v>-985.2</v>
      </c>
      <c s="3" r="C87" t="n">
        <v>-177.1</v>
      </c>
      <c s="3" r="D87" t="n">
        <v>1.36</v>
      </c>
      <c s="3" r="E87" t="n">
        <v>20.22</v>
      </c>
      <c s="3" r="F87" t="n">
        <v>-1.44</v>
      </c>
      <c s="3" r="G87" t="n">
        <v>2.81</v>
      </c>
      <c s="3" r="H87" t="n">
        <v>-0.03</v>
      </c>
      <c s="3" r="I87" t="n">
        <v>3.16</v>
      </c>
      <c s="3" r="J87" t="n">
        <v>156.16</v>
      </c>
      <c s="3" r="K87" t="n">
        <v>-1.48</v>
      </c>
    </row>
    <row r="88" spans="1:11">
      <c s="4" r="A88" t="n">
        <v>2249.05</v>
      </c>
      <c s="4" r="B88" t="n">
        <v>-978.98</v>
      </c>
      <c s="4" r="C88" t="n">
        <v>-174.87</v>
      </c>
      <c s="4" r="D88" t="n">
        <v>1.46</v>
      </c>
      <c s="4" r="E88" t="n">
        <v>20.29</v>
      </c>
      <c s="4" r="F88" t="n">
        <v>6.22</v>
      </c>
      <c s="4" r="G88" t="n">
        <v>2.23</v>
      </c>
      <c s="4" r="H88" t="n">
        <v>0.1</v>
      </c>
      <c s="4" r="I88" t="n">
        <v>6.61</v>
      </c>
      <c s="4" r="J88" t="n">
        <v>325.66</v>
      </c>
      <c s="4" r="K88" t="n">
        <v>4.93</v>
      </c>
    </row>
    <row r="89" spans="1:11">
      <c s="3" r="A89" t="n">
        <v>2288.79</v>
      </c>
      <c s="3" r="B89" t="n">
        <v>-979.72</v>
      </c>
      <c s="3" r="C89" t="n">
        <v>-172.05</v>
      </c>
      <c s="3" r="D89" t="n">
        <v>1.44</v>
      </c>
      <c s="3" r="E89" t="n">
        <v>39.74</v>
      </c>
      <c s="3" r="F89" t="n">
        <v>-0.74</v>
      </c>
      <c s="3" r="G89" t="n">
        <v>2.82</v>
      </c>
      <c s="3" r="H89" t="n">
        <v>-0.02</v>
      </c>
      <c s="3" r="I89" t="n">
        <v>2.92</v>
      </c>
      <c s="3" r="J89" t="n">
        <v>73.36</v>
      </c>
      <c s="3" r="K89" t="n">
        <v>-0.5</v>
      </c>
    </row>
    <row r="90" spans="1:11">
      <c s="4" r="A90" t="n">
        <v>2308.81</v>
      </c>
      <c s="4" r="B90" t="n">
        <v>-988.09</v>
      </c>
      <c s="4" r="C90" t="n">
        <v>-171.49</v>
      </c>
      <c s="4" r="D90" t="n">
        <v>1.32</v>
      </c>
      <c s="4" r="E90" t="n">
        <v>20.02</v>
      </c>
      <c s="4" r="F90" t="n">
        <v>-8.369999999999999</v>
      </c>
      <c s="4" r="G90" t="n">
        <v>0.5600000000000001</v>
      </c>
      <c s="4" r="H90" t="n">
        <v>-0.12</v>
      </c>
      <c s="4" r="I90" t="n">
        <v>8.390000000000001</v>
      </c>
      <c s="4" r="J90" t="n">
        <v>-419.02</v>
      </c>
      <c s="4" r="K90" t="n">
        <v>-5.99</v>
      </c>
    </row>
    <row r="91" spans="1:11">
      <c s="3" r="A91" t="n">
        <v>2328.9</v>
      </c>
      <c s="3" r="B91" t="n">
        <v>-979.73</v>
      </c>
      <c s="3" r="C91" t="n">
        <v>-171.34</v>
      </c>
      <c s="3" r="D91" t="n">
        <v>1.45</v>
      </c>
      <c s="3" r="E91" t="n">
        <v>20.09</v>
      </c>
      <c s="3" r="F91" t="n">
        <v>8.359999999999999</v>
      </c>
      <c s="3" r="G91" t="n">
        <v>0.15</v>
      </c>
      <c s="3" r="H91" t="n">
        <v>0.13</v>
      </c>
      <c s="3" r="I91" t="n">
        <v>8.359999999999999</v>
      </c>
      <c s="3" r="J91" t="n">
        <v>416.19</v>
      </c>
      <c s="3" r="K91" t="n">
        <v>6.47</v>
      </c>
    </row>
    <row r="92" spans="1:11">
      <c s="4" r="A92" t="n">
        <v>2350.14</v>
      </c>
      <c s="4" r="B92" t="n">
        <v>-981.15</v>
      </c>
      <c s="4" r="C92" t="n">
        <v>-169.95</v>
      </c>
      <c s="4" r="D92" t="n">
        <v>1.38</v>
      </c>
      <c s="4" r="E92" t="n">
        <v>21.24</v>
      </c>
      <c s="4" r="F92" t="n">
        <v>-1.42</v>
      </c>
      <c s="4" r="G92" t="n">
        <v>1.39</v>
      </c>
      <c s="4" r="H92" t="n">
        <v>-0.07000000000000001</v>
      </c>
      <c s="4" r="I92" t="n">
        <v>1.99</v>
      </c>
      <c s="4" r="J92" t="n">
        <v>93.55</v>
      </c>
      <c s="4" r="K92" t="n">
        <v>-3.3</v>
      </c>
    </row>
    <row r="93" spans="1:11">
      <c s="5" r="A93" t="s">
        <v>13</v>
      </c>
      <c s="6" r="E93">
        <f>SUM(E4:E92)
</f>
        <v/>
      </c>
      <c s="6" r="F93">
        <f>SUM(F4:F92)
</f>
        <v/>
      </c>
      <c s="6" r="G93">
        <f>SUM(G4:G92)
</f>
        <v/>
      </c>
      <c s="6" r="H93">
        <f>SUM(H4:H92)
</f>
        <v/>
      </c>
      <c s="6" r="I93">
        <f>SUM(I4:I92)
</f>
        <v/>
      </c>
      <c s="6" r="J93">
        <f>SUM(J4:J92)
</f>
        <v/>
      </c>
      <c s="6" r="K93">
        <f>SUM(K4:K92)
</f>
        <v/>
      </c>
    </row>
    <row r="94" spans="1:11">
      <c s="5" r="A94" t="s">
        <v>14</v>
      </c>
      <c s="6" r="E94">
        <f>AVERAGE(E4:E92)
</f>
        <v/>
      </c>
      <c s="6" r="F94">
        <f>AVERAGE(F4:F92)
</f>
        <v/>
      </c>
      <c s="6" r="G94">
        <f>AVERAGE(G4:G92)
</f>
        <v/>
      </c>
      <c s="6" r="H94">
        <f>AVERAGE(H4:H92)
</f>
        <v/>
      </c>
      <c s="6" r="I94">
        <f>AVERAGE(I4:I92)
</f>
        <v/>
      </c>
      <c s="6" r="J94">
        <f>AVERAGE(J4:J92)
</f>
        <v/>
      </c>
      <c s="6" r="K94">
        <f>AVERAGE(K4:K92)
</f>
        <v/>
      </c>
    </row>
    <row r="95" spans="1:11">
      <c s="5" r="A95" t="s">
        <v>15</v>
      </c>
      <c s="6" r="E95">
        <f>VAR(E4:E92)
</f>
        <v/>
      </c>
      <c s="6" r="F95">
        <f>VAR(F4:F92)
</f>
        <v/>
      </c>
      <c s="6" r="G95">
        <f>VAR(G4:G92)
</f>
        <v/>
      </c>
      <c s="6" r="H95">
        <f>VAR(H4:H92)
</f>
        <v/>
      </c>
      <c s="6" r="I95">
        <f>VAR(I4:I92)
</f>
        <v/>
      </c>
      <c s="6" r="J95">
        <f>VAR(J4:J92)
</f>
        <v/>
      </c>
      <c s="6" r="K95">
        <f>VAR(K4:K92)
</f>
        <v/>
      </c>
    </row>
    <row r="96" spans="1:11">
      <c s="5" r="A96" t="s">
        <v>16</v>
      </c>
      <c s="6" r="E96">
        <f>STDEV(E4:E92)
</f>
        <v/>
      </c>
      <c s="6" r="F96">
        <f>STDEV(F4:F92)
</f>
        <v/>
      </c>
      <c s="6" r="G96">
        <f>STDEV(G4:G92)
</f>
        <v/>
      </c>
      <c s="6" r="H96">
        <f>STDEV(H4:H92)
</f>
        <v/>
      </c>
      <c s="6" r="I96">
        <f>STDEV(I4:I92)
</f>
        <v/>
      </c>
      <c s="6" r="J96">
        <f>STDEV(J4:J92)
</f>
        <v/>
      </c>
      <c s="6" r="K96">
        <f>STDEV(K4:K92)
</f>
        <v/>
      </c>
    </row>
  </sheetData>
  <mergeCells count="6">
    <mergeCell ref="A1:K2"/>
    <mergeCell ref="A3:K5"/>
    <mergeCell ref="A93:D93"/>
    <mergeCell ref="A94:D94"/>
    <mergeCell ref="A95:D95"/>
    <mergeCell ref="A96:D9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