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<sst xmlns="http://schemas.openxmlformats.org/spreadsheetml/2006/main" uniqueCount="17">
  <si>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RW05_06_2017_392-L185-R185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</si>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</sst>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</v>
      </c>
      <c s="4" r="B8" t="n">
        <v>-1347.16</v>
      </c>
      <c s="4" r="C8" t="n">
        <v>-541.8099999999999</v>
      </c>
      <c s="4" r="D8" t="n">
        <v>0.03</v>
      </c>
      <c s="4" r="E8" t="n">
        <v>20</v>
      </c>
      <c s="4" r="F8" t="n">
        <v>0.02</v>
      </c>
      <c s="4" r="G8" t="n">
        <v>-1.4</v>
      </c>
      <c s="4" r="H8" t="n">
        <v>0.03</v>
      </c>
      <c s="4" r="I8" t="n">
        <v>1.4</v>
      </c>
      <c s="4" r="J8" t="n">
        <v>-70.01000000000001</v>
      </c>
      <c s="4" r="K8" t="n">
        <v>1.5</v>
      </c>
    </row>
    <row r="9" spans="1:11">
      <c s="3" r="A9" t="n">
        <v>179.32</v>
      </c>
      <c s="3" r="B9" t="n">
        <v>-1318.87</v>
      </c>
      <c s="3" r="C9" t="n">
        <v>-528.01</v>
      </c>
      <c s="3" r="D9" t="n">
        <v>-2.01</v>
      </c>
      <c s="3" r="E9" t="n">
        <v>159.32</v>
      </c>
      <c s="3" r="F9" t="n">
        <v>28.29</v>
      </c>
      <c s="3" r="G9" t="n">
        <v>13.8</v>
      </c>
      <c s="3" r="H9" t="n">
        <v>-2.04</v>
      </c>
      <c s="3" r="I9" t="n">
        <v>31.48</v>
      </c>
      <c s="3" r="J9" t="n">
        <v>-197.57</v>
      </c>
      <c s="3" r="K9" t="n">
        <v>-12.8</v>
      </c>
    </row>
    <row r="10" spans="1:11">
      <c s="4" r="A10" t="n">
        <v>239.12</v>
      </c>
      <c s="4" r="B10" t="n">
        <v>-1343.01</v>
      </c>
      <c s="4" r="C10" t="n">
        <v>-540.35</v>
      </c>
      <c s="4" r="D10" t="n">
        <v>0</v>
      </c>
      <c s="4" r="E10" t="n">
        <v>59.8</v>
      </c>
      <c s="4" r="F10" t="n">
        <v>-24.14</v>
      </c>
      <c s="4" r="G10" t="n">
        <v>-12.34</v>
      </c>
      <c s="4" r="H10" t="n">
        <v>2.01</v>
      </c>
      <c s="4" r="I10" t="n">
        <v>27.11</v>
      </c>
      <c s="4" r="J10" t="n">
        <v>-453.36</v>
      </c>
      <c s="4" r="K10" t="n">
        <v>33.61</v>
      </c>
    </row>
    <row r="11" spans="1:11">
      <c s="3" r="A11" t="n">
        <v>259.39</v>
      </c>
      <c s="3" r="B11" t="n">
        <v>-1311.92</v>
      </c>
      <c s="3" r="C11" t="n">
        <v>-527.91</v>
      </c>
      <c s="3" r="D11" t="n">
        <v>-1.98</v>
      </c>
      <c s="3" r="E11" t="n">
        <v>20.27</v>
      </c>
      <c s="3" r="F11" t="n">
        <v>31.09</v>
      </c>
      <c s="3" r="G11" t="n">
        <v>12.44</v>
      </c>
      <c s="3" r="H11" t="n">
        <v>-1.98</v>
      </c>
      <c s="3" r="I11" t="n">
        <v>33.49</v>
      </c>
      <c s="3" r="J11" t="n">
        <v>-1652.02</v>
      </c>
      <c s="3" r="K11" t="n">
        <v>-97.68000000000001</v>
      </c>
    </row>
    <row r="12" spans="1:11">
      <c s="4" r="A12" t="n">
        <v>279.51</v>
      </c>
      <c s="4" r="B12" t="n">
        <v>-1337.42</v>
      </c>
      <c s="4" r="C12" t="n">
        <v>-541.67</v>
      </c>
      <c s="4" r="D12" t="n">
        <v>0.03</v>
      </c>
      <c s="4" r="E12" t="n">
        <v>20.12</v>
      </c>
      <c s="4" r="F12" t="n">
        <v>-25.5</v>
      </c>
      <c s="4" r="G12" t="n">
        <v>-13.76</v>
      </c>
      <c s="4" r="H12" t="n">
        <v>2.01</v>
      </c>
      <c s="4" r="I12" t="n">
        <v>28.98</v>
      </c>
      <c s="4" r="J12" t="n">
        <v>-1440.14</v>
      </c>
      <c s="4" r="K12" t="n">
        <v>99.90000000000001</v>
      </c>
    </row>
    <row r="13" spans="1:11">
      <c s="3" r="A13" t="n">
        <v>299.54</v>
      </c>
      <c s="3" r="B13" t="n">
        <v>-1333.27</v>
      </c>
      <c s="3" r="C13" t="n">
        <v>-540.2</v>
      </c>
      <c s="3" r="D13" t="n">
        <v>0.03</v>
      </c>
      <c s="3" r="E13" t="n">
        <v>20.03</v>
      </c>
      <c s="3" r="F13" t="n">
        <v>4.15</v>
      </c>
      <c s="3" r="G13" t="n">
        <v>1.47</v>
      </c>
      <c s="3" r="H13" t="n">
        <v>0</v>
      </c>
      <c s="3" r="I13" t="n">
        <v>4.4</v>
      </c>
      <c s="3" r="J13" t="n">
        <v>219.8</v>
      </c>
      <c s="3" r="K13" t="n">
        <v>0</v>
      </c>
    </row>
    <row r="14" spans="1:11">
      <c s="4" r="A14" t="n">
        <v>339.51</v>
      </c>
      <c s="4" r="B14" t="n">
        <v>-1328.41</v>
      </c>
      <c s="4" r="C14" t="n">
        <v>-540.13</v>
      </c>
      <c s="4" r="D14" t="n">
        <v>-0.02</v>
      </c>
      <c s="4" r="E14" t="n">
        <v>39.97</v>
      </c>
      <c s="4" r="F14" t="n">
        <v>4.86</v>
      </c>
      <c s="4" r="G14" t="n">
        <v>0.07000000000000001</v>
      </c>
      <c s="4" r="H14" t="n">
        <v>-0.05</v>
      </c>
      <c s="4" r="I14" t="n">
        <v>4.86</v>
      </c>
      <c s="4" r="J14" t="n">
        <v>121.6</v>
      </c>
      <c s="4" r="K14" t="n">
        <v>-1.25</v>
      </c>
    </row>
    <row r="15" spans="1:11">
      <c s="3" r="A15" t="n">
        <v>359.55</v>
      </c>
      <c s="3" r="B15" t="n">
        <v>-1324.91</v>
      </c>
      <c s="3" r="C15" t="n">
        <v>-541.49</v>
      </c>
      <c s="3" r="D15" t="n">
        <v>0</v>
      </c>
      <c s="3" r="E15" t="n">
        <v>20.04</v>
      </c>
      <c s="3" r="F15" t="n">
        <v>3.5</v>
      </c>
      <c s="3" r="G15" t="n">
        <v>-1.36</v>
      </c>
      <c s="3" r="H15" t="n">
        <v>0.02</v>
      </c>
      <c s="3" r="I15" t="n">
        <v>3.75</v>
      </c>
      <c s="3" r="J15" t="n">
        <v>187.37</v>
      </c>
      <c s="3" r="K15" t="n">
        <v>1</v>
      </c>
    </row>
    <row r="16" spans="1:11">
      <c s="4" r="A16" t="n">
        <v>459.88</v>
      </c>
      <c s="4" r="B16" t="n">
        <v>-1306.81</v>
      </c>
      <c s="4" r="C16" t="n">
        <v>-542.64</v>
      </c>
      <c s="4" r="D16" t="n">
        <v>0.03</v>
      </c>
      <c s="4" r="E16" t="n">
        <v>100.33</v>
      </c>
      <c s="4" r="F16" t="n">
        <v>18.1</v>
      </c>
      <c s="4" r="G16" t="n">
        <v>-1.15</v>
      </c>
      <c s="4" r="H16" t="n">
        <v>0.03</v>
      </c>
      <c s="4" r="I16" t="n">
        <v>18.14</v>
      </c>
      <c s="4" r="J16" t="n">
        <v>180.77</v>
      </c>
      <c s="4" r="K16" t="n">
        <v>0.3</v>
      </c>
    </row>
    <row r="17" spans="1:11">
      <c s="3" r="A17" t="n">
        <v>480.64</v>
      </c>
      <c s="3" r="B17" t="n">
        <v>-1301.27</v>
      </c>
      <c s="3" r="C17" t="n">
        <v>-541.15</v>
      </c>
      <c s="3" r="D17" t="n">
        <v>0</v>
      </c>
      <c s="3" r="E17" t="n">
        <v>20.76</v>
      </c>
      <c s="3" r="F17" t="n">
        <v>5.54</v>
      </c>
      <c s="3" r="G17" t="n">
        <v>1.49</v>
      </c>
      <c s="3" r="H17" t="n">
        <v>-0.03</v>
      </c>
      <c s="3" r="I17" t="n">
        <v>5.74</v>
      </c>
      <c s="3" r="J17" t="n">
        <v>276.34</v>
      </c>
      <c s="3" r="K17" t="n">
        <v>-1.45</v>
      </c>
    </row>
    <row r="18" spans="1:11">
      <c s="4" r="A18" t="n">
        <v>519.83</v>
      </c>
      <c s="4" r="B18" t="n">
        <v>-1295.7</v>
      </c>
      <c s="4" r="C18" t="n">
        <v>-541.78</v>
      </c>
      <c s="4" r="D18" t="n">
        <v>-0.01</v>
      </c>
      <c s="4" r="E18" t="n">
        <v>39.19</v>
      </c>
      <c s="4" r="F18" t="n">
        <v>5.57</v>
      </c>
      <c s="4" r="G18" t="n">
        <v>-0.63</v>
      </c>
      <c s="4" r="H18" t="n">
        <v>-0.01</v>
      </c>
      <c s="4" r="I18" t="n">
        <v>5.61</v>
      </c>
      <c s="4" r="J18" t="n">
        <v>143.03</v>
      </c>
      <c s="4" r="K18" t="n">
        <v>-0.26</v>
      </c>
    </row>
    <row r="19" spans="1:11">
      <c s="3" r="A19" t="n">
        <v>581.61</v>
      </c>
      <c s="3" r="B19" t="n">
        <v>-1277.64</v>
      </c>
      <c s="3" r="C19" t="n">
        <v>-540.8099999999999</v>
      </c>
      <c s="3" r="D19" t="n">
        <v>0</v>
      </c>
      <c s="3" r="E19" t="n">
        <v>61.78</v>
      </c>
      <c s="3" r="F19" t="n">
        <v>18.06</v>
      </c>
      <c s="3" r="G19" t="n">
        <v>0.97</v>
      </c>
      <c s="3" r="H19" t="n">
        <v>0.01</v>
      </c>
      <c s="3" r="I19" t="n">
        <v>18.09</v>
      </c>
      <c s="3" r="J19" t="n">
        <v>292.75</v>
      </c>
      <c s="3" r="K19" t="n">
        <v>0.16</v>
      </c>
    </row>
    <row r="20" spans="1:11">
      <c s="4" r="A20" t="n">
        <v>619.89</v>
      </c>
      <c s="4" r="B20" t="n">
        <v>-1272.05</v>
      </c>
      <c s="4" r="C20" t="n">
        <v>-542.14</v>
      </c>
      <c s="4" r="D20" t="n">
        <v>0.03</v>
      </c>
      <c s="4" r="E20" t="n">
        <v>38.28</v>
      </c>
      <c s="4" r="F20" t="n">
        <v>5.59</v>
      </c>
      <c s="4" r="G20" t="n">
        <v>-1.33</v>
      </c>
      <c s="4" r="H20" t="n">
        <v>0.03</v>
      </c>
      <c s="4" r="I20" t="n">
        <v>5.75</v>
      </c>
      <c s="4" r="J20" t="n">
        <v>150.11</v>
      </c>
      <c s="4" r="K20" t="n">
        <v>0.78</v>
      </c>
    </row>
    <row r="21" spans="1:11">
      <c s="3" r="A21" t="n">
        <v>682.42</v>
      </c>
      <c s="3" r="B21" t="n">
        <v>-1252.6</v>
      </c>
      <c s="3" r="C21" t="n">
        <v>-541.86</v>
      </c>
      <c s="3" r="D21" t="n">
        <v>0.05</v>
      </c>
      <c s="3" r="E21" t="n">
        <v>62.53</v>
      </c>
      <c s="3" r="F21" t="n">
        <v>19.45</v>
      </c>
      <c s="3" r="G21" t="n">
        <v>0.28</v>
      </c>
      <c s="3" r="H21" t="n">
        <v>0.02</v>
      </c>
      <c s="3" r="I21" t="n">
        <v>19.45</v>
      </c>
      <c s="3" r="J21" t="n">
        <v>311.08</v>
      </c>
      <c s="3" r="K21" t="n">
        <v>0.32</v>
      </c>
    </row>
    <row r="22" spans="1:11">
      <c s="4" r="A22" t="n">
        <v>722.36</v>
      </c>
      <c s="4" r="B22" t="n">
        <v>-1247.05</v>
      </c>
      <c s="4" r="C22" t="n">
        <v>-541.0700000000001</v>
      </c>
      <c s="4" r="D22" t="n">
        <v>0.01</v>
      </c>
      <c s="4" r="E22" t="n">
        <v>39.94</v>
      </c>
      <c s="4" r="F22" t="n">
        <v>5.55</v>
      </c>
      <c s="4" r="G22" t="n">
        <v>0.79</v>
      </c>
      <c s="4" r="H22" t="n">
        <v>-0.04</v>
      </c>
      <c s="4" r="I22" t="n">
        <v>5.61</v>
      </c>
      <c s="4" r="J22" t="n">
        <v>140.36</v>
      </c>
      <c s="4" r="K22" t="n">
        <v>-1</v>
      </c>
    </row>
    <row r="23" spans="1:11">
      <c s="3" r="A23" t="n">
        <v>783.59</v>
      </c>
      <c s="3" r="B23" t="n">
        <v>-1233.17</v>
      </c>
      <c s="3" r="C23" t="n">
        <v>-540.17</v>
      </c>
      <c s="3" r="D23" t="n">
        <v>0</v>
      </c>
      <c s="3" r="E23" t="n">
        <v>61.23</v>
      </c>
      <c s="3" r="F23" t="n">
        <v>13.88</v>
      </c>
      <c s="3" r="G23" t="n">
        <v>0.9</v>
      </c>
      <c s="3" r="H23" t="n">
        <v>-0.01</v>
      </c>
      <c s="3" r="I23" t="n">
        <v>13.91</v>
      </c>
      <c s="3" r="J23" t="n">
        <v>227.16</v>
      </c>
      <c s="3" r="K23" t="n">
        <v>-0.16</v>
      </c>
    </row>
    <row r="24" spans="1:11">
      <c s="4" r="A24" t="n">
        <v>820.14</v>
      </c>
      <c s="4" r="B24" t="n">
        <v>-1219.26</v>
      </c>
      <c s="4" r="C24" t="n">
        <v>-540.67</v>
      </c>
      <c s="4" r="D24" t="n">
        <v>0.06</v>
      </c>
      <c s="4" r="E24" t="n">
        <v>36.55</v>
      </c>
      <c s="4" r="F24" t="n">
        <v>13.91</v>
      </c>
      <c s="4" r="G24" t="n">
        <v>-0.5</v>
      </c>
      <c s="4" r="H24" t="n">
        <v>0.06</v>
      </c>
      <c s="4" r="I24" t="n">
        <v>13.92</v>
      </c>
      <c s="4" r="J24" t="n">
        <v>380.82</v>
      </c>
      <c s="4" r="K24" t="n">
        <v>1.64</v>
      </c>
    </row>
    <row r="25" spans="1:11">
      <c s="3" r="A25" t="n">
        <v>900.03</v>
      </c>
      <c s="3" r="B25" t="n">
        <v>-1197.73</v>
      </c>
      <c s="3" r="C25" t="n">
        <v>-540.36</v>
      </c>
      <c s="3" r="D25" t="n">
        <v>0.01</v>
      </c>
      <c s="3" r="E25" t="n">
        <v>79.89</v>
      </c>
      <c s="3" r="F25" t="n">
        <v>21.53</v>
      </c>
      <c s="3" r="G25" t="n">
        <v>0.31</v>
      </c>
      <c s="3" r="H25" t="n">
        <v>-0.05</v>
      </c>
      <c s="3" r="I25" t="n">
        <v>21.53</v>
      </c>
      <c s="3" r="J25" t="n">
        <v>269.52</v>
      </c>
      <c s="3" r="K25" t="n">
        <v>-0.63</v>
      </c>
    </row>
    <row r="26" spans="1:11">
      <c s="4" r="A26" t="n">
        <v>962.5700000000001</v>
      </c>
      <c s="4" r="B26" t="n">
        <v>-1176.17</v>
      </c>
      <c s="4" r="C26" t="n">
        <v>-541.45</v>
      </c>
      <c s="4" r="D26" t="n">
        <v>0.06</v>
      </c>
      <c s="4" r="E26" t="n">
        <v>62.54</v>
      </c>
      <c s="4" r="F26" t="n">
        <v>21.56</v>
      </c>
      <c s="4" r="G26" t="n">
        <v>-1.09</v>
      </c>
      <c s="4" r="H26" t="n">
        <v>0.05</v>
      </c>
      <c s="4" r="I26" t="n">
        <v>21.59</v>
      </c>
      <c s="4" r="J26" t="n">
        <v>345.18</v>
      </c>
      <c s="4" r="K26" t="n">
        <v>0.8</v>
      </c>
    </row>
    <row r="27" spans="1:11">
      <c s="3" r="A27" t="n">
        <v>1046.8</v>
      </c>
      <c s="3" r="B27" t="n">
        <v>-1152.59</v>
      </c>
      <c s="3" r="C27" t="n">
        <v>-538.99</v>
      </c>
      <c s="3" r="D27" t="n">
        <v>0.05</v>
      </c>
      <c s="3" r="E27" t="n">
        <v>84.23</v>
      </c>
      <c s="3" r="F27" t="n">
        <v>23.58</v>
      </c>
      <c s="3" r="G27" t="n">
        <v>2.46</v>
      </c>
      <c s="3" r="H27" t="n">
        <v>-0.01</v>
      </c>
      <c s="3" r="I27" t="n">
        <v>23.71</v>
      </c>
      <c s="3" r="J27" t="n">
        <v>281.47</v>
      </c>
      <c s="3" r="K27" t="n">
        <v>-0.12</v>
      </c>
    </row>
    <row r="28" spans="1:11">
      <c s="4" r="A28" t="n">
        <v>1160.1</v>
      </c>
      <c s="4" r="B28" t="n">
        <v>-1122.03</v>
      </c>
      <c s="4" r="C28" t="n">
        <v>-538.55</v>
      </c>
      <c s="4" r="D28" t="n">
        <v>0.05</v>
      </c>
      <c s="4" r="E28" t="n">
        <v>113.3</v>
      </c>
      <c s="4" r="F28" t="n">
        <v>30.56</v>
      </c>
      <c s="4" r="G28" t="n">
        <v>0.44</v>
      </c>
      <c s="4" r="H28" t="n">
        <v>0</v>
      </c>
      <c s="4" r="I28" t="n">
        <v>30.56</v>
      </c>
      <c s="4" r="J28" t="n">
        <v>269.75</v>
      </c>
      <c s="4" r="K28" t="n">
        <v>0</v>
      </c>
    </row>
    <row r="29" spans="1:11">
      <c s="3" r="A29" t="n">
        <v>1180.13</v>
      </c>
      <c s="3" r="B29" t="n">
        <v>-1114.93</v>
      </c>
      <c s="3" r="C29" t="n">
        <v>-547.61</v>
      </c>
      <c s="3" r="D29" t="n">
        <v>0.19</v>
      </c>
      <c s="3" r="E29" t="n">
        <v>20.03</v>
      </c>
      <c s="3" r="F29" t="n">
        <v>7.1</v>
      </c>
      <c s="3" r="G29" t="n">
        <v>-9.06</v>
      </c>
      <c s="3" r="H29" t="n">
        <v>0.14</v>
      </c>
      <c s="3" r="I29" t="n">
        <v>11.51</v>
      </c>
      <c s="3" r="J29" t="n">
        <v>574.67</v>
      </c>
      <c s="3" r="K29" t="n">
        <v>6.99</v>
      </c>
    </row>
    <row r="30" spans="1:11">
      <c s="4" r="A30" t="n">
        <v>1200.63</v>
      </c>
      <c s="4" r="B30" t="n">
        <v>-1108.13</v>
      </c>
      <c s="4" r="C30" t="n">
        <v>-538.35</v>
      </c>
      <c s="4" r="D30" t="n">
        <v>0.03</v>
      </c>
      <c s="4" r="E30" t="n">
        <v>20.5</v>
      </c>
      <c s="4" r="F30" t="n">
        <v>6.8</v>
      </c>
      <c s="4" r="G30" t="n">
        <v>9.26</v>
      </c>
      <c s="4" r="H30" t="n">
        <v>-0.16</v>
      </c>
      <c s="4" r="I30" t="n">
        <v>11.49</v>
      </c>
      <c s="4" r="J30" t="n">
        <v>560.42</v>
      </c>
      <c s="4" r="K30" t="n">
        <v>-7.8</v>
      </c>
    </row>
    <row r="31" spans="1:11">
      <c s="3" r="A31" t="n">
        <v>1220.27</v>
      </c>
      <c s="3" r="B31" t="n">
        <v>-1101.18</v>
      </c>
      <c s="3" r="C31" t="n">
        <v>-538.95</v>
      </c>
      <c s="3" r="D31" t="n">
        <v>0.06</v>
      </c>
      <c s="3" r="E31" t="n">
        <v>19.64</v>
      </c>
      <c s="3" r="F31" t="n">
        <v>6.95</v>
      </c>
      <c s="3" r="G31" t="n">
        <v>-0.6</v>
      </c>
      <c s="3" r="H31" t="n">
        <v>0.03</v>
      </c>
      <c s="3" r="I31" t="n">
        <v>6.98</v>
      </c>
      <c s="3" r="J31" t="n">
        <v>355.19</v>
      </c>
      <c s="3" r="K31" t="n">
        <v>1.53</v>
      </c>
    </row>
    <row r="32" spans="1:11">
      <c s="4" r="A32" t="n">
        <v>1240.71</v>
      </c>
      <c s="4" r="B32" t="n">
        <v>-1107.37</v>
      </c>
      <c s="4" r="C32" t="n">
        <v>-542.5700000000001</v>
      </c>
      <c s="4" r="D32" t="n">
        <v>0.14</v>
      </c>
      <c s="4" r="E32" t="n">
        <v>20.44</v>
      </c>
      <c s="4" r="F32" t="n">
        <v>-6.19</v>
      </c>
      <c s="4" r="G32" t="n">
        <v>-3.62</v>
      </c>
      <c s="4" r="H32" t="n">
        <v>0.08</v>
      </c>
      <c s="4" r="I32" t="n">
        <v>7.17</v>
      </c>
      <c s="4" r="J32" t="n">
        <v>-350.82</v>
      </c>
      <c s="4" r="K32" t="n">
        <v>3.91</v>
      </c>
    </row>
    <row r="33" spans="1:11">
      <c s="3" r="A33" t="n">
        <v>1280.4</v>
      </c>
      <c s="3" r="B33" t="n">
        <v>-1083.02</v>
      </c>
      <c s="3" r="C33" t="n">
        <v>-544.33</v>
      </c>
      <c s="3" r="D33" t="n">
        <v>0.16</v>
      </c>
      <c s="3" r="E33" t="n">
        <v>39.69</v>
      </c>
      <c s="3" r="F33" t="n">
        <v>24.35</v>
      </c>
      <c s="3" r="G33" t="n">
        <v>-1.76</v>
      </c>
      <c s="3" r="H33" t="n">
        <v>0.02</v>
      </c>
      <c s="3" r="I33" t="n">
        <v>24.41</v>
      </c>
      <c s="3" r="J33" t="n">
        <v>615.11</v>
      </c>
      <c s="3" r="K33" t="n">
        <v>0.5</v>
      </c>
    </row>
    <row r="34" spans="1:11">
      <c s="4" r="A34" t="n">
        <v>1380.77</v>
      </c>
      <c s="4" r="B34" t="n">
        <v>-1052.59</v>
      </c>
      <c s="4" r="C34" t="n">
        <v>-535.42</v>
      </c>
      <c s="4" r="D34" t="n">
        <v>0.04</v>
      </c>
      <c s="4" r="E34" t="n">
        <v>100.37</v>
      </c>
      <c s="4" r="F34" t="n">
        <v>30.43</v>
      </c>
      <c s="4" r="G34" t="n">
        <v>8.91</v>
      </c>
      <c s="4" r="H34" t="n">
        <v>-0.12</v>
      </c>
      <c s="4" r="I34" t="n">
        <v>31.71</v>
      </c>
      <c s="4" r="J34" t="n">
        <v>315.91</v>
      </c>
      <c s="4" r="K34" t="n">
        <v>-1.2</v>
      </c>
    </row>
    <row r="35" spans="1:11">
      <c s="3" r="A35" t="n">
        <v>1401.39</v>
      </c>
      <c s="3" r="B35" t="n">
        <v>-1044.13</v>
      </c>
      <c s="3" r="C35" t="n">
        <v>-542.35</v>
      </c>
      <c s="3" r="D35" t="n">
        <v>0.17</v>
      </c>
      <c s="3" r="E35" t="n">
        <v>20.62</v>
      </c>
      <c s="3" r="F35" t="n">
        <v>8.460000000000001</v>
      </c>
      <c s="3" r="G35" t="n">
        <v>-6.93</v>
      </c>
      <c s="3" r="H35" t="n">
        <v>0.13</v>
      </c>
      <c s="3" r="I35" t="n">
        <v>10.94</v>
      </c>
      <c s="3" r="J35" t="n">
        <v>530.36</v>
      </c>
      <c s="3" r="K35" t="n">
        <v>6.3</v>
      </c>
    </row>
    <row r="36" spans="1:11">
      <c s="4" r="A36" t="n">
        <v>1421.42</v>
      </c>
      <c s="4" r="B36" t="n">
        <v>-1037.27</v>
      </c>
      <c s="4" r="C36" t="n">
        <v>-536.6</v>
      </c>
      <c s="4" r="D36" t="n">
        <v>0.08</v>
      </c>
      <c s="4" r="E36" t="n">
        <v>20.03</v>
      </c>
      <c s="4" r="F36" t="n">
        <v>6.86</v>
      </c>
      <c s="4" r="G36" t="n">
        <v>5.75</v>
      </c>
      <c s="4" r="H36" t="n">
        <v>-0.09</v>
      </c>
      <c s="4" r="I36" t="n">
        <v>8.949999999999999</v>
      </c>
      <c s="4" r="J36" t="n">
        <v>446.88</v>
      </c>
      <c s="4" r="K36" t="n">
        <v>-4.49</v>
      </c>
    </row>
    <row r="37" spans="1:11">
      <c s="3" r="A37" t="n">
        <v>1541.1</v>
      </c>
      <c s="3" r="B37" t="n">
        <v>-1006.04</v>
      </c>
      <c s="3" r="C37" t="n">
        <v>-533.3200000000001</v>
      </c>
      <c s="3" r="D37" t="n">
        <v>0.06</v>
      </c>
      <c s="3" r="E37" t="n">
        <v>119.68</v>
      </c>
      <c s="3" r="F37" t="n">
        <v>31.23</v>
      </c>
      <c s="3" r="G37" t="n">
        <v>3.28</v>
      </c>
      <c s="3" r="H37" t="n">
        <v>-0.02</v>
      </c>
      <c s="3" r="I37" t="n">
        <v>31.4</v>
      </c>
      <c s="3" r="J37" t="n">
        <v>262.38</v>
      </c>
      <c s="3" r="K37" t="n">
        <v>-0.17</v>
      </c>
    </row>
    <row r="38" spans="1:11">
      <c s="4" r="A38" t="n">
        <v>1580.76</v>
      </c>
      <c s="4" r="B38" t="n">
        <v>-988.62</v>
      </c>
      <c s="4" r="C38" t="n">
        <v>-535.1799999999999</v>
      </c>
      <c s="4" r="D38" t="n">
        <v>0.12</v>
      </c>
      <c s="4" r="E38" t="n">
        <v>39.66</v>
      </c>
      <c s="4" r="F38" t="n">
        <v>17.42</v>
      </c>
      <c s="4" r="G38" t="n">
        <v>-1.86</v>
      </c>
      <c s="4" r="H38" t="n">
        <v>0.06</v>
      </c>
      <c s="4" r="I38" t="n">
        <v>17.52</v>
      </c>
      <c s="4" r="J38" t="n">
        <v>441.73</v>
      </c>
      <c s="4" r="K38" t="n">
        <v>1.51</v>
      </c>
    </row>
    <row r="39" spans="1:11">
      <c s="3" r="A39" t="n">
        <v>1640.62</v>
      </c>
      <c s="3" r="B39" t="n">
        <v>-973.22</v>
      </c>
      <c s="3" r="C39" t="n">
        <v>-540.6</v>
      </c>
      <c s="3" r="D39" t="n">
        <v>0.24</v>
      </c>
      <c s="3" r="E39" t="n">
        <v>59.86</v>
      </c>
      <c s="3" r="F39" t="n">
        <v>15.4</v>
      </c>
      <c s="3" r="G39" t="n">
        <v>-5.42</v>
      </c>
      <c s="3" r="H39" t="n">
        <v>0.12</v>
      </c>
      <c s="3" r="I39" t="n">
        <v>16.33</v>
      </c>
      <c s="3" r="J39" t="n">
        <v>272.74</v>
      </c>
      <c s="3" r="K39" t="n">
        <v>2</v>
      </c>
    </row>
    <row r="40" spans="1:11">
      <c s="4" r="A40" t="n">
        <v>1660.86</v>
      </c>
      <c s="4" r="B40" t="n">
        <v>-965.03</v>
      </c>
      <c s="4" r="C40" t="n">
        <v>-531.3099999999999</v>
      </c>
      <c s="4" r="D40" t="n">
        <v>0.08</v>
      </c>
      <c s="4" r="E40" t="n">
        <v>20.24</v>
      </c>
      <c s="4" r="F40" t="n">
        <v>8.19</v>
      </c>
      <c s="4" r="G40" t="n">
        <v>9.289999999999999</v>
      </c>
      <c s="4" r="H40" t="n">
        <v>-0.16</v>
      </c>
      <c s="4" r="I40" t="n">
        <v>12.38</v>
      </c>
      <c s="4" r="J40" t="n">
        <v>611.89</v>
      </c>
      <c s="4" r="K40" t="n">
        <v>-7.91</v>
      </c>
    </row>
    <row r="41" spans="1:11">
      <c s="3" r="A41" t="n">
        <v>1720.59</v>
      </c>
      <c s="3" r="B41" t="n">
        <v>-948.34</v>
      </c>
      <c s="3" r="C41" t="n">
        <v>-530.36</v>
      </c>
      <c s="3" r="D41" t="n">
        <v>0.09</v>
      </c>
      <c s="3" r="E41" t="n">
        <v>59.73</v>
      </c>
      <c s="3" r="F41" t="n">
        <v>16.69</v>
      </c>
      <c s="3" r="G41" t="n">
        <v>0.95</v>
      </c>
      <c s="3" r="H41" t="n">
        <v>0.01</v>
      </c>
      <c s="3" r="I41" t="n">
        <v>16.72</v>
      </c>
      <c s="3" r="J41" t="n">
        <v>279.88</v>
      </c>
      <c s="3" r="K41" t="n">
        <v>0.17</v>
      </c>
    </row>
    <row r="42" spans="1:11">
      <c s="4" r="A42" t="n">
        <v>1782.1</v>
      </c>
      <c s="4" r="B42" t="n">
        <v>-931.53</v>
      </c>
      <c s="4" r="C42" t="n">
        <v>-536.46</v>
      </c>
      <c s="4" r="D42" t="n">
        <v>0.22</v>
      </c>
      <c s="4" r="E42" t="n">
        <v>61.51</v>
      </c>
      <c s="4" r="F42" t="n">
        <v>16.81</v>
      </c>
      <c s="4" r="G42" t="n">
        <v>-6.1</v>
      </c>
      <c s="4" r="H42" t="n">
        <v>0.13</v>
      </c>
      <c s="4" r="I42" t="n">
        <v>17.88</v>
      </c>
      <c s="4" r="J42" t="n">
        <v>290.73</v>
      </c>
      <c s="4" r="K42" t="n">
        <v>2.11</v>
      </c>
    </row>
    <row r="43" spans="1:11">
      <c s="3" r="A43" t="n">
        <v>1821.12</v>
      </c>
      <c s="3" r="B43" t="n">
        <v>-916.35</v>
      </c>
      <c s="3" r="C43" t="n">
        <v>-528.47</v>
      </c>
      <c s="3" r="D43" t="n">
        <v>0.12</v>
      </c>
      <c s="3" r="E43" t="n">
        <v>39.02</v>
      </c>
      <c s="3" r="F43" t="n">
        <v>15.18</v>
      </c>
      <c s="3" r="G43" t="n">
        <v>7.99</v>
      </c>
      <c s="3" r="H43" t="n">
        <v>-0.1</v>
      </c>
      <c s="3" r="I43" t="n">
        <v>17.15</v>
      </c>
      <c s="3" r="J43" t="n">
        <v>439.63</v>
      </c>
      <c s="3" r="K43" t="n">
        <v>-2.56</v>
      </c>
    </row>
    <row r="44" spans="1:11">
      <c s="4" r="A44" t="n">
        <v>1922.15</v>
      </c>
      <c s="4" r="B44" t="n">
        <v>-882.16</v>
      </c>
      <c s="4" r="C44" t="n">
        <v>-530.79</v>
      </c>
      <c s="4" r="D44" t="n">
        <v>0.18</v>
      </c>
      <c s="4" r="E44" t="n">
        <v>101.03</v>
      </c>
      <c s="4" r="F44" t="n">
        <v>34.19</v>
      </c>
      <c s="4" r="G44" t="n">
        <v>-2.32</v>
      </c>
      <c s="4" r="H44" t="n">
        <v>0.06</v>
      </c>
      <c s="4" r="I44" t="n">
        <v>34.27</v>
      </c>
      <c s="4" r="J44" t="n">
        <v>339.19</v>
      </c>
      <c s="4" r="K44" t="n">
        <v>0.59</v>
      </c>
    </row>
    <row r="45" spans="1:11">
      <c s="3" r="A45" t="n">
        <v>1983.69</v>
      </c>
      <c s="3" r="B45" t="n">
        <v>-859.25</v>
      </c>
      <c s="3" r="C45" t="n">
        <v>-525.5</v>
      </c>
      <c s="3" r="D45" t="n">
        <v>0.1</v>
      </c>
      <c s="3" r="E45" t="n">
        <v>61.54</v>
      </c>
      <c s="3" r="F45" t="n">
        <v>22.91</v>
      </c>
      <c s="3" r="G45" t="n">
        <v>5.29</v>
      </c>
      <c s="3" r="H45" t="n">
        <v>-0.08</v>
      </c>
      <c s="3" r="I45" t="n">
        <v>23.51</v>
      </c>
      <c s="3" r="J45" t="n">
        <v>382.07</v>
      </c>
      <c s="3" r="K45" t="n">
        <v>-1.3</v>
      </c>
    </row>
    <row r="46" spans="1:11">
      <c s="4" r="A46" t="n">
        <v>2022.2</v>
      </c>
      <c s="4" r="B46" t="n">
        <v>-848.63</v>
      </c>
      <c s="4" r="C46" t="n">
        <v>-534.53</v>
      </c>
      <c s="4" r="D46" t="n">
        <v>0.25</v>
      </c>
      <c s="4" r="E46" t="n">
        <v>38.51</v>
      </c>
      <c s="4" r="F46" t="n">
        <v>10.62</v>
      </c>
      <c s="4" r="G46" t="n">
        <v>-9.029999999999999</v>
      </c>
      <c s="4" r="H46" t="n">
        <v>0.15</v>
      </c>
      <c s="4" r="I46" t="n">
        <v>13.94</v>
      </c>
      <c s="4" r="J46" t="n">
        <v>361.99</v>
      </c>
      <c s="4" r="K46" t="n">
        <v>3.9</v>
      </c>
    </row>
    <row r="47" spans="1:11">
      <c s="3" r="A47" t="n">
        <v>2044</v>
      </c>
      <c s="3" r="B47" t="n">
        <v>-842.49</v>
      </c>
      <c s="3" r="C47" t="n">
        <v>-526.67</v>
      </c>
      <c s="3" r="D47" t="n">
        <v>0.17</v>
      </c>
      <c s="3" r="E47" t="n">
        <v>21.8</v>
      </c>
      <c s="3" r="F47" t="n">
        <v>6.14</v>
      </c>
      <c s="3" r="G47" t="n">
        <v>7.86</v>
      </c>
      <c s="3" r="H47" t="n">
        <v>-0.08</v>
      </c>
      <c s="3" r="I47" t="n">
        <v>9.970000000000001</v>
      </c>
      <c s="3" r="J47" t="n">
        <v>457.52</v>
      </c>
      <c s="3" r="K47" t="n">
        <v>-3.67</v>
      </c>
    </row>
    <row r="48" spans="1:11">
      <c s="4" r="A48" t="n">
        <v>2064.27</v>
      </c>
      <c s="4" r="B48" t="n">
        <v>-832.73</v>
      </c>
      <c s="4" r="C48" t="n">
        <v>-525.8200000000001</v>
      </c>
      <c s="4" r="D48" t="n">
        <v>0.17</v>
      </c>
      <c s="4" r="E48" t="n">
        <v>20.27</v>
      </c>
      <c s="4" r="F48" t="n">
        <v>9.76</v>
      </c>
      <c s="4" r="G48" t="n">
        <v>0.85</v>
      </c>
      <c s="4" r="H48" t="n">
        <v>0</v>
      </c>
      <c s="4" r="I48" t="n">
        <v>9.800000000000001</v>
      </c>
      <c s="4" r="J48" t="n">
        <v>483.32</v>
      </c>
      <c s="4" r="K48" t="n">
        <v>0</v>
      </c>
    </row>
    <row r="49" spans="1:11">
      <c s="3" r="A49" t="n">
        <v>2145.69</v>
      </c>
      <c s="3" r="B49" t="n">
        <v>-810.49</v>
      </c>
      <c s="3" r="C49" t="n">
        <v>-520.53</v>
      </c>
      <c s="3" r="D49" t="n">
        <v>0.13</v>
      </c>
      <c s="3" r="E49" t="n">
        <v>81.42</v>
      </c>
      <c s="3" r="F49" t="n">
        <v>22.24</v>
      </c>
      <c s="3" r="G49" t="n">
        <v>5.29</v>
      </c>
      <c s="3" r="H49" t="n">
        <v>-0.04</v>
      </c>
      <c s="3" r="I49" t="n">
        <v>22.86</v>
      </c>
      <c s="3" r="J49" t="n">
        <v>280.77</v>
      </c>
      <c s="3" r="K49" t="n">
        <v>-0.49</v>
      </c>
    </row>
    <row r="50" spans="1:11">
      <c s="4" r="A50" t="n">
        <v>2165.8</v>
      </c>
      <c s="4" r="B50" t="n">
        <v>-799.16</v>
      </c>
      <c s="4" r="C50" t="n">
        <v>-528.85</v>
      </c>
      <c s="4" r="D50" t="n">
        <v>0.27</v>
      </c>
      <c s="4" r="E50" t="n">
        <v>20.11</v>
      </c>
      <c s="4" r="F50" t="n">
        <v>11.33</v>
      </c>
      <c s="4" r="G50" t="n">
        <v>-8.32</v>
      </c>
      <c s="4" r="H50" t="n">
        <v>0.14</v>
      </c>
      <c s="4" r="I50" t="n">
        <v>14.06</v>
      </c>
      <c s="4" r="J50" t="n">
        <v>698.99</v>
      </c>
      <c s="4" r="K50" t="n">
        <v>6.96</v>
      </c>
    </row>
    <row r="51" spans="1:11">
      <c s="3" r="A51" t="n">
        <v>2185.64</v>
      </c>
      <c s="3" r="B51" t="n">
        <v>-793.63</v>
      </c>
      <c s="3" r="C51" t="n">
        <v>-525.9400000000001</v>
      </c>
      <c s="3" r="D51" t="n">
        <v>0.24</v>
      </c>
      <c s="3" r="E51" t="n">
        <v>19.84</v>
      </c>
      <c s="3" r="F51" t="n">
        <v>5.53</v>
      </c>
      <c s="3" r="G51" t="n">
        <v>2.91</v>
      </c>
      <c s="3" r="H51" t="n">
        <v>-0.03</v>
      </c>
      <c s="3" r="I51" t="n">
        <v>6.25</v>
      </c>
      <c s="3" r="J51" t="n">
        <v>314.97</v>
      </c>
      <c s="3" r="K51" t="n">
        <v>-1.51</v>
      </c>
    </row>
    <row r="52" spans="1:11">
      <c s="4" r="A52" t="n">
        <v>2224.87</v>
      </c>
      <c s="4" r="B52" t="n">
        <v>-788.1900000000001</v>
      </c>
      <c s="4" r="C52" t="n">
        <v>-517.37</v>
      </c>
      <c s="4" r="D52" t="n">
        <v>0.1</v>
      </c>
      <c s="4" r="E52" t="n">
        <v>39.23</v>
      </c>
      <c s="4" r="F52" t="n">
        <v>5.44</v>
      </c>
      <c s="4" r="G52" t="n">
        <v>8.57</v>
      </c>
      <c s="4" r="H52" t="n">
        <v>-0.14</v>
      </c>
      <c s="4" r="I52" t="n">
        <v>10.15</v>
      </c>
      <c s="4" r="J52" t="n">
        <v>258.75</v>
      </c>
      <c s="4" r="K52" t="n">
        <v>-3.57</v>
      </c>
    </row>
    <row r="53" spans="1:11">
      <c s="3" r="A53" t="n">
        <v>2245.83</v>
      </c>
      <c s="3" r="B53" t="n">
        <v>-782.6</v>
      </c>
      <c s="3" r="C53" t="n">
        <v>-517.29</v>
      </c>
      <c s="3" r="D53" t="n">
        <v>0.1</v>
      </c>
      <c s="3" r="E53" t="n">
        <v>20.96</v>
      </c>
      <c s="3" r="F53" t="n">
        <v>5.59</v>
      </c>
      <c s="3" r="G53" t="n">
        <v>0.08</v>
      </c>
      <c s="3" r="H53" t="n">
        <v>0</v>
      </c>
      <c s="3" r="I53" t="n">
        <v>5.59</v>
      </c>
      <c s="3" r="J53" t="n">
        <v>266.73</v>
      </c>
      <c s="3" r="K53" t="n">
        <v>0</v>
      </c>
    </row>
    <row r="54" spans="1:11">
      <c s="4" r="A54" t="n">
        <v>2265.77</v>
      </c>
      <c s="4" r="B54" t="n">
        <v>-776.97</v>
      </c>
      <c s="4" r="C54" t="n">
        <v>-519.3200000000001</v>
      </c>
      <c s="4" r="D54" t="n">
        <v>0.19</v>
      </c>
      <c s="4" r="E54" t="n">
        <v>19.94</v>
      </c>
      <c s="4" r="F54" t="n">
        <v>5.63</v>
      </c>
      <c s="4" r="G54" t="n">
        <v>-2.03</v>
      </c>
      <c s="4" r="H54" t="n">
        <v>0.09</v>
      </c>
      <c s="4" r="I54" t="n">
        <v>5.98</v>
      </c>
      <c s="4" r="J54" t="n">
        <v>300.14</v>
      </c>
      <c s="4" r="K54" t="n">
        <v>4.51</v>
      </c>
    </row>
    <row r="55" spans="1:11">
      <c s="3" r="A55" t="n">
        <v>2286.04</v>
      </c>
      <c s="3" r="B55" t="n">
        <v>-769.84</v>
      </c>
      <c s="3" r="C55" t="n">
        <v>-527</v>
      </c>
      <c s="3" r="D55" t="n">
        <v>0.32</v>
      </c>
      <c s="3" r="E55" t="n">
        <v>20.27</v>
      </c>
      <c s="3" r="F55" t="n">
        <v>7.13</v>
      </c>
      <c s="3" r="G55" t="n">
        <v>-7.68</v>
      </c>
      <c s="3" r="H55" t="n">
        <v>0.13</v>
      </c>
      <c s="3" r="I55" t="n">
        <v>10.48</v>
      </c>
      <c s="3" r="J55" t="n">
        <v>516.99</v>
      </c>
      <c s="3" r="K55" t="n">
        <v>6.41</v>
      </c>
    </row>
    <row r="56" spans="1:11">
      <c s="4" r="A56" t="n">
        <v>2324.19</v>
      </c>
      <c s="4" r="B56" t="n">
        <v>-765.73</v>
      </c>
      <c s="4" r="C56" t="n">
        <v>-522.6900000000001</v>
      </c>
      <c s="4" r="D56" t="n">
        <v>0.24</v>
      </c>
      <c s="4" r="E56" t="n">
        <v>38.15</v>
      </c>
      <c s="4" r="F56" t="n">
        <v>4.11</v>
      </c>
      <c s="4" r="G56" t="n">
        <v>4.31</v>
      </c>
      <c s="4" r="H56" t="n">
        <v>-0.08</v>
      </c>
      <c s="4" r="I56" t="n">
        <v>5.96</v>
      </c>
      <c s="4" r="J56" t="n">
        <v>156.11</v>
      </c>
      <c s="4" r="K56" t="n">
        <v>-2.1</v>
      </c>
    </row>
    <row r="57" spans="1:11">
      <c s="3" r="A57" t="n">
        <v>2345.07</v>
      </c>
      <c s="3" r="B57" t="n">
        <v>-760.09</v>
      </c>
      <c s="3" r="C57" t="n">
        <v>-524.73</v>
      </c>
      <c s="3" r="D57" t="n">
        <v>0.25</v>
      </c>
      <c s="3" r="E57" t="n">
        <v>20.88</v>
      </c>
      <c s="3" r="F57" t="n">
        <v>5.64</v>
      </c>
      <c s="3" r="G57" t="n">
        <v>-2.04</v>
      </c>
      <c s="3" r="H57" t="n">
        <v>0.01</v>
      </c>
      <c s="3" r="I57" t="n">
        <v>6</v>
      </c>
      <c s="3" r="J57" t="n">
        <v>287.24</v>
      </c>
      <c s="3" r="K57" t="n">
        <v>0.48</v>
      </c>
    </row>
    <row r="58" spans="1:11">
      <c s="4" r="A58" t="n">
        <v>2365.38</v>
      </c>
      <c s="4" r="B58" t="n">
        <v>-757.4400000000001</v>
      </c>
      <c s="4" r="C58" t="n">
        <v>-516.91</v>
      </c>
      <c s="4" r="D58" t="n">
        <v>0.13</v>
      </c>
      <c s="4" r="E58" t="n">
        <v>20.31</v>
      </c>
      <c s="4" r="F58" t="n">
        <v>2.65</v>
      </c>
      <c s="4" r="G58" t="n">
        <v>7.82</v>
      </c>
      <c s="4" r="H58" t="n">
        <v>-0.12</v>
      </c>
      <c s="4" r="I58" t="n">
        <v>8.26</v>
      </c>
      <c s="4" r="J58" t="n">
        <v>406.54</v>
      </c>
      <c s="4" r="K58" t="n">
        <v>-5.91</v>
      </c>
    </row>
    <row r="59" spans="1:11">
      <c s="3" r="A59" t="n">
        <v>2404.27</v>
      </c>
      <c s="3" r="B59" t="n">
        <v>-754.67</v>
      </c>
      <c s="3" r="C59" t="n">
        <v>-515.45</v>
      </c>
      <c s="3" r="D59" t="n">
        <v>0.13</v>
      </c>
      <c s="3" r="E59" t="n">
        <v>38.89</v>
      </c>
      <c s="3" r="F59" t="n">
        <v>2.77</v>
      </c>
      <c s="3" r="G59" t="n">
        <v>1.46</v>
      </c>
      <c s="3" r="H59" t="n">
        <v>0</v>
      </c>
      <c s="3" r="I59" t="n">
        <v>3.13</v>
      </c>
      <c s="3" r="J59" t="n">
        <v>80.51000000000001</v>
      </c>
      <c s="3" r="K59" t="n">
        <v>0</v>
      </c>
    </row>
    <row r="60" spans="1:11">
      <c s="4" r="A60" t="n">
        <v>2465.42</v>
      </c>
      <c s="4" r="B60" t="n">
        <v>-747.5700000000001</v>
      </c>
      <c s="4" r="C60" t="n">
        <v>-521</v>
      </c>
      <c s="4" r="D60" t="n">
        <v>0.23</v>
      </c>
      <c s="4" r="E60" t="n">
        <v>61.15</v>
      </c>
      <c s="4" r="F60" t="n">
        <v>7.1</v>
      </c>
      <c s="4" r="G60" t="n">
        <v>-5.55</v>
      </c>
      <c s="4" r="H60" t="n">
        <v>0.1</v>
      </c>
      <c s="4" r="I60" t="n">
        <v>9.01</v>
      </c>
      <c s="4" r="J60" t="n">
        <v>147.37</v>
      </c>
      <c s="4" r="K60" t="n">
        <v>1.64</v>
      </c>
    </row>
    <row r="61" spans="1:11">
      <c s="3" r="A61" t="n">
        <v>2504.2</v>
      </c>
      <c s="3" r="B61" t="n">
        <v>-743.42</v>
      </c>
      <c s="3" r="C61" t="n">
        <v>-518.11</v>
      </c>
      <c s="3" r="D61" t="n">
        <v>0.18</v>
      </c>
      <c s="3" r="E61" t="n">
        <v>38.78</v>
      </c>
      <c s="3" r="F61" t="n">
        <v>4.15</v>
      </c>
      <c s="3" r="G61" t="n">
        <v>2.89</v>
      </c>
      <c s="3" r="H61" t="n">
        <v>-0.05</v>
      </c>
      <c s="3" r="I61" t="n">
        <v>5.06</v>
      </c>
      <c s="3" r="J61" t="n">
        <v>130.41</v>
      </c>
      <c s="3" r="K61" t="n">
        <v>-1.29</v>
      </c>
    </row>
    <row r="62" spans="1:11">
      <c s="4" r="A62" t="n">
        <v>2524.48</v>
      </c>
      <c s="4" r="B62" t="n">
        <v>-741.3</v>
      </c>
      <c s="4" r="C62" t="n">
        <v>-519.49</v>
      </c>
      <c s="4" r="D62" t="n">
        <v>0.21</v>
      </c>
      <c s="4" r="E62" t="n">
        <v>20.28</v>
      </c>
      <c s="4" r="F62" t="n">
        <v>2.12</v>
      </c>
      <c s="4" r="G62" t="n">
        <v>-1.38</v>
      </c>
      <c s="4" r="H62" t="n">
        <v>0.03</v>
      </c>
      <c s="4" r="I62" t="n">
        <v>2.53</v>
      </c>
      <c s="4" r="J62" t="n">
        <v>124.73</v>
      </c>
      <c s="4" r="K62" t="n">
        <v>1.48</v>
      </c>
    </row>
    <row r="63" spans="1:11">
      <c s="5" r="A63" t="s">
        <v>13</v>
      </c>
      <c s="6" r="E63">
        <f>SUM(E4:E62)
</f>
        <v/>
      </c>
      <c s="6" r="F63">
        <f>SUM(F4:F62)
</f>
        <v/>
      </c>
      <c s="6" r="G63">
        <f>SUM(G4:G62)
</f>
        <v/>
      </c>
      <c s="6" r="H63">
        <f>SUM(H4:H62)
</f>
        <v/>
      </c>
      <c s="6" r="I63">
        <f>SUM(I4:I62)
</f>
        <v/>
      </c>
      <c s="6" r="J63">
        <f>SUM(J4:J62)
</f>
        <v/>
      </c>
      <c s="6" r="K63">
        <f>SUM(K4:K62)
</f>
        <v/>
      </c>
    </row>
    <row r="64" spans="1:11">
      <c s="5" r="A64" t="s">
        <v>14</v>
      </c>
      <c s="6" r="E64">
        <f>AVERAGE(E4:E62)
</f>
        <v/>
      </c>
      <c s="6" r="F64">
        <f>AVERAGE(F4:F62)
</f>
        <v/>
      </c>
      <c s="6" r="G64">
        <f>AVERAGE(G4:G62)
</f>
        <v/>
      </c>
      <c s="6" r="H64">
        <f>AVERAGE(H4:H62)
</f>
        <v/>
      </c>
      <c s="6" r="I64">
        <f>AVERAGE(I4:I62)
</f>
        <v/>
      </c>
      <c s="6" r="J64">
        <f>AVERAGE(J4:J62)
</f>
        <v/>
      </c>
      <c s="6" r="K64">
        <f>AVERAGE(K4:K62)
</f>
        <v/>
      </c>
    </row>
    <row r="65" spans="1:11">
      <c s="5" r="A65" t="s">
        <v>15</v>
      </c>
      <c s="6" r="E65">
        <f>VAR(E4:E62)
</f>
        <v/>
      </c>
      <c s="6" r="F65">
        <f>VAR(F4:F62)
</f>
        <v/>
      </c>
      <c s="6" r="G65">
        <f>VAR(G4:G62)
</f>
        <v/>
      </c>
      <c s="6" r="H65">
        <f>VAR(H4:H62)
</f>
        <v/>
      </c>
      <c s="6" r="I65">
        <f>VAR(I4:I62)
</f>
        <v/>
      </c>
      <c s="6" r="J65">
        <f>VAR(J4:J62)
</f>
        <v/>
      </c>
      <c s="6" r="K65">
        <f>VAR(K4:K62)
</f>
        <v/>
      </c>
    </row>
    <row r="66" spans="1:11">
      <c s="5" r="A66" t="s">
        <v>16</v>
      </c>
      <c s="6" r="E66">
        <f>STDEV(E4:E62)
</f>
        <v/>
      </c>
      <c s="6" r="F66">
        <f>STDEV(F4:F62)
</f>
        <v/>
      </c>
      <c s="6" r="G66">
        <f>STDEV(G4:G62)
</f>
        <v/>
      </c>
      <c s="6" r="H66">
        <f>STDEV(H4:H62)
</f>
        <v/>
      </c>
      <c s="6" r="I66">
        <f>STDEV(I4:I62)
</f>
        <v/>
      </c>
      <c s="6" r="J66">
        <f>STDEV(J4:J62)
</f>
        <v/>
      </c>
      <c s="6" r="K66">
        <f>STDEV(K4:K62)
</f>
        <v/>
      </c>
    </row>
  </sheetData>
  <mergeCells count="6">
    <mergeCell ref="A1:K2"/>
    <mergeCell ref="A3:K5"/>
    <mergeCell ref="A63:D63"/>
    <mergeCell ref="A64:D64"/>
    <mergeCell ref="A65:D65"/>
    <mergeCell ref="A66:D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