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<sst xmlns="http://schemas.openxmlformats.org/spreadsheetml/2006/main" uniqueCount="17">
  <si>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RW05_06_2017_396-L185-R210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</si>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</sst>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20.38</v>
      </c>
      <c s="4" r="B8" t="n">
        <v>-1316.77</v>
      </c>
      <c s="4" r="C8" t="n">
        <v>-528.6799999999999</v>
      </c>
      <c s="4" r="D8" t="n">
        <v>-2.16</v>
      </c>
      <c s="4" r="E8" t="n">
        <v>20.38</v>
      </c>
      <c s="4" r="F8" t="n">
        <v>31.8</v>
      </c>
      <c s="4" r="G8" t="n">
        <v>11.75</v>
      </c>
      <c s="4" r="H8" t="n">
        <v>-2.19</v>
      </c>
      <c s="4" r="I8" t="n">
        <v>33.9</v>
      </c>
      <c s="4" r="J8" t="n">
        <v>-1663.46</v>
      </c>
      <c s="4" r="K8" t="n">
        <v>-107.46</v>
      </c>
    </row>
    <row r="9" spans="1:11">
      <c s="3" r="A9" t="n">
        <v>40.59</v>
      </c>
      <c s="3" r="B9" t="n">
        <v>-1347.18</v>
      </c>
      <c s="3" r="C9" t="n">
        <v>-540.41</v>
      </c>
      <c s="3" r="D9" t="n">
        <v>0</v>
      </c>
      <c s="3" r="E9" t="n">
        <v>20.21</v>
      </c>
      <c s="3" r="F9" t="n">
        <v>-30.41</v>
      </c>
      <c s="3" r="G9" t="n">
        <v>-11.73</v>
      </c>
      <c s="3" r="H9" t="n">
        <v>2.16</v>
      </c>
      <c s="3" r="I9" t="n">
        <v>32.59</v>
      </c>
      <c s="3" r="J9" t="n">
        <v>-1612.76</v>
      </c>
      <c s="3" r="K9" t="n">
        <v>106.88</v>
      </c>
    </row>
    <row r="10" spans="1:11">
      <c s="4" r="A10" t="n">
        <v>60.8</v>
      </c>
      <c s="4" r="B10" t="n">
        <v>-1344.4</v>
      </c>
      <c s="4" r="C10" t="n">
        <v>-540.37</v>
      </c>
      <c s="4" r="D10" t="n">
        <v>0.03</v>
      </c>
      <c s="4" r="E10" t="n">
        <v>20.21</v>
      </c>
      <c s="4" r="F10" t="n">
        <v>2.78</v>
      </c>
      <c s="4" r="G10" t="n">
        <v>0.04</v>
      </c>
      <c s="4" r="H10" t="n">
        <v>0.03</v>
      </c>
      <c s="4" r="I10" t="n">
        <v>2.78</v>
      </c>
      <c s="4" r="J10" t="n">
        <v>137.57</v>
      </c>
      <c s="4" r="K10" t="n">
        <v>1.48</v>
      </c>
    </row>
    <row r="11" spans="1:11">
      <c s="3" r="A11" t="n">
        <v>100.32</v>
      </c>
      <c s="3" r="B11" t="n">
        <v>-1344.4</v>
      </c>
      <c s="3" r="C11" t="n">
        <v>-540.37</v>
      </c>
      <c s="3" r="D11" t="n">
        <v>0.07000000000000001</v>
      </c>
      <c s="3" r="E11" t="n">
        <v>39.52</v>
      </c>
      <c s="3" r="F11" t="n">
        <v>0</v>
      </c>
      <c s="3" r="G11" t="n">
        <v>0</v>
      </c>
      <c s="3" r="H11" t="n">
        <v>0.04</v>
      </c>
      <c s="3" r="I11" t="n">
        <v>0</v>
      </c>
      <c s="3" r="J11" t="n">
        <v>0</v>
      </c>
      <c s="3" r="K11" t="n">
        <v>1.01</v>
      </c>
    </row>
    <row r="12" spans="1:11">
      <c s="4" r="A12" t="n">
        <v>121.22</v>
      </c>
      <c s="4" r="B12" t="n">
        <v>-1338.84</v>
      </c>
      <c s="4" r="C12" t="n">
        <v>-540.28</v>
      </c>
      <c s="4" r="D12" t="n">
        <v>0.03</v>
      </c>
      <c s="4" r="E12" t="n">
        <v>20.9</v>
      </c>
      <c s="4" r="F12" t="n">
        <v>5.56</v>
      </c>
      <c s="4" r="G12" t="n">
        <v>0.09</v>
      </c>
      <c s="4" r="H12" t="n">
        <v>-0.04</v>
      </c>
      <c s="4" r="I12" t="n">
        <v>5.56</v>
      </c>
      <c s="4" r="J12" t="n">
        <v>266.06</v>
      </c>
      <c s="4" r="K12" t="n">
        <v>-1.91</v>
      </c>
    </row>
    <row r="13" spans="1:11">
      <c s="3" r="A13" t="n">
        <v>141.36</v>
      </c>
      <c s="3" r="B13" t="n">
        <v>-1350.59</v>
      </c>
      <c s="3" r="C13" t="n">
        <v>-544.6799999999999</v>
      </c>
      <c s="3" r="D13" t="n">
        <v>0.12</v>
      </c>
      <c s="3" r="E13" t="n">
        <v>20.14</v>
      </c>
      <c s="3" r="F13" t="n">
        <v>-11.75</v>
      </c>
      <c s="3" r="G13" t="n">
        <v>-4.4</v>
      </c>
      <c s="3" r="H13" t="n">
        <v>0.09</v>
      </c>
      <c s="3" r="I13" t="n">
        <v>12.55</v>
      </c>
      <c s="3" r="J13" t="n">
        <v>-622.98</v>
      </c>
      <c s="3" r="K13" t="n">
        <v>4.47</v>
      </c>
    </row>
    <row r="14" spans="1:11">
      <c s="4" r="A14" t="n">
        <v>161.6</v>
      </c>
      <c s="4" r="B14" t="n">
        <v>-1330.5</v>
      </c>
      <c s="4" r="C14" t="n">
        <v>-539.46</v>
      </c>
      <c s="4" r="D14" t="n">
        <v>0.04</v>
      </c>
      <c s="4" r="E14" t="n">
        <v>20.24</v>
      </c>
      <c s="4" r="F14" t="n">
        <v>20.09</v>
      </c>
      <c s="4" r="G14" t="n">
        <v>5.22</v>
      </c>
      <c s="4" r="H14" t="n">
        <v>-0.08</v>
      </c>
      <c s="4" r="I14" t="n">
        <v>20.76</v>
      </c>
      <c s="4" r="J14" t="n">
        <v>1025.55</v>
      </c>
      <c s="4" r="K14" t="n">
        <v>-3.95</v>
      </c>
    </row>
    <row r="15" spans="1:11">
      <c s="3" r="A15" t="n">
        <v>261.78</v>
      </c>
      <c s="3" r="B15" t="n">
        <v>-1316.61</v>
      </c>
      <c s="3" r="C15" t="n">
        <v>-538.55</v>
      </c>
      <c s="3" r="D15" t="n">
        <v>0.03</v>
      </c>
      <c s="3" r="E15" t="n">
        <v>100.18</v>
      </c>
      <c s="3" r="F15" t="n">
        <v>13.89</v>
      </c>
      <c s="3" r="G15" t="n">
        <v>0.91</v>
      </c>
      <c s="3" r="H15" t="n">
        <v>-0.01</v>
      </c>
      <c s="3" r="I15" t="n">
        <v>13.92</v>
      </c>
      <c s="3" r="J15" t="n">
        <v>138.95</v>
      </c>
      <c s="3" r="K15" t="n">
        <v>-0.1</v>
      </c>
    </row>
    <row r="16" spans="1:11">
      <c s="4" r="A16" t="n">
        <v>320.9</v>
      </c>
      <c s="4" r="B16" t="n">
        <v>-1297.12</v>
      </c>
      <c s="4" r="C16" t="n">
        <v>-539.6799999999999</v>
      </c>
      <c s="4" r="D16" t="n">
        <v>0.1</v>
      </c>
      <c s="4" r="E16" t="n">
        <v>59.12</v>
      </c>
      <c s="4" r="F16" t="n">
        <v>19.49</v>
      </c>
      <c s="4" r="G16" t="n">
        <v>-1.13</v>
      </c>
      <c s="4" r="H16" t="n">
        <v>0.07000000000000001</v>
      </c>
      <c s="4" r="I16" t="n">
        <v>19.52</v>
      </c>
      <c s="4" r="J16" t="n">
        <v>330.22</v>
      </c>
      <c s="4" r="K16" t="n">
        <v>1.18</v>
      </c>
    </row>
    <row r="17" spans="1:11">
      <c s="3" r="A17" t="n">
        <v>422.38</v>
      </c>
      <c s="3" r="B17" t="n">
        <v>-1276.23</v>
      </c>
      <c s="3" r="C17" t="n">
        <v>-541.49</v>
      </c>
      <c s="3" r="D17" t="n">
        <v>0.2</v>
      </c>
      <c s="3" r="E17" t="n">
        <v>101.48</v>
      </c>
      <c s="3" r="F17" t="n">
        <v>20.89</v>
      </c>
      <c s="3" r="G17" t="n">
        <v>-1.81</v>
      </c>
      <c s="3" r="H17" t="n">
        <v>0.1</v>
      </c>
      <c s="3" r="I17" t="n">
        <v>20.97</v>
      </c>
      <c s="3" r="J17" t="n">
        <v>206.62</v>
      </c>
      <c s="3" r="K17" t="n">
        <v>0.99</v>
      </c>
    </row>
    <row r="18" spans="1:11">
      <c s="4" r="A18" t="n">
        <v>460.83</v>
      </c>
      <c s="4" r="B18" t="n">
        <v>-1270.77</v>
      </c>
      <c s="4" r="C18" t="n">
        <v>-535.78</v>
      </c>
      <c s="4" r="D18" t="n">
        <v>0.1</v>
      </c>
      <c s="4" r="E18" t="n">
        <v>38.45</v>
      </c>
      <c s="4" r="F18" t="n">
        <v>5.46</v>
      </c>
      <c s="4" r="G18" t="n">
        <v>5.71</v>
      </c>
      <c s="4" r="H18" t="n">
        <v>-0.1</v>
      </c>
      <c s="4" r="I18" t="n">
        <v>7.9</v>
      </c>
      <c s="4" r="J18" t="n">
        <v>205.47</v>
      </c>
      <c s="4" r="K18" t="n">
        <v>-2.6</v>
      </c>
    </row>
    <row r="19" spans="1:11">
      <c s="3" r="A19" t="n">
        <v>481.66</v>
      </c>
      <c s="3" r="B19" t="n">
        <v>-1255.49</v>
      </c>
      <c s="3" r="C19" t="n">
        <v>-534.85</v>
      </c>
      <c s="3" r="D19" t="n">
        <v>0.11</v>
      </c>
      <c s="3" r="E19" t="n">
        <v>20.83</v>
      </c>
      <c s="3" r="F19" t="n">
        <v>15.28</v>
      </c>
      <c s="3" r="G19" t="n">
        <v>0.93</v>
      </c>
      <c s="3" r="H19" t="n">
        <v>0.01</v>
      </c>
      <c s="3" r="I19" t="n">
        <v>15.31</v>
      </c>
      <c s="3" r="J19" t="n">
        <v>734.91</v>
      </c>
      <c s="3" r="K19" t="n">
        <v>0.48</v>
      </c>
    </row>
    <row r="20" spans="1:11">
      <c s="4" r="A20" t="n">
        <v>542.77</v>
      </c>
      <c s="4" r="B20" t="n">
        <v>-1238.81</v>
      </c>
      <c s="4" r="C20" t="n">
        <v>-535.3099999999999</v>
      </c>
      <c s="4" r="D20" t="n">
        <v>0.19</v>
      </c>
      <c s="4" r="E20" t="n">
        <v>61.11</v>
      </c>
      <c s="4" r="F20" t="n">
        <v>16.68</v>
      </c>
      <c s="4" r="G20" t="n">
        <v>-0.46</v>
      </c>
      <c s="4" r="H20" t="n">
        <v>0.08</v>
      </c>
      <c s="4" r="I20" t="n">
        <v>16.69</v>
      </c>
      <c s="4" r="J20" t="n">
        <v>273.05</v>
      </c>
      <c s="4" r="K20" t="n">
        <v>1.31</v>
      </c>
    </row>
    <row r="21" spans="1:11">
      <c s="3" r="A21" t="n">
        <v>560.96</v>
      </c>
      <c s="3" r="B21" t="n">
        <v>-1230.45</v>
      </c>
      <c s="3" r="C21" t="n">
        <v>-536.6</v>
      </c>
      <c s="3" r="D21" t="n">
        <v>0.22</v>
      </c>
      <c s="3" r="E21" t="n">
        <v>18.19</v>
      </c>
      <c s="3" r="F21" t="n">
        <v>8.359999999999999</v>
      </c>
      <c s="3" r="G21" t="n">
        <v>-1.29</v>
      </c>
      <c s="3" r="H21" t="n">
        <v>0.03</v>
      </c>
      <c s="3" r="I21" t="n">
        <v>8.460000000000001</v>
      </c>
      <c s="3" r="J21" t="n">
        <v>465.03</v>
      </c>
      <c s="3" r="K21" t="n">
        <v>1.65</v>
      </c>
    </row>
    <row r="22" spans="1:11">
      <c s="4" r="A22" t="n">
        <v>581.4</v>
      </c>
      <c s="4" r="B22" t="n">
        <v>-1222.09</v>
      </c>
      <c s="4" r="C22" t="n">
        <v>-537.89</v>
      </c>
      <c s="4" r="D22" t="n">
        <v>0.3</v>
      </c>
      <c s="4" r="E22" t="n">
        <v>20.44</v>
      </c>
      <c s="4" r="F22" t="n">
        <v>8.359999999999999</v>
      </c>
      <c s="4" r="G22" t="n">
        <v>-1.29</v>
      </c>
      <c s="4" r="H22" t="n">
        <v>0.08</v>
      </c>
      <c s="4" r="I22" t="n">
        <v>8.460000000000001</v>
      </c>
      <c s="4" r="J22" t="n">
        <v>413.84</v>
      </c>
      <c s="4" r="K22" t="n">
        <v>3.91</v>
      </c>
    </row>
    <row r="23" spans="1:11">
      <c s="3" r="A23" t="n">
        <v>602.78</v>
      </c>
      <c s="3" r="B23" t="n">
        <v>-1184.28</v>
      </c>
      <c s="3" r="C23" t="n">
        <v>-513.37</v>
      </c>
      <c s="3" r="D23" t="n">
        <v>-1.96</v>
      </c>
      <c s="3" r="E23" t="n">
        <v>21.38</v>
      </c>
      <c s="3" r="F23" t="n">
        <v>37.81</v>
      </c>
      <c s="3" r="G23" t="n">
        <v>24.52</v>
      </c>
      <c s="3" r="H23" t="n">
        <v>-2.26</v>
      </c>
      <c s="3" r="I23" t="n">
        <v>45.06</v>
      </c>
      <c s="3" r="J23" t="n">
        <v>-2107.8</v>
      </c>
      <c s="3" r="K23" t="n">
        <v>-105.71</v>
      </c>
    </row>
    <row r="24" spans="1:11">
      <c s="4" r="A24" t="n">
        <v>622.78</v>
      </c>
      <c s="4" r="B24" t="n">
        <v>-1205.51</v>
      </c>
      <c s="4" r="C24" t="n">
        <v>-532.01</v>
      </c>
      <c s="4" r="D24" t="n">
        <v>0.22</v>
      </c>
      <c s="4" r="E24" t="n">
        <v>20</v>
      </c>
      <c s="4" r="F24" t="n">
        <v>-21.23</v>
      </c>
      <c s="4" r="G24" t="n">
        <v>-18.64</v>
      </c>
      <c s="4" r="H24" t="n">
        <v>2.18</v>
      </c>
      <c s="4" r="I24" t="n">
        <v>28.25</v>
      </c>
      <c s="4" r="J24" t="n">
        <v>-1412.59</v>
      </c>
      <c s="4" r="K24" t="n">
        <v>109</v>
      </c>
    </row>
    <row r="25" spans="1:11">
      <c s="3" r="A25" t="n">
        <v>662.3</v>
      </c>
      <c s="3" r="B25" t="n">
        <v>-1198.61</v>
      </c>
      <c s="3" r="C25" t="n">
        <v>-529.09</v>
      </c>
      <c s="3" r="D25" t="n">
        <v>0.19</v>
      </c>
      <c s="3" r="E25" t="n">
        <v>39.52</v>
      </c>
      <c s="3" r="F25" t="n">
        <v>6.9</v>
      </c>
      <c s="3" r="G25" t="n">
        <v>2.92</v>
      </c>
      <c s="3" r="H25" t="n">
        <v>-0.03</v>
      </c>
      <c s="3" r="I25" t="n">
        <v>7.49</v>
      </c>
      <c s="3" r="J25" t="n">
        <v>189.59</v>
      </c>
      <c s="3" r="K25" t="n">
        <v>-0.76</v>
      </c>
    </row>
    <row r="26" spans="1:11">
      <c s="4" r="A26" t="n">
        <v>682.6900000000001</v>
      </c>
      <c s="4" r="B26" t="n">
        <v>-1188.89</v>
      </c>
      <c s="4" r="C26" t="n">
        <v>-528.95</v>
      </c>
      <c s="4" r="D26" t="n">
        <v>0.25</v>
      </c>
      <c s="4" r="E26" t="n">
        <v>20.39</v>
      </c>
      <c s="4" r="F26" t="n">
        <v>9.720000000000001</v>
      </c>
      <c s="4" r="G26" t="n">
        <v>0.14</v>
      </c>
      <c s="4" r="H26" t="n">
        <v>0.06</v>
      </c>
      <c s="4" r="I26" t="n">
        <v>9.720000000000001</v>
      </c>
      <c s="4" r="J26" t="n">
        <v>476.75</v>
      </c>
      <c s="4" r="K26" t="n">
        <v>2.94</v>
      </c>
    </row>
    <row r="27" spans="1:11">
      <c s="3" r="A27" t="n">
        <v>704.15</v>
      </c>
      <c s="3" r="B27" t="n">
        <v>-1179.23</v>
      </c>
      <c s="3" r="C27" t="n">
        <v>-524.58</v>
      </c>
      <c s="3" r="D27" t="n">
        <v>0.18</v>
      </c>
      <c s="3" r="E27" t="n">
        <v>21.46</v>
      </c>
      <c s="3" r="F27" t="n">
        <v>9.66</v>
      </c>
      <c s="3" r="G27" t="n">
        <v>4.37</v>
      </c>
      <c s="3" r="H27" t="n">
        <v>-0.07000000000000001</v>
      </c>
      <c s="3" r="I27" t="n">
        <v>10.6</v>
      </c>
      <c s="3" r="J27" t="n">
        <v>494.06</v>
      </c>
      <c s="3" r="K27" t="n">
        <v>-3.26</v>
      </c>
    </row>
    <row r="28" spans="1:11">
      <c s="4" r="A28" t="n">
        <v>724.99</v>
      </c>
      <c s="4" r="B28" t="n">
        <v>-1144.1</v>
      </c>
      <c s="4" r="C28" t="n">
        <v>-507.14</v>
      </c>
      <c s="4" r="D28" t="n">
        <v>-2.06</v>
      </c>
      <c s="4" r="E28" t="n">
        <v>20.84</v>
      </c>
      <c s="4" r="F28" t="n">
        <v>35.13</v>
      </c>
      <c s="4" r="G28" t="n">
        <v>17.44</v>
      </c>
      <c s="4" r="H28" t="n">
        <v>-2.24</v>
      </c>
      <c s="4" r="I28" t="n">
        <v>39.22</v>
      </c>
      <c s="4" r="J28" t="n">
        <v>-1882</v>
      </c>
      <c s="4" r="K28" t="n">
        <v>-107.49</v>
      </c>
    </row>
    <row r="29" spans="1:11">
      <c s="3" r="A29" t="n">
        <v>762.91</v>
      </c>
      <c s="3" r="B29" t="n">
        <v>-1163.95</v>
      </c>
      <c s="3" r="C29" t="n">
        <v>-524.35</v>
      </c>
      <c s="3" r="D29" t="n">
        <v>0.22</v>
      </c>
      <c s="3" r="E29" t="n">
        <v>37.92</v>
      </c>
      <c s="3" r="F29" t="n">
        <v>-19.85</v>
      </c>
      <c s="3" r="G29" t="n">
        <v>-17.21</v>
      </c>
      <c s="3" r="H29" t="n">
        <v>2.28</v>
      </c>
      <c s="3" r="I29" t="n">
        <v>26.27</v>
      </c>
      <c s="3" r="J29" t="n">
        <v>-692.8200000000001</v>
      </c>
      <c s="3" r="K29" t="n">
        <v>60.13</v>
      </c>
    </row>
    <row r="30" spans="1:11">
      <c s="4" r="A30" t="n">
        <v>784.61</v>
      </c>
      <c s="4" r="B30" t="n">
        <v>-1153.55</v>
      </c>
      <c s="4" r="C30" t="n">
        <v>-523.5</v>
      </c>
      <c s="4" r="D30" t="n">
        <v>0.23</v>
      </c>
      <c s="4" r="E30" t="n">
        <v>21.7</v>
      </c>
      <c s="4" r="F30" t="n">
        <v>10.4</v>
      </c>
      <c s="4" r="G30" t="n">
        <v>0.85</v>
      </c>
      <c s="4" r="H30" t="n">
        <v>0.01</v>
      </c>
      <c s="4" r="I30" t="n">
        <v>10.43</v>
      </c>
      <c s="4" r="J30" t="n">
        <v>480.86</v>
      </c>
      <c s="4" r="K30" t="n">
        <v>0.46</v>
      </c>
    </row>
    <row r="31" spans="1:11">
      <c s="3" r="A31" t="n">
        <v>804.5700000000001</v>
      </c>
      <c s="3" r="B31" t="n">
        <v>-1145.3</v>
      </c>
      <c s="3" r="C31" t="n">
        <v>-518.4400000000001</v>
      </c>
      <c s="3" r="D31" t="n">
        <v>0.17</v>
      </c>
      <c s="3" r="E31" t="n">
        <v>19.96</v>
      </c>
      <c s="3" r="F31" t="n">
        <v>8.25</v>
      </c>
      <c s="3" r="G31" t="n">
        <v>5.06</v>
      </c>
      <c s="3" r="H31" t="n">
        <v>-0.06</v>
      </c>
      <c s="3" r="I31" t="n">
        <v>9.68</v>
      </c>
      <c s="3" r="J31" t="n">
        <v>484.88</v>
      </c>
      <c s="3" r="K31" t="n">
        <v>-3.01</v>
      </c>
    </row>
    <row r="32" spans="1:11">
      <c s="4" r="A32" t="n">
        <v>824.65</v>
      </c>
      <c s="4" r="B32" t="n">
        <v>-1134.78</v>
      </c>
      <c s="4" r="C32" t="n">
        <v>-523.9299999999999</v>
      </c>
      <c s="4" r="D32" t="n">
        <v>0.32</v>
      </c>
      <c s="4" r="E32" t="n">
        <v>20.08</v>
      </c>
      <c s="4" r="F32" t="n">
        <v>10.52</v>
      </c>
      <c s="4" r="G32" t="n">
        <v>-5.49</v>
      </c>
      <c s="4" r="H32" t="n">
        <v>0.15</v>
      </c>
      <c s="4" r="I32" t="n">
        <v>11.87</v>
      </c>
      <c s="4" r="J32" t="n">
        <v>590.95</v>
      </c>
      <c s="4" r="K32" t="n">
        <v>7.47</v>
      </c>
    </row>
    <row r="33" spans="1:11">
      <c s="3" r="A33" t="n">
        <v>862.98</v>
      </c>
      <c s="3" r="B33" t="n">
        <v>-1127.91</v>
      </c>
      <c s="3" r="C33" t="n">
        <v>-519.59</v>
      </c>
      <c s="3" r="D33" t="n">
        <v>0.26</v>
      </c>
      <c s="3" r="E33" t="n">
        <v>38.33</v>
      </c>
      <c s="3" r="F33" t="n">
        <v>6.87</v>
      </c>
      <c s="3" r="G33" t="n">
        <v>4.34</v>
      </c>
      <c s="3" r="H33" t="n">
        <v>-0.06</v>
      </c>
      <c s="3" r="I33" t="n">
        <v>8.130000000000001</v>
      </c>
      <c s="3" r="J33" t="n">
        <v>212</v>
      </c>
      <c s="3" r="K33" t="n">
        <v>-1.57</v>
      </c>
    </row>
    <row r="34" spans="1:11">
      <c s="4" r="A34" t="n">
        <v>884.11</v>
      </c>
      <c s="4" r="B34" t="n">
        <v>-1118.21</v>
      </c>
      <c s="4" r="C34" t="n">
        <v>-518.04</v>
      </c>
      <c s="4" r="D34" t="n">
        <v>0.27</v>
      </c>
      <c s="4" r="E34" t="n">
        <v>21.13</v>
      </c>
      <c s="4" r="F34" t="n">
        <v>9.699999999999999</v>
      </c>
      <c s="4" r="G34" t="n">
        <v>1.55</v>
      </c>
      <c s="4" r="H34" t="n">
        <v>0.01</v>
      </c>
      <c s="4" r="I34" t="n">
        <v>9.82</v>
      </c>
      <c s="4" r="J34" t="n">
        <v>464.89</v>
      </c>
      <c s="4" r="K34" t="n">
        <v>0.47</v>
      </c>
    </row>
    <row r="35" spans="1:11">
      <c s="3" r="A35" t="n">
        <v>904.51</v>
      </c>
      <c s="3" r="B35" t="n">
        <v>-1109.95</v>
      </c>
      <c s="3" r="C35" t="n">
        <v>-513.6900000000001</v>
      </c>
      <c s="3" r="D35" t="n">
        <v>0.22</v>
      </c>
      <c s="3" r="E35" t="n">
        <v>20.4</v>
      </c>
      <c s="3" r="F35" t="n">
        <v>8.26</v>
      </c>
      <c s="3" r="G35" t="n">
        <v>4.35</v>
      </c>
      <c s="3" r="H35" t="n">
        <v>-0.05</v>
      </c>
      <c s="3" r="I35" t="n">
        <v>9.34</v>
      </c>
      <c s="3" r="J35" t="n">
        <v>457.62</v>
      </c>
      <c s="3" r="K35" t="n">
        <v>-2.45</v>
      </c>
    </row>
    <row r="36" spans="1:11">
      <c s="4" r="A36" t="n">
        <v>942.76</v>
      </c>
      <c s="4" r="B36" t="n">
        <v>-1101.61</v>
      </c>
      <c s="4" r="C36" t="n">
        <v>-513.5700000000001</v>
      </c>
      <c s="4" r="D36" t="n">
        <v>0.26</v>
      </c>
      <c s="4" r="E36" t="n">
        <v>38.25</v>
      </c>
      <c s="4" r="F36" t="n">
        <v>8.34</v>
      </c>
      <c s="4" r="G36" t="n">
        <v>0.12</v>
      </c>
      <c s="4" r="H36" t="n">
        <v>0.04</v>
      </c>
      <c s="4" r="I36" t="n">
        <v>8.34</v>
      </c>
      <c s="4" r="J36" t="n">
        <v>218.06</v>
      </c>
      <c s="4" r="K36" t="n">
        <v>1.05</v>
      </c>
    </row>
    <row r="37" spans="1:11">
      <c s="3" r="A37" t="n">
        <v>964.04</v>
      </c>
      <c s="3" r="B37" t="n">
        <v>-1091.94</v>
      </c>
      <c s="3" r="C37" t="n">
        <v>-509.9</v>
      </c>
      <c s="3" r="D37" t="n">
        <v>0.24</v>
      </c>
      <c s="3" r="E37" t="n">
        <v>21.28</v>
      </c>
      <c s="3" r="F37" t="n">
        <v>9.67</v>
      </c>
      <c s="3" r="G37" t="n">
        <v>3.67</v>
      </c>
      <c s="3" r="H37" t="n">
        <v>-0.02</v>
      </c>
      <c s="3" r="I37" t="n">
        <v>10.34</v>
      </c>
      <c s="3" r="J37" t="n">
        <v>486.04</v>
      </c>
      <c s="3" r="K37" t="n">
        <v>-0.9399999999999999</v>
      </c>
    </row>
    <row r="38" spans="1:11">
      <c s="4" r="A38" t="n">
        <v>983.83</v>
      </c>
      <c s="4" r="B38" t="n">
        <v>-1085.03</v>
      </c>
      <c s="4" r="C38" t="n">
        <v>-507.68</v>
      </c>
      <c s="4" r="D38" t="n">
        <v>0.24</v>
      </c>
      <c s="4" r="E38" t="n">
        <v>19.79</v>
      </c>
      <c s="4" r="F38" t="n">
        <v>6.91</v>
      </c>
      <c s="4" r="G38" t="n">
        <v>2.22</v>
      </c>
      <c s="4" r="H38" t="n">
        <v>0</v>
      </c>
      <c s="4" r="I38" t="n">
        <v>7.26</v>
      </c>
      <c s="4" r="J38" t="n">
        <v>366.74</v>
      </c>
      <c s="4" r="K38" t="n">
        <v>0</v>
      </c>
    </row>
    <row r="39" spans="1:11">
      <c s="3" r="A39" t="n">
        <v>1004.06</v>
      </c>
      <c s="3" r="B39" t="n">
        <v>-1073.93</v>
      </c>
      <c s="3" r="C39" t="n">
        <v>-506.81</v>
      </c>
      <c s="3" r="D39" t="n">
        <v>0.28</v>
      </c>
      <c s="3" r="E39" t="n">
        <v>20.23</v>
      </c>
      <c s="3" r="F39" t="n">
        <v>11.1</v>
      </c>
      <c s="3" r="G39" t="n">
        <v>0.87</v>
      </c>
      <c s="3" r="H39" t="n">
        <v>0.04</v>
      </c>
      <c s="3" r="I39" t="n">
        <v>11.13</v>
      </c>
      <c s="3" r="J39" t="n">
        <v>550.37</v>
      </c>
      <c s="3" r="K39" t="n">
        <v>1.98</v>
      </c>
    </row>
    <row r="40" spans="1:11">
      <c s="4" r="A40" t="n">
        <v>1043.04</v>
      </c>
      <c s="4" r="B40" t="n">
        <v>-1064.17</v>
      </c>
      <c s="4" r="C40" t="n">
        <v>-508.78</v>
      </c>
      <c s="4" r="D40" t="n">
        <v>0.33</v>
      </c>
      <c s="4" r="E40" t="n">
        <v>38.98</v>
      </c>
      <c s="4" r="F40" t="n">
        <v>9.76</v>
      </c>
      <c s="4" r="G40" t="n">
        <v>-1.97</v>
      </c>
      <c s="4" r="H40" t="n">
        <v>0.05</v>
      </c>
      <c s="4" r="I40" t="n">
        <v>9.960000000000001</v>
      </c>
      <c s="4" r="J40" t="n">
        <v>255.43</v>
      </c>
      <c s="4" r="K40" t="n">
        <v>1.28</v>
      </c>
    </row>
    <row r="41" spans="1:11">
      <c s="3" r="A41" t="n">
        <v>1063.5</v>
      </c>
      <c s="3" r="B41" t="n">
        <v>-1054.44</v>
      </c>
      <c s="3" r="C41" t="n">
        <v>-508.64</v>
      </c>
      <c s="3" r="D41" t="n">
        <v>0.36</v>
      </c>
      <c s="3" r="E41" t="n">
        <v>20.46</v>
      </c>
      <c s="3" r="F41" t="n">
        <v>9.73</v>
      </c>
      <c s="3" r="G41" t="n">
        <v>0.14</v>
      </c>
      <c s="3" r="H41" t="n">
        <v>0.03</v>
      </c>
      <c s="3" r="I41" t="n">
        <v>9.73</v>
      </c>
      <c s="3" r="J41" t="n">
        <v>475.61</v>
      </c>
      <c s="3" r="K41" t="n">
        <v>1.47</v>
      </c>
    </row>
    <row r="42" spans="1:11">
      <c s="4" r="A42" t="n">
        <v>1084.51</v>
      </c>
      <c s="4" r="B42" t="n">
        <v>-1047.64</v>
      </c>
      <c s="4" r="C42" t="n">
        <v>-500.07</v>
      </c>
      <c s="4" r="D42" t="n">
        <v>0.26</v>
      </c>
      <c s="4" r="E42" t="n">
        <v>21.01</v>
      </c>
      <c s="4" r="F42" t="n">
        <v>6.8</v>
      </c>
      <c s="4" r="G42" t="n">
        <v>8.57</v>
      </c>
      <c s="4" r="H42" t="n">
        <v>-0.1</v>
      </c>
      <c s="4" r="I42" t="n">
        <v>10.94</v>
      </c>
      <c s="4" r="J42" t="n">
        <v>520.71</v>
      </c>
      <c s="4" r="K42" t="n">
        <v>-4.76</v>
      </c>
    </row>
    <row r="43" spans="1:11">
      <c s="3" r="A43" t="n">
        <v>1104.98</v>
      </c>
      <c s="3" r="B43" t="n">
        <v>-1037.86</v>
      </c>
      <c s="3" r="C43" t="n">
        <v>-502.75</v>
      </c>
      <c s="3" r="D43" t="n">
        <v>0.33</v>
      </c>
      <c s="3" r="E43" t="n">
        <v>20.47</v>
      </c>
      <c s="3" r="F43" t="n">
        <v>9.779999999999999</v>
      </c>
      <c s="3" r="G43" t="n">
        <v>-2.68</v>
      </c>
      <c s="3" r="H43" t="n">
        <v>0.07000000000000001</v>
      </c>
      <c s="3" r="I43" t="n">
        <v>10.14</v>
      </c>
      <c s="3" r="J43" t="n">
        <v>495.39</v>
      </c>
      <c s="3" r="K43" t="n">
        <v>3.42</v>
      </c>
    </row>
    <row r="44" spans="1:11">
      <c s="4" r="A44" t="n">
        <v>1144.25</v>
      </c>
      <c s="4" r="B44" t="n">
        <v>-1030.38</v>
      </c>
      <c s="4" r="C44" t="n">
        <v>-493.47</v>
      </c>
      <c s="4" r="D44" t="n">
        <v>0.25</v>
      </c>
      <c s="4" r="E44" t="n">
        <v>39.27</v>
      </c>
      <c s="4" r="F44" t="n">
        <v>7.48</v>
      </c>
      <c s="4" r="G44" t="n">
        <v>9.279999999999999</v>
      </c>
      <c s="4" r="H44" t="n">
        <v>-0.08</v>
      </c>
      <c s="4" r="I44" t="n">
        <v>11.92</v>
      </c>
      <c s="4" r="J44" t="n">
        <v>303.52</v>
      </c>
      <c s="4" r="K44" t="n">
        <v>-2.04</v>
      </c>
    </row>
    <row r="45" spans="1:11">
      <c s="3" r="A45" t="n">
        <v>1184.83</v>
      </c>
      <c s="3" r="B45" t="n">
        <v>-1008.77</v>
      </c>
      <c s="3" r="C45" t="n">
        <v>-496.67</v>
      </c>
      <c s="3" r="D45" t="n">
        <v>0.39</v>
      </c>
      <c s="3" r="E45" t="n">
        <v>40.58</v>
      </c>
      <c s="3" r="F45" t="n">
        <v>21.61</v>
      </c>
      <c s="3" r="G45" t="n">
        <v>-3.2</v>
      </c>
      <c s="3" r="H45" t="n">
        <v>0.14</v>
      </c>
      <c s="3" r="I45" t="n">
        <v>21.85</v>
      </c>
      <c s="3" r="J45" t="n">
        <v>538.34</v>
      </c>
      <c s="3" r="K45" t="n">
        <v>3.45</v>
      </c>
    </row>
    <row r="46" spans="1:11">
      <c s="4" r="A46" t="n">
        <v>1204.79</v>
      </c>
      <c s="4" r="B46" t="n">
        <v>-1001.24</v>
      </c>
      <c s="4" r="C46" t="n">
        <v>-489.5</v>
      </c>
      <c s="4" r="D46" t="n">
        <v>0.31</v>
      </c>
      <c s="4" r="E46" t="n">
        <v>19.96</v>
      </c>
      <c s="4" r="F46" t="n">
        <v>7.53</v>
      </c>
      <c s="4" r="G46" t="n">
        <v>7.17</v>
      </c>
      <c s="4" r="H46" t="n">
        <v>-0.08</v>
      </c>
      <c s="4" r="I46" t="n">
        <v>10.4</v>
      </c>
      <c s="4" r="J46" t="n">
        <v>520.92</v>
      </c>
      <c s="4" r="K46" t="n">
        <v>-4.01</v>
      </c>
    </row>
    <row r="47" spans="1:11">
      <c s="3" r="A47" t="n">
        <v>1244.56</v>
      </c>
      <c s="3" r="B47" t="n">
        <v>-992.28</v>
      </c>
      <c s="3" r="C47" t="n">
        <v>-485.13</v>
      </c>
      <c s="3" r="D47" t="n">
        <v>0.29</v>
      </c>
      <c s="3" r="E47" t="n">
        <v>39.77</v>
      </c>
      <c s="3" r="F47" t="n">
        <v>8.960000000000001</v>
      </c>
      <c s="3" r="G47" t="n">
        <v>4.37</v>
      </c>
      <c s="3" r="H47" t="n">
        <v>-0.02</v>
      </c>
      <c s="3" r="I47" t="n">
        <v>9.970000000000001</v>
      </c>
      <c s="3" r="J47" t="n">
        <v>250.66</v>
      </c>
      <c s="3" r="K47" t="n">
        <v>-0.5</v>
      </c>
    </row>
    <row r="48" spans="1:11">
      <c s="4" r="A48" t="n">
        <v>1264.68</v>
      </c>
      <c s="4" r="B48" t="n">
        <v>-983.96</v>
      </c>
      <c s="4" r="C48" t="n">
        <v>-483.6</v>
      </c>
      <c s="4" r="D48" t="n">
        <v>0.3</v>
      </c>
      <c s="4" r="E48" t="n">
        <v>20.12</v>
      </c>
      <c s="4" r="F48" t="n">
        <v>8.32</v>
      </c>
      <c s="4" r="G48" t="n">
        <v>1.53</v>
      </c>
      <c s="4" r="H48" t="n">
        <v>0.01</v>
      </c>
      <c s="4" r="I48" t="n">
        <v>8.460000000000001</v>
      </c>
      <c s="4" r="J48" t="n">
        <v>420.45</v>
      </c>
      <c s="4" r="K48" t="n">
        <v>0.5</v>
      </c>
    </row>
    <row r="49" spans="1:11">
      <c s="3" r="A49" t="n">
        <v>1284.69</v>
      </c>
      <c s="3" r="B49" t="n">
        <v>-972.14</v>
      </c>
      <c s="3" r="C49" t="n">
        <v>-483.42</v>
      </c>
      <c s="3" r="D49" t="n">
        <v>0.35</v>
      </c>
      <c s="3" r="E49" t="n">
        <v>20.01</v>
      </c>
      <c s="3" r="F49" t="n">
        <v>11.82</v>
      </c>
      <c s="3" r="G49" t="n">
        <v>0.18</v>
      </c>
      <c s="3" r="H49" t="n">
        <v>0.05</v>
      </c>
      <c s="3" r="I49" t="n">
        <v>11.82</v>
      </c>
      <c s="3" r="J49" t="n">
        <v>590.77</v>
      </c>
      <c s="3" r="K49" t="n">
        <v>2.5</v>
      </c>
    </row>
    <row r="50" spans="1:11">
      <c s="4" r="A50" t="n">
        <v>1323.05</v>
      </c>
      <c s="4" r="B50" t="n">
        <v>-964.55</v>
      </c>
      <c s="4" r="C50" t="n">
        <v>-479.78</v>
      </c>
      <c s="4" r="D50" t="n">
        <v>0.32</v>
      </c>
      <c s="4" r="E50" t="n">
        <v>38.36</v>
      </c>
      <c s="4" r="F50" t="n">
        <v>7.59</v>
      </c>
      <c s="4" r="G50" t="n">
        <v>3.64</v>
      </c>
      <c s="4" r="H50" t="n">
        <v>-0.03</v>
      </c>
      <c s="4" r="I50" t="n">
        <v>8.42</v>
      </c>
      <c s="4" r="J50" t="n">
        <v>219.44</v>
      </c>
      <c s="4" r="K50" t="n">
        <v>-0.78</v>
      </c>
    </row>
    <row r="51" spans="1:11">
      <c s="3" r="A51" t="n">
        <v>1344.62</v>
      </c>
      <c s="3" r="B51" t="n">
        <v>-953.4</v>
      </c>
      <c s="3" r="C51" t="n">
        <v>-480.31</v>
      </c>
      <c s="3" r="D51" t="n">
        <v>0.42</v>
      </c>
      <c s="3" r="E51" t="n">
        <v>21.57</v>
      </c>
      <c s="3" r="F51" t="n">
        <v>11.15</v>
      </c>
      <c s="3" r="G51" t="n">
        <v>-0.53</v>
      </c>
      <c s="3" r="H51" t="n">
        <v>0.1</v>
      </c>
      <c s="3" r="I51" t="n">
        <v>11.16</v>
      </c>
      <c s="3" r="J51" t="n">
        <v>517.51</v>
      </c>
      <c s="3" r="K51" t="n">
        <v>4.64</v>
      </c>
    </row>
    <row r="52" spans="1:11">
      <c s="4" r="A52" t="n">
        <v>1365.05</v>
      </c>
      <c s="4" r="B52" t="n">
        <v>-945.2</v>
      </c>
      <c s="4" r="C52" t="n">
        <v>-471.72</v>
      </c>
      <c s="4" r="D52" t="n">
        <v>0.31</v>
      </c>
      <c s="4" r="E52" t="n">
        <v>20.43</v>
      </c>
      <c s="4" r="F52" t="n">
        <v>8.199999999999999</v>
      </c>
      <c s="4" r="G52" t="n">
        <v>8.59</v>
      </c>
      <c s="4" r="H52" t="n">
        <v>-0.11</v>
      </c>
      <c s="4" r="I52" t="n">
        <v>11.88</v>
      </c>
      <c s="4" r="J52" t="n">
        <v>581.28</v>
      </c>
      <c s="4" r="K52" t="n">
        <v>-5.38</v>
      </c>
    </row>
    <row r="53" spans="1:11">
      <c s="3" r="A53" t="n">
        <v>1384.99</v>
      </c>
      <c s="3" r="B53" t="n">
        <v>-936.85</v>
      </c>
      <c s="3" r="C53" t="n">
        <v>-471.59</v>
      </c>
      <c s="3" r="D53" t="n">
        <v>0.33</v>
      </c>
      <c s="3" r="E53" t="n">
        <v>19.94</v>
      </c>
      <c s="3" r="F53" t="n">
        <v>8.35</v>
      </c>
      <c s="3" r="G53" t="n">
        <v>0.13</v>
      </c>
      <c s="3" r="H53" t="n">
        <v>0.02</v>
      </c>
      <c s="3" r="I53" t="n">
        <v>8.35</v>
      </c>
      <c s="3" r="J53" t="n">
        <v>418.81</v>
      </c>
      <c s="3" r="K53" t="n">
        <v>1</v>
      </c>
    </row>
    <row r="54" spans="1:11">
      <c s="4" r="A54" t="n">
        <v>1424.97</v>
      </c>
      <c s="4" r="B54" t="n">
        <v>-925.72</v>
      </c>
      <c s="4" r="C54" t="n">
        <v>-471.42</v>
      </c>
      <c s="4" r="D54" t="n">
        <v>0.41</v>
      </c>
      <c s="4" r="E54" t="n">
        <v>39.98</v>
      </c>
      <c s="4" r="F54" t="n">
        <v>11.13</v>
      </c>
      <c s="4" r="G54" t="n">
        <v>0.17</v>
      </c>
      <c s="4" r="H54" t="n">
        <v>0.08</v>
      </c>
      <c s="4" r="I54" t="n">
        <v>11.13</v>
      </c>
      <c s="4" r="J54" t="n">
        <v>278.42</v>
      </c>
      <c s="4" r="K54" t="n">
        <v>2</v>
      </c>
    </row>
    <row r="55" spans="1:11">
      <c s="3" r="A55" t="n">
        <v>1465.11</v>
      </c>
      <c s="3" r="B55" t="n">
        <v>-907.8</v>
      </c>
      <c s="3" r="C55" t="n">
        <v>-460.55</v>
      </c>
      <c s="3" r="D55" t="n">
        <v>0.34</v>
      </c>
      <c s="3" r="E55" t="n">
        <v>40.14</v>
      </c>
      <c s="3" r="F55" t="n">
        <v>17.92</v>
      </c>
      <c s="3" r="G55" t="n">
        <v>10.87</v>
      </c>
      <c s="3" r="H55" t="n">
        <v>-0.07000000000000001</v>
      </c>
      <c s="3" r="I55" t="n">
        <v>20.96</v>
      </c>
      <c s="3" r="J55" t="n">
        <v>522.15</v>
      </c>
      <c s="3" r="K55" t="n">
        <v>-1.74</v>
      </c>
    </row>
    <row r="56" spans="1:11">
      <c s="4" r="A56" t="n">
        <v>1503.09</v>
      </c>
      <c s="4" r="B56" t="n">
        <v>-887.33</v>
      </c>
      <c s="4" r="C56" t="n">
        <v>-436.22</v>
      </c>
      <c s="4" r="D56" t="n">
        <v>-0.88</v>
      </c>
      <c s="4" r="E56" t="n">
        <v>37.98</v>
      </c>
      <c s="4" r="F56" t="n">
        <v>20.47</v>
      </c>
      <c s="4" r="G56" t="n">
        <v>24.33</v>
      </c>
      <c s="4" r="H56" t="n">
        <v>-1.22</v>
      </c>
      <c s="4" r="I56" t="n">
        <v>31.8</v>
      </c>
      <c s="4" r="J56" t="n">
        <v>-837.17</v>
      </c>
      <c s="4" r="K56" t="n">
        <v>-32.12</v>
      </c>
    </row>
    <row r="57" spans="1:11">
      <c s="3" r="A57" t="n">
        <v>1523.78</v>
      </c>
      <c s="3" r="B57" t="n">
        <v>-891.1799999999999</v>
      </c>
      <c s="3" r="C57" t="n">
        <v>-455.35</v>
      </c>
      <c s="3" r="D57" t="n">
        <v>0.34</v>
      </c>
      <c s="3" r="E57" t="n">
        <v>20.69</v>
      </c>
      <c s="3" r="F57" t="n">
        <v>-3.85</v>
      </c>
      <c s="3" r="G57" t="n">
        <v>-19.13</v>
      </c>
      <c s="3" r="H57" t="n">
        <v>1.22</v>
      </c>
      <c s="3" r="I57" t="n">
        <v>19.51</v>
      </c>
      <c s="3" r="J57" t="n">
        <v>-943.14</v>
      </c>
      <c s="3" r="K57" t="n">
        <v>58.97</v>
      </c>
    </row>
    <row r="58" spans="1:11">
      <c s="4" r="A58" t="n">
        <v>1543.38</v>
      </c>
      <c s="4" r="B58" t="n">
        <v>-882.87</v>
      </c>
      <c s="4" r="C58" t="n">
        <v>-452.39</v>
      </c>
      <c s="4" r="D58" t="n">
        <v>0.36</v>
      </c>
      <c s="4" r="E58" t="n">
        <v>19.6</v>
      </c>
      <c s="4" r="F58" t="n">
        <v>8.31</v>
      </c>
      <c s="4" r="G58" t="n">
        <v>2.96</v>
      </c>
      <c s="4" r="H58" t="n">
        <v>0.02</v>
      </c>
      <c s="4" r="I58" t="n">
        <v>8.82</v>
      </c>
      <c s="4" r="J58" t="n">
        <v>450.07</v>
      </c>
      <c s="4" r="K58" t="n">
        <v>1.02</v>
      </c>
    </row>
    <row r="59" spans="1:11">
      <c s="3" r="A59" t="n">
        <v>1564.81</v>
      </c>
      <c s="3" r="B59" t="n">
        <v>-872.4400000000001</v>
      </c>
      <c s="3" r="C59" t="n">
        <v>-450.82</v>
      </c>
      <c s="3" r="D59" t="n">
        <v>0.42</v>
      </c>
      <c s="3" r="E59" t="n">
        <v>21.43</v>
      </c>
      <c s="3" r="F59" t="n">
        <v>10.43</v>
      </c>
      <c s="3" r="G59" t="n">
        <v>1.57</v>
      </c>
      <c s="3" r="H59" t="n">
        <v>0.06</v>
      </c>
      <c s="3" r="I59" t="n">
        <v>10.55</v>
      </c>
      <c s="3" r="J59" t="n">
        <v>492.18</v>
      </c>
      <c s="3" r="K59" t="n">
        <v>2.8</v>
      </c>
    </row>
    <row r="60" spans="1:11">
      <c s="4" r="A60" t="n">
        <v>1603.51</v>
      </c>
      <c s="4" r="B60" t="n">
        <v>-866.24</v>
      </c>
      <c s="4" r="C60" t="n">
        <v>-446.48</v>
      </c>
      <c s="4" r="D60" t="n">
        <v>0.36</v>
      </c>
      <c s="4" r="E60" t="n">
        <v>38.7</v>
      </c>
      <c s="4" r="F60" t="n">
        <v>6.2</v>
      </c>
      <c s="4" r="G60" t="n">
        <v>4.34</v>
      </c>
      <c s="4" r="H60" t="n">
        <v>-0.06</v>
      </c>
      <c s="4" r="I60" t="n">
        <v>7.57</v>
      </c>
      <c s="4" r="J60" t="n">
        <v>195.56</v>
      </c>
      <c s="4" r="K60" t="n">
        <v>-1.55</v>
      </c>
    </row>
    <row r="61" spans="1:11">
      <c s="3" r="A61" t="n">
        <v>1625.47</v>
      </c>
      <c s="3" r="B61" t="n">
        <v>-858.5700000000001</v>
      </c>
      <c s="3" r="C61" t="n">
        <v>-446.36</v>
      </c>
      <c s="3" r="D61" t="n">
        <v>0.41</v>
      </c>
      <c s="3" r="E61" t="n">
        <v>21.96</v>
      </c>
      <c s="3" r="F61" t="n">
        <v>7.67</v>
      </c>
      <c s="3" r="G61" t="n">
        <v>0.12</v>
      </c>
      <c s="3" r="H61" t="n">
        <v>0.05</v>
      </c>
      <c s="3" r="I61" t="n">
        <v>7.67</v>
      </c>
      <c s="3" r="J61" t="n">
        <v>349.31</v>
      </c>
      <c s="3" r="K61" t="n">
        <v>2.28</v>
      </c>
    </row>
    <row r="62" spans="1:11">
      <c s="4" r="A62" t="n">
        <v>1665.61</v>
      </c>
      <c s="4" r="B62" t="n">
        <v>-846.8200000000001</v>
      </c>
      <c s="4" r="C62" t="n">
        <v>-440.52</v>
      </c>
      <c s="4" r="D62" t="n">
        <v>0.41</v>
      </c>
      <c s="4" r="E62" t="n">
        <v>40.14</v>
      </c>
      <c s="4" r="F62" t="n">
        <v>11.75</v>
      </c>
      <c s="4" r="G62" t="n">
        <v>5.84</v>
      </c>
      <c s="4" r="H62" t="n">
        <v>0</v>
      </c>
      <c s="4" r="I62" t="n">
        <v>13.12</v>
      </c>
      <c s="4" r="J62" t="n">
        <v>326.89</v>
      </c>
      <c s="4" r="K62" t="n">
        <v>0</v>
      </c>
    </row>
    <row r="63" spans="1:11">
      <c s="3" r="A63" t="n">
        <v>1703.91</v>
      </c>
      <c s="3" r="B63" t="n">
        <v>-839.9</v>
      </c>
      <c s="3" r="C63" t="n">
        <v>-437.59</v>
      </c>
      <c s="3" r="D63" t="n">
        <v>0.37</v>
      </c>
      <c s="3" r="E63" t="n">
        <v>38.3</v>
      </c>
      <c s="3" r="F63" t="n">
        <v>6.92</v>
      </c>
      <c s="3" r="G63" t="n">
        <v>2.93</v>
      </c>
      <c s="3" r="H63" t="n">
        <v>-0.04</v>
      </c>
      <c s="3" r="I63" t="n">
        <v>7.51</v>
      </c>
      <c s="3" r="J63" t="n">
        <v>196.21</v>
      </c>
      <c s="3" r="K63" t="n">
        <v>-1.04</v>
      </c>
    </row>
    <row r="64" spans="1:11">
      <c s="4" r="A64" t="n">
        <v>1724.43</v>
      </c>
      <c s="4" r="B64" t="n">
        <v>-835.71</v>
      </c>
      <c s="4" r="C64" t="n">
        <v>-437.52</v>
      </c>
      <c s="4" r="D64" t="n">
        <v>0.41</v>
      </c>
      <c s="4" r="E64" t="n">
        <v>20.52</v>
      </c>
      <c s="4" r="F64" t="n">
        <v>4.19</v>
      </c>
      <c s="4" r="G64" t="n">
        <v>0.07000000000000001</v>
      </c>
      <c s="4" r="H64" t="n">
        <v>0.04</v>
      </c>
      <c s="4" r="I64" t="n">
        <v>4.19</v>
      </c>
      <c s="4" r="J64" t="n">
        <v>204.22</v>
      </c>
      <c s="4" r="K64" t="n">
        <v>1.95</v>
      </c>
    </row>
    <row r="65" spans="1:11">
      <c s="3" r="A65" t="n">
        <v>1763.16</v>
      </c>
      <c s="3" r="B65" t="n">
        <v>-830.1799999999999</v>
      </c>
      <c s="3" r="C65" t="n">
        <v>-434.6</v>
      </c>
      <c s="3" r="D65" t="n">
        <v>0.38</v>
      </c>
      <c s="3" r="E65" t="n">
        <v>38.73</v>
      </c>
      <c s="3" r="F65" t="n">
        <v>5.53</v>
      </c>
      <c s="3" r="G65" t="n">
        <v>2.92</v>
      </c>
      <c s="3" r="H65" t="n">
        <v>-0.03</v>
      </c>
      <c s="3" r="I65" t="n">
        <v>6.25</v>
      </c>
      <c s="3" r="J65" t="n">
        <v>161.47</v>
      </c>
      <c s="3" r="K65" t="n">
        <v>-0.77</v>
      </c>
    </row>
    <row r="66" spans="1:11">
      <c s="4" r="A66" t="n">
        <v>1783.23</v>
      </c>
      <c s="4" r="B66" t="n">
        <v>-826.02</v>
      </c>
      <c s="4" r="C66" t="n">
        <v>-433.12</v>
      </c>
      <c s="4" r="D66" t="n">
        <v>0.38</v>
      </c>
      <c s="4" r="E66" t="n">
        <v>20.07</v>
      </c>
      <c s="4" r="F66" t="n">
        <v>4.16</v>
      </c>
      <c s="4" r="G66" t="n">
        <v>1.48</v>
      </c>
      <c s="4" r="H66" t="n">
        <v>0</v>
      </c>
      <c s="4" r="I66" t="n">
        <v>4.42</v>
      </c>
      <c s="4" r="J66" t="n">
        <v>220</v>
      </c>
      <c s="4" r="K66" t="n">
        <v>0</v>
      </c>
    </row>
    <row r="67" spans="1:11">
      <c s="3" r="A67" t="n">
        <v>1803.42</v>
      </c>
      <c s="3" r="B67" t="n">
        <v>-821.86</v>
      </c>
      <c s="3" r="C67" t="n">
        <v>-431.64</v>
      </c>
      <c s="3" r="D67" t="n">
        <v>0.38</v>
      </c>
      <c s="3" r="E67" t="n">
        <v>20.19</v>
      </c>
      <c s="3" r="F67" t="n">
        <v>4.16</v>
      </c>
      <c s="3" r="G67" t="n">
        <v>1.48</v>
      </c>
      <c s="3" r="H67" t="n">
        <v>0</v>
      </c>
      <c s="3" r="I67" t="n">
        <v>4.42</v>
      </c>
      <c s="3" r="J67" t="n">
        <v>218.69</v>
      </c>
      <c s="3" r="K67" t="n">
        <v>0</v>
      </c>
    </row>
    <row r="68" spans="1:11">
      <c s="4" r="A68" t="n">
        <v>1825.59</v>
      </c>
      <c s="4" r="B68" t="n">
        <v>-817.6900000000001</v>
      </c>
      <c s="4" r="C68" t="n">
        <v>-430.87</v>
      </c>
      <c s="4" r="D68" t="n">
        <v>0.37</v>
      </c>
      <c s="4" r="E68" t="n">
        <v>22.17</v>
      </c>
      <c s="4" r="F68" t="n">
        <v>4.17</v>
      </c>
      <c s="4" r="G68" t="n">
        <v>0.77</v>
      </c>
      <c s="4" r="H68" t="n">
        <v>-0.01</v>
      </c>
      <c s="4" r="I68" t="n">
        <v>4.24</v>
      </c>
      <c s="4" r="J68" t="n">
        <v>191.27</v>
      </c>
      <c s="4" r="K68" t="n">
        <v>-0.45</v>
      </c>
    </row>
    <row r="69" spans="1:11">
      <c s="3" r="A69" t="n">
        <v>1863.23</v>
      </c>
      <c s="3" r="B69" t="n">
        <v>-813.46</v>
      </c>
      <c s="3" r="C69" t="n">
        <v>-432.92</v>
      </c>
      <c s="3" r="D69" t="n">
        <v>0.44</v>
      </c>
      <c s="3" r="E69" t="n">
        <v>37.64</v>
      </c>
      <c s="3" r="F69" t="n">
        <v>4.23</v>
      </c>
      <c s="3" r="G69" t="n">
        <v>-2.05</v>
      </c>
      <c s="3" r="H69" t="n">
        <v>0.07000000000000001</v>
      </c>
      <c s="3" r="I69" t="n">
        <v>4.7</v>
      </c>
      <c s="3" r="J69" t="n">
        <v>124.88</v>
      </c>
      <c s="3" r="K69" t="n">
        <v>1.86</v>
      </c>
    </row>
    <row r="70" spans="1:11">
      <c s="4" r="A70" t="n">
        <v>1883.88</v>
      </c>
      <c s="4" r="B70" t="n">
        <v>-812.17</v>
      </c>
      <c s="4" r="C70" t="n">
        <v>-427.25</v>
      </c>
      <c s="4" r="D70" t="n">
        <v>0.38</v>
      </c>
      <c s="4" r="E70" t="n">
        <v>20.65</v>
      </c>
      <c s="4" r="F70" t="n">
        <v>1.29</v>
      </c>
      <c s="4" r="G70" t="n">
        <v>5.67</v>
      </c>
      <c s="4" r="H70" t="n">
        <v>-0.06</v>
      </c>
      <c s="4" r="I70" t="n">
        <v>5.81</v>
      </c>
      <c s="4" r="J70" t="n">
        <v>281.59</v>
      </c>
      <c s="4" r="K70" t="n">
        <v>-2.91</v>
      </c>
    </row>
    <row r="71" spans="1:11">
      <c s="3" r="A71" t="n">
        <v>1904.1</v>
      </c>
      <c s="3" r="B71" t="n">
        <v>-809.37</v>
      </c>
      <c s="3" r="C71" t="n">
        <v>-427.2</v>
      </c>
      <c s="3" r="D71" t="n">
        <v>0.37</v>
      </c>
      <c s="3" r="E71" t="n">
        <v>20.22</v>
      </c>
      <c s="3" r="F71" t="n">
        <v>2.8</v>
      </c>
      <c s="3" r="G71" t="n">
        <v>0.05</v>
      </c>
      <c s="3" r="H71" t="n">
        <v>-0.01</v>
      </c>
      <c s="3" r="I71" t="n">
        <v>2.8</v>
      </c>
      <c s="3" r="J71" t="n">
        <v>138.5</v>
      </c>
      <c s="3" r="K71" t="n">
        <v>-0.49</v>
      </c>
    </row>
    <row r="72" spans="1:11">
      <c s="4" r="A72" t="n">
        <v>1924.66</v>
      </c>
      <c s="4" r="B72" t="n">
        <v>-806.58</v>
      </c>
      <c s="4" r="C72" t="n">
        <v>-427.16</v>
      </c>
      <c s="4" r="D72" t="n">
        <v>0.43</v>
      </c>
      <c s="4" r="E72" t="n">
        <v>20.56</v>
      </c>
      <c s="4" r="F72" t="n">
        <v>2.79</v>
      </c>
      <c s="4" r="G72" t="n">
        <v>0.04</v>
      </c>
      <c s="4" r="H72" t="n">
        <v>0.06</v>
      </c>
      <c s="4" r="I72" t="n">
        <v>2.79</v>
      </c>
      <c s="4" r="J72" t="n">
        <v>135.71</v>
      </c>
      <c s="4" r="K72" t="n">
        <v>2.92</v>
      </c>
    </row>
    <row r="73" spans="1:11">
      <c s="3" r="A73" t="n">
        <v>1944.82</v>
      </c>
      <c s="3" r="B73" t="n">
        <v>-805.21</v>
      </c>
      <c s="3" r="C73" t="n">
        <v>-425.72</v>
      </c>
      <c s="3" r="D73" t="n">
        <v>0.41</v>
      </c>
      <c s="3" r="E73" t="n">
        <v>20.16</v>
      </c>
      <c s="3" r="F73" t="n">
        <v>1.37</v>
      </c>
      <c s="3" r="G73" t="n">
        <v>1.44</v>
      </c>
      <c s="3" r="H73" t="n">
        <v>-0.02</v>
      </c>
      <c s="3" r="I73" t="n">
        <v>1.99</v>
      </c>
      <c s="3" r="J73" t="n">
        <v>98.59</v>
      </c>
      <c s="3" r="K73" t="n">
        <v>-0.99</v>
      </c>
    </row>
    <row r="74" spans="1:11">
      <c s="4" r="A74" t="n">
        <v>2004.99</v>
      </c>
      <c s="4" r="B74" t="n">
        <v>-802.4400000000001</v>
      </c>
      <c s="4" r="C74" t="n">
        <v>-424.26</v>
      </c>
      <c s="4" r="D74" t="n">
        <v>0.39</v>
      </c>
      <c s="4" r="E74" t="n">
        <v>60.17</v>
      </c>
      <c s="4" r="F74" t="n">
        <v>2.77</v>
      </c>
      <c s="4" r="G74" t="n">
        <v>1.46</v>
      </c>
      <c s="4" r="H74" t="n">
        <v>-0.02</v>
      </c>
      <c s="4" r="I74" t="n">
        <v>3.13</v>
      </c>
      <c s="4" r="J74" t="n">
        <v>52.04</v>
      </c>
      <c s="4" r="K74" t="n">
        <v>-0.33</v>
      </c>
    </row>
    <row r="75" spans="1:11">
      <c s="3" r="A75" t="n">
        <v>2025.1</v>
      </c>
      <c s="3" r="B75" t="n">
        <v>-801.0700000000001</v>
      </c>
      <c s="3" r="C75" t="n">
        <v>-422.83</v>
      </c>
      <c s="3" r="D75" t="n">
        <v>0.35</v>
      </c>
      <c s="3" r="E75" t="n">
        <v>20.11</v>
      </c>
      <c s="3" r="F75" t="n">
        <v>1.37</v>
      </c>
      <c s="3" r="G75" t="n">
        <v>1.43</v>
      </c>
      <c s="3" r="H75" t="n">
        <v>-0.04</v>
      </c>
      <c s="3" r="I75" t="n">
        <v>1.98</v>
      </c>
      <c s="3" r="J75" t="n">
        <v>98.48</v>
      </c>
      <c s="3" r="K75" t="n">
        <v>-1.99</v>
      </c>
    </row>
    <row r="76" spans="1:11">
      <c s="4" r="A76" t="n">
        <v>2063.22</v>
      </c>
      <c s="4" r="B76" t="n">
        <v>-801.05</v>
      </c>
      <c s="4" r="C76" t="n">
        <v>-424.24</v>
      </c>
      <c s="4" r="D76" t="n">
        <v>0.4</v>
      </c>
      <c s="4" r="E76" t="n">
        <v>38.12</v>
      </c>
      <c s="4" r="F76" t="n">
        <v>0.02</v>
      </c>
      <c s="4" r="G76" t="n">
        <v>-1.41</v>
      </c>
      <c s="4" r="H76" t="n">
        <v>0.05</v>
      </c>
      <c s="4" r="I76" t="n">
        <v>1.41</v>
      </c>
      <c s="4" r="J76" t="n">
        <v>-36.99</v>
      </c>
      <c s="4" r="K76" t="n">
        <v>1.31</v>
      </c>
    </row>
    <row r="77" spans="1:11">
      <c s="3" r="A77" t="n">
        <v>2084.1</v>
      </c>
      <c s="3" r="B77" t="n">
        <v>-799.6799999999999</v>
      </c>
      <c s="3" r="C77" t="n">
        <v>-422.8</v>
      </c>
      <c s="3" r="D77" t="n">
        <v>0.36</v>
      </c>
      <c s="3" r="E77" t="n">
        <v>20.88</v>
      </c>
      <c s="3" r="F77" t="n">
        <v>1.37</v>
      </c>
      <c s="3" r="G77" t="n">
        <v>1.44</v>
      </c>
      <c s="3" r="H77" t="n">
        <v>-0.04</v>
      </c>
      <c s="3" r="I77" t="n">
        <v>1.99</v>
      </c>
      <c s="3" r="J77" t="n">
        <v>95.19</v>
      </c>
      <c s="3" r="K77" t="n">
        <v>-1.92</v>
      </c>
    </row>
    <row r="78" spans="1:11">
      <c s="5" r="A78" t="s">
        <v>13</v>
      </c>
      <c s="6" r="E78">
        <f>SUM(E4:E77)
</f>
        <v/>
      </c>
      <c s="6" r="F78">
        <f>SUM(F4:F77)
</f>
        <v/>
      </c>
      <c s="6" r="G78">
        <f>SUM(G4:G77)
</f>
        <v/>
      </c>
      <c s="6" r="H78">
        <f>SUM(H4:H77)
</f>
        <v/>
      </c>
      <c s="6" r="I78">
        <f>SUM(I4:I77)
</f>
        <v/>
      </c>
      <c s="6" r="J78">
        <f>SUM(J4:J77)
</f>
        <v/>
      </c>
      <c s="6" r="K78">
        <f>SUM(K4:K77)
</f>
        <v/>
      </c>
    </row>
    <row r="79" spans="1:11">
      <c s="5" r="A79" t="s">
        <v>14</v>
      </c>
      <c s="6" r="E79">
        <f>AVERAGE(E4:E77)
</f>
        <v/>
      </c>
      <c s="6" r="F79">
        <f>AVERAGE(F4:F77)
</f>
        <v/>
      </c>
      <c s="6" r="G79">
        <f>AVERAGE(G4:G77)
</f>
        <v/>
      </c>
      <c s="6" r="H79">
        <f>AVERAGE(H4:H77)
</f>
        <v/>
      </c>
      <c s="6" r="I79">
        <f>AVERAGE(I4:I77)
</f>
        <v/>
      </c>
      <c s="6" r="J79">
        <f>AVERAGE(J4:J77)
</f>
        <v/>
      </c>
      <c s="6" r="K79">
        <f>AVERAGE(K4:K77)
</f>
        <v/>
      </c>
    </row>
    <row r="80" spans="1:11">
      <c s="5" r="A80" t="s">
        <v>15</v>
      </c>
      <c s="6" r="E80">
        <f>VAR(E4:E77)
</f>
        <v/>
      </c>
      <c s="6" r="F80">
        <f>VAR(F4:F77)
</f>
        <v/>
      </c>
      <c s="6" r="G80">
        <f>VAR(G4:G77)
</f>
        <v/>
      </c>
      <c s="6" r="H80">
        <f>VAR(H4:H77)
</f>
        <v/>
      </c>
      <c s="6" r="I80">
        <f>VAR(I4:I77)
</f>
        <v/>
      </c>
      <c s="6" r="J80">
        <f>VAR(J4:J77)
</f>
        <v/>
      </c>
      <c s="6" r="K80">
        <f>VAR(K4:K77)
</f>
        <v/>
      </c>
    </row>
    <row r="81" spans="1:11">
      <c s="5" r="A81" t="s">
        <v>16</v>
      </c>
      <c s="6" r="E81">
        <f>STDEV(E4:E77)
</f>
        <v/>
      </c>
      <c s="6" r="F81">
        <f>STDEV(F4:F77)
</f>
        <v/>
      </c>
      <c s="6" r="G81">
        <f>STDEV(G4:G77)
</f>
        <v/>
      </c>
      <c s="6" r="H81">
        <f>STDEV(H4:H77)
</f>
        <v/>
      </c>
      <c s="6" r="I81">
        <f>STDEV(I4:I77)
</f>
        <v/>
      </c>
      <c s="6" r="J81">
        <f>STDEV(J4:J77)
</f>
        <v/>
      </c>
      <c s="6" r="K81">
        <f>STDEV(K4:K77)
</f>
        <v/>
      </c>
    </row>
  </sheetData>
  <mergeCells count="6">
    <mergeCell ref="A1:K2"/>
    <mergeCell ref="A3:K5"/>
    <mergeCell ref="A78:D78"/>
    <mergeCell ref="A79:D79"/>
    <mergeCell ref="A80:D80"/>
    <mergeCell ref="A81:D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