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<sst xmlns="http://schemas.openxmlformats.org/spreadsheetml/2006/main" uniqueCount="17">
  <si>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RW05_06_2017_312-L255-R160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</si>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</sst>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-1725.26</v>
      </c>
      <c s="3" r="C7" t="n">
        <v>-710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19.96</v>
      </c>
      <c s="4" r="B8" t="n">
        <v>-1723.87</v>
      </c>
      <c s="4" r="C8" t="n">
        <v>-708.5599999999999</v>
      </c>
      <c s="4" r="D8" t="n">
        <v>0</v>
      </c>
      <c s="4" r="E8" t="n">
        <v>19.96</v>
      </c>
      <c s="4" r="F8" t="n">
        <v>1.39</v>
      </c>
      <c s="4" r="G8" t="n">
        <v>1.44</v>
      </c>
      <c s="4" r="H8" t="n">
        <v>0</v>
      </c>
      <c s="4" r="I8" t="n">
        <v>2</v>
      </c>
      <c s="4" r="J8" t="n">
        <v>100.27</v>
      </c>
      <c s="4" r="K8" t="n">
        <v>0</v>
      </c>
    </row>
    <row r="9" spans="1:11">
      <c s="3" r="A9" t="n">
        <v>81.45999999999999</v>
      </c>
      <c s="3" r="B9" t="n">
        <v>-1722.46</v>
      </c>
      <c s="3" r="C9" t="n">
        <v>-708.53</v>
      </c>
      <c s="3" r="D9" t="n">
        <v>-0.04</v>
      </c>
      <c s="3" r="E9" t="n">
        <v>61.5</v>
      </c>
      <c s="3" r="F9" t="n">
        <v>1.41</v>
      </c>
      <c s="3" r="G9" t="n">
        <v>0.03</v>
      </c>
      <c s="3" r="H9" t="n">
        <v>-0.04</v>
      </c>
      <c s="3" r="I9" t="n">
        <v>1.41</v>
      </c>
      <c s="3" r="J9" t="n">
        <v>22.93</v>
      </c>
      <c s="3" r="K9" t="n">
        <v>-0.65</v>
      </c>
    </row>
    <row r="10" spans="1:11">
      <c s="4" r="A10" t="n">
        <v>103</v>
      </c>
      <c s="4" r="B10" t="n">
        <v>-1712.59</v>
      </c>
      <c s="4" r="C10" t="n">
        <v>-709.79</v>
      </c>
      <c s="4" r="D10" t="n">
        <v>-0.07000000000000001</v>
      </c>
      <c s="4" r="E10" t="n">
        <v>21.54</v>
      </c>
      <c s="4" r="F10" t="n">
        <v>9.869999999999999</v>
      </c>
      <c s="4" r="G10" t="n">
        <v>-1.26</v>
      </c>
      <c s="4" r="H10" t="n">
        <v>-0.03</v>
      </c>
      <c s="4" r="I10" t="n">
        <v>9.949999999999999</v>
      </c>
      <c s="4" r="J10" t="n">
        <v>461.94</v>
      </c>
      <c s="4" r="K10" t="n">
        <v>-1.39</v>
      </c>
    </row>
    <row r="11" spans="1:11">
      <c s="3" r="A11" t="n">
        <v>162.76</v>
      </c>
      <c s="3" r="B11" t="n">
        <v>-1706.94</v>
      </c>
      <c s="3" r="C11" t="n">
        <v>-711.12</v>
      </c>
      <c s="3" r="D11" t="n">
        <v>-0.09</v>
      </c>
      <c s="3" r="E11" t="n">
        <v>59.76</v>
      </c>
      <c s="3" r="F11" t="n">
        <v>5.65</v>
      </c>
      <c s="3" r="G11" t="n">
        <v>-1.33</v>
      </c>
      <c s="3" r="H11" t="n">
        <v>-0.02</v>
      </c>
      <c s="3" r="I11" t="n">
        <v>5.8</v>
      </c>
      <c s="3" r="J11" t="n">
        <v>97.13</v>
      </c>
      <c s="3" r="K11" t="n">
        <v>-0.33</v>
      </c>
    </row>
    <row r="12" spans="1:11">
      <c s="4" r="A12" t="n">
        <v>183.28</v>
      </c>
      <c s="4" r="B12" t="n">
        <v>-1702.04</v>
      </c>
      <c s="4" r="C12" t="n">
        <v>-708.92</v>
      </c>
      <c s="4" r="D12" t="n">
        <v>-0.48</v>
      </c>
      <c s="4" r="E12" t="n">
        <v>20.52</v>
      </c>
      <c s="4" r="F12" t="n">
        <v>4.9</v>
      </c>
      <c s="4" r="G12" t="n">
        <v>2.2</v>
      </c>
      <c s="4" r="H12" t="n">
        <v>-0.39</v>
      </c>
      <c s="4" r="I12" t="n">
        <v>5.37</v>
      </c>
      <c s="4" r="J12" t="n">
        <v>261.76</v>
      </c>
      <c s="4" r="K12" t="n">
        <v>-19.01</v>
      </c>
    </row>
    <row r="13" spans="1:11">
      <c s="3" r="A13" t="n">
        <v>205.34</v>
      </c>
      <c s="3" r="B13" t="n">
        <v>-1698.5</v>
      </c>
      <c s="3" r="C13" t="n">
        <v>-710.98</v>
      </c>
      <c s="3" r="D13" t="n">
        <v>-0.21</v>
      </c>
      <c s="3" r="E13" t="n">
        <v>22.06</v>
      </c>
      <c s="3" r="F13" t="n">
        <v>3.54</v>
      </c>
      <c s="3" r="G13" t="n">
        <v>-2.06</v>
      </c>
      <c s="3" r="H13" t="n">
        <v>0.27</v>
      </c>
      <c s="3" r="I13" t="n">
        <v>4.1</v>
      </c>
      <c s="3" r="J13" t="n">
        <v>185.66</v>
      </c>
      <c s="3" r="K13" t="n">
        <v>12.24</v>
      </c>
    </row>
    <row r="14" spans="1:11">
      <c s="4" r="A14" t="n">
        <v>222.17</v>
      </c>
      <c s="4" r="B14" t="n">
        <v>-1692.84</v>
      </c>
      <c s="4" r="C14" t="n">
        <v>-713.73</v>
      </c>
      <c s="4" r="D14" t="n">
        <v>-0.19</v>
      </c>
      <c s="4" r="E14" t="n">
        <v>16.83</v>
      </c>
      <c s="4" r="F14" t="n">
        <v>5.66</v>
      </c>
      <c s="4" r="G14" t="n">
        <v>-2.75</v>
      </c>
      <c s="4" r="H14" t="n">
        <v>0.02</v>
      </c>
      <c s="4" r="I14" t="n">
        <v>6.29</v>
      </c>
      <c s="4" r="J14" t="n">
        <v>373.9</v>
      </c>
      <c s="4" r="K14" t="n">
        <v>1.19</v>
      </c>
    </row>
    <row r="15" spans="1:11">
      <c s="3" r="A15" t="n">
        <v>263.54</v>
      </c>
      <c s="3" r="B15" t="n">
        <v>-1685.81</v>
      </c>
      <c s="3" r="C15" t="n">
        <v>-713.61</v>
      </c>
      <c s="3" r="D15" t="n">
        <v>-0.24</v>
      </c>
      <c s="3" r="E15" t="n">
        <v>41.37</v>
      </c>
      <c s="3" r="F15" t="n">
        <v>7.03</v>
      </c>
      <c s="3" r="G15" t="n">
        <v>0.12</v>
      </c>
      <c s="3" r="H15" t="n">
        <v>-0.05</v>
      </c>
      <c s="3" r="I15" t="n">
        <v>7.03</v>
      </c>
      <c s="3" r="J15" t="n">
        <v>169.95</v>
      </c>
      <c s="3" r="K15" t="n">
        <v>-1.21</v>
      </c>
    </row>
    <row r="16" spans="1:11">
      <c s="4" r="A16" t="n">
        <v>284.96</v>
      </c>
      <c s="4" r="B16" t="n">
        <v>-1681.59</v>
      </c>
      <c s="4" r="C16" t="n">
        <v>-713.55</v>
      </c>
      <c s="4" r="D16" t="n">
        <v>-0.3</v>
      </c>
      <c s="4" r="E16" t="n">
        <v>21.42</v>
      </c>
      <c s="4" r="F16" t="n">
        <v>4.22</v>
      </c>
      <c s="4" r="G16" t="n">
        <v>0.06</v>
      </c>
      <c s="4" r="H16" t="n">
        <v>-0.06</v>
      </c>
      <c s="4" r="I16" t="n">
        <v>4.22</v>
      </c>
      <c s="4" r="J16" t="n">
        <v>197.03</v>
      </c>
      <c s="4" r="K16" t="n">
        <v>-2.8</v>
      </c>
    </row>
    <row r="17" spans="1:11">
      <c s="3" r="A17" t="n">
        <v>304.78</v>
      </c>
      <c s="3" r="B17" t="n">
        <v>-1674.56</v>
      </c>
      <c s="3" r="C17" t="n">
        <v>-713.4299999999999</v>
      </c>
      <c s="3" r="D17" t="n">
        <v>-0.34</v>
      </c>
      <c s="3" r="E17" t="n">
        <v>19.82</v>
      </c>
      <c s="3" r="F17" t="n">
        <v>7.03</v>
      </c>
      <c s="3" r="G17" t="n">
        <v>0.12</v>
      </c>
      <c s="3" r="H17" t="n">
        <v>-0.04</v>
      </c>
      <c s="3" r="I17" t="n">
        <v>7.03</v>
      </c>
      <c s="3" r="J17" t="n">
        <v>354.74</v>
      </c>
      <c s="3" r="K17" t="n">
        <v>-2.02</v>
      </c>
    </row>
    <row r="18" spans="1:11">
      <c s="4" r="A18" t="n">
        <v>322.51</v>
      </c>
      <c s="4" r="B18" t="n">
        <v>-1667.5</v>
      </c>
      <c s="4" r="C18" t="n">
        <v>-716.86</v>
      </c>
      <c s="4" r="D18" t="n">
        <v>-0.34</v>
      </c>
      <c s="4" r="E18" t="n">
        <v>17.73</v>
      </c>
      <c s="4" r="F18" t="n">
        <v>7.06</v>
      </c>
      <c s="4" r="G18" t="n">
        <v>-3.43</v>
      </c>
      <c s="4" r="H18" t="n">
        <v>0</v>
      </c>
      <c s="4" r="I18" t="n">
        <v>7.85</v>
      </c>
      <c s="4" r="J18" t="n">
        <v>442.7</v>
      </c>
      <c s="4" r="K18" t="n">
        <v>0</v>
      </c>
    </row>
    <row r="19" spans="1:11">
      <c s="3" r="A19" t="n">
        <v>343.16</v>
      </c>
      <c s="3" r="B19" t="n">
        <v>-1661.15</v>
      </c>
      <c s="3" r="C19" t="n">
        <v>-718.89</v>
      </c>
      <c s="3" r="D19" t="n">
        <v>-0.54</v>
      </c>
      <c s="3" r="E19" t="n">
        <v>20.65</v>
      </c>
      <c s="3" r="F19" t="n">
        <v>6.35</v>
      </c>
      <c s="3" r="G19" t="n">
        <v>-2.03</v>
      </c>
      <c s="3" r="H19" t="n">
        <v>-0.2</v>
      </c>
      <c s="3" r="I19" t="n">
        <v>6.67</v>
      </c>
      <c s="3" r="J19" t="n">
        <v>322.84</v>
      </c>
      <c s="3" r="K19" t="n">
        <v>-9.69</v>
      </c>
    </row>
    <row r="20" spans="1:11">
      <c s="4" r="A20" t="n">
        <v>364.7</v>
      </c>
      <c s="4" r="B20" t="n">
        <v>-1654.09</v>
      </c>
      <c s="4" r="C20" t="n">
        <v>-721.6</v>
      </c>
      <c s="4" r="D20" t="n">
        <v>-0.54</v>
      </c>
      <c s="4" r="E20" t="n">
        <v>21.54</v>
      </c>
      <c s="4" r="F20" t="n">
        <v>7.06</v>
      </c>
      <c s="4" r="G20" t="n">
        <v>-2.71</v>
      </c>
      <c s="4" r="H20" t="n">
        <v>0</v>
      </c>
      <c s="4" r="I20" t="n">
        <v>7.56</v>
      </c>
      <c s="4" r="J20" t="n">
        <v>351.08</v>
      </c>
      <c s="4" r="K20" t="n">
        <v>0</v>
      </c>
    </row>
    <row r="21" spans="1:11">
      <c s="3" r="A21" t="n">
        <v>384.75</v>
      </c>
      <c s="3" r="B21" t="n">
        <v>-1645.64</v>
      </c>
      <c s="3" r="C21" t="n">
        <v>-724.3</v>
      </c>
      <c s="3" r="D21" t="n">
        <v>-0.54</v>
      </c>
      <c s="3" r="E21" t="n">
        <v>20.05</v>
      </c>
      <c s="3" r="F21" t="n">
        <v>8.449999999999999</v>
      </c>
      <c s="3" r="G21" t="n">
        <v>-2.7</v>
      </c>
      <c s="3" r="H21" t="n">
        <v>0</v>
      </c>
      <c s="3" r="I21" t="n">
        <v>8.869999999999999</v>
      </c>
      <c s="3" r="J21" t="n">
        <v>442.44</v>
      </c>
      <c s="3" r="K21" t="n">
        <v>0</v>
      </c>
    </row>
    <row r="22" spans="1:11">
      <c s="4" r="A22" t="n">
        <v>424.11</v>
      </c>
      <c s="4" r="B22" t="n">
        <v>-1641.39</v>
      </c>
      <c s="4" r="C22" t="n">
        <v>-727.0700000000001</v>
      </c>
      <c s="4" r="D22" t="n">
        <v>-0.51</v>
      </c>
      <c s="4" r="E22" t="n">
        <v>39.36</v>
      </c>
      <c s="4" r="F22" t="n">
        <v>4.25</v>
      </c>
      <c s="4" r="G22" t="n">
        <v>-2.77</v>
      </c>
      <c s="4" r="H22" t="n">
        <v>0.03</v>
      </c>
      <c s="4" r="I22" t="n">
        <v>5.07</v>
      </c>
      <c s="4" r="J22" t="n">
        <v>128.89</v>
      </c>
      <c s="4" r="K22" t="n">
        <v>0.76</v>
      </c>
    </row>
    <row r="23" spans="1:11">
      <c s="3" r="A23" t="n">
        <v>444.49</v>
      </c>
      <c s="3" r="B23" t="n">
        <v>-1635.08</v>
      </c>
      <c s="3" r="C23" t="n">
        <v>-726.97</v>
      </c>
      <c s="3" r="D23" t="n">
        <v>-0.65</v>
      </c>
      <c s="3" r="E23" t="n">
        <v>20.38</v>
      </c>
      <c s="3" r="F23" t="n">
        <v>6.31</v>
      </c>
      <c s="3" r="G23" t="n">
        <v>0.1</v>
      </c>
      <c s="3" r="H23" t="n">
        <v>-0.14</v>
      </c>
      <c s="3" r="I23" t="n">
        <v>6.31</v>
      </c>
      <c s="3" r="J23" t="n">
        <v>309.66</v>
      </c>
      <c s="3" r="K23" t="n">
        <v>-6.87</v>
      </c>
    </row>
    <row r="24" spans="1:11">
      <c s="4" r="A24" t="n">
        <v>464.35</v>
      </c>
      <c s="4" r="B24" t="n">
        <v>-1627.28</v>
      </c>
      <c s="4" r="C24" t="n">
        <v>-733.92</v>
      </c>
      <c s="4" r="D24" t="n">
        <v>-0.59</v>
      </c>
      <c s="4" r="E24" t="n">
        <v>19.86</v>
      </c>
      <c s="4" r="F24" t="n">
        <v>7.8</v>
      </c>
      <c s="4" r="G24" t="n">
        <v>-6.95</v>
      </c>
      <c s="4" r="H24" t="n">
        <v>0.06</v>
      </c>
      <c s="4" r="I24" t="n">
        <v>10.45</v>
      </c>
      <c s="4" r="J24" t="n">
        <v>526.04</v>
      </c>
      <c s="4" r="K24" t="n">
        <v>3.02</v>
      </c>
    </row>
    <row r="25" spans="1:11">
      <c s="3" r="A25" t="n">
        <v>484.4</v>
      </c>
      <c s="3" r="B25" t="n">
        <v>-1620.23</v>
      </c>
      <c s="3" r="C25" t="n">
        <v>-736.64</v>
      </c>
      <c s="3" r="D25" t="n">
        <v>-0.65</v>
      </c>
      <c s="3" r="E25" t="n">
        <v>20.05</v>
      </c>
      <c s="3" r="F25" t="n">
        <v>7.05</v>
      </c>
      <c s="3" r="G25" t="n">
        <v>-2.72</v>
      </c>
      <c s="3" r="H25" t="n">
        <v>-0.06</v>
      </c>
      <c s="3" r="I25" t="n">
        <v>7.56</v>
      </c>
      <c s="3" r="J25" t="n">
        <v>376.88</v>
      </c>
      <c s="3" r="K25" t="n">
        <v>-2.99</v>
      </c>
    </row>
    <row r="26" spans="1:11">
      <c s="4" r="A26" t="n">
        <v>523.85</v>
      </c>
      <c s="4" r="B26" t="n">
        <v>-1614.57</v>
      </c>
      <c s="4" r="C26" t="n">
        <v>-740.8</v>
      </c>
      <c s="4" r="D26" t="n">
        <v>-0.74</v>
      </c>
      <c s="4" r="E26" t="n">
        <v>39.45</v>
      </c>
      <c s="4" r="F26" t="n">
        <v>5.66</v>
      </c>
      <c s="4" r="G26" t="n">
        <v>-4.16</v>
      </c>
      <c s="4" r="H26" t="n">
        <v>-0.09</v>
      </c>
      <c s="4" r="I26" t="n">
        <v>7.02</v>
      </c>
      <c s="4" r="J26" t="n">
        <v>178.06</v>
      </c>
      <c s="4" r="K26" t="n">
        <v>-2.28</v>
      </c>
    </row>
    <row r="27" spans="1:11">
      <c s="3" r="A27" t="n">
        <v>543.91</v>
      </c>
      <c s="3" r="B27" t="n">
        <v>-1604.67</v>
      </c>
      <c s="3" r="C27" t="n">
        <v>-747.73</v>
      </c>
      <c s="3" r="D27" t="n">
        <v>-0.82</v>
      </c>
      <c s="3" r="E27" t="n">
        <v>20.06</v>
      </c>
      <c s="3" r="F27" t="n">
        <v>9.9</v>
      </c>
      <c s="3" r="G27" t="n">
        <v>-6.93</v>
      </c>
      <c s="3" r="H27" t="n">
        <v>-0.08</v>
      </c>
      <c s="3" r="I27" t="n">
        <v>12.08</v>
      </c>
      <c s="3" r="J27" t="n">
        <v>602.42</v>
      </c>
      <c s="3" r="K27" t="n">
        <v>-3.99</v>
      </c>
    </row>
    <row r="28" spans="1:11">
      <c s="4" r="A28" t="n">
        <v>563.87</v>
      </c>
      <c s="4" r="B28" t="n">
        <v>-1600.43</v>
      </c>
      <c s="4" r="C28" t="n">
        <v>-750.49</v>
      </c>
      <c s="4" r="D28" t="n">
        <v>-0.76</v>
      </c>
      <c s="4" r="E28" t="n">
        <v>19.96</v>
      </c>
      <c s="4" r="F28" t="n">
        <v>4.24</v>
      </c>
      <c s="4" r="G28" t="n">
        <v>-2.76</v>
      </c>
      <c s="4" r="H28" t="n">
        <v>0.06</v>
      </c>
      <c s="4" r="I28" t="n">
        <v>5.06</v>
      </c>
      <c s="4" r="J28" t="n">
        <v>253.47</v>
      </c>
      <c s="4" r="K28" t="n">
        <v>3.01</v>
      </c>
    </row>
    <row r="29" spans="1:11">
      <c s="3" r="A29" t="n">
        <v>602.9</v>
      </c>
      <c s="3" r="B29" t="n">
        <v>-1591.94</v>
      </c>
      <c s="3" r="C29" t="n">
        <v>-757.4400000000001</v>
      </c>
      <c s="3" r="D29" t="n">
        <v>-0.8100000000000001</v>
      </c>
      <c s="3" r="E29" t="n">
        <v>39.03</v>
      </c>
      <c s="3" r="F29" t="n">
        <v>8.49</v>
      </c>
      <c s="3" r="G29" t="n">
        <v>-6.95</v>
      </c>
      <c s="3" r="H29" t="n">
        <v>-0.05</v>
      </c>
      <c s="3" r="I29" t="n">
        <v>10.97</v>
      </c>
      <c s="3" r="J29" t="n">
        <v>281.11</v>
      </c>
      <c s="3" r="K29" t="n">
        <v>-1.28</v>
      </c>
    </row>
    <row r="30" spans="1:11">
      <c s="4" r="A30" t="n">
        <v>623.41</v>
      </c>
      <c s="4" r="B30" t="n">
        <v>-1587.67</v>
      </c>
      <c s="4" r="C30" t="n">
        <v>-763.04</v>
      </c>
      <c s="4" r="D30" t="n">
        <v>-0.83</v>
      </c>
      <c s="4" r="E30" t="n">
        <v>20.51</v>
      </c>
      <c s="4" r="F30" t="n">
        <v>4.27</v>
      </c>
      <c s="4" r="G30" t="n">
        <v>-5.6</v>
      </c>
      <c s="4" r="H30" t="n">
        <v>-0.02</v>
      </c>
      <c s="4" r="I30" t="n">
        <v>7.04</v>
      </c>
      <c s="4" r="J30" t="n">
        <v>343.36</v>
      </c>
      <c s="4" r="K30" t="n">
        <v>-0.98</v>
      </c>
    </row>
    <row r="31" spans="1:11">
      <c s="3" r="A31" t="n">
        <v>643.62</v>
      </c>
      <c s="3" r="B31" t="n">
        <v>-1580.6</v>
      </c>
      <c s="3" r="C31" t="n">
        <v>-768.59</v>
      </c>
      <c s="3" r="D31" t="n">
        <v>-0.88</v>
      </c>
      <c s="3" r="E31" t="n">
        <v>20.21</v>
      </c>
      <c s="3" r="F31" t="n">
        <v>7.07</v>
      </c>
      <c s="3" r="G31" t="n">
        <v>-5.55</v>
      </c>
      <c s="3" r="H31" t="n">
        <v>-0.05</v>
      </c>
      <c s="3" r="I31" t="n">
        <v>8.99</v>
      </c>
      <c s="3" r="J31" t="n">
        <v>444.74</v>
      </c>
      <c s="3" r="K31" t="n">
        <v>-2.47</v>
      </c>
    </row>
    <row r="32" spans="1:11">
      <c s="4" r="A32" t="n">
        <v>703.17</v>
      </c>
      <c s="4" r="B32" t="n">
        <v>-1569.24</v>
      </c>
      <c s="4" r="C32" t="n">
        <v>-781.16</v>
      </c>
      <c s="4" r="D32" t="n">
        <v>-0.93</v>
      </c>
      <c s="4" r="E32" t="n">
        <v>59.55</v>
      </c>
      <c s="4" r="F32" t="n">
        <v>11.36</v>
      </c>
      <c s="4" r="G32" t="n">
        <v>-12.57</v>
      </c>
      <c s="4" r="H32" t="n">
        <v>-0.05</v>
      </c>
      <c s="4" r="I32" t="n">
        <v>16.94</v>
      </c>
      <c s="4" r="J32" t="n">
        <v>284.51</v>
      </c>
      <c s="4" r="K32" t="n">
        <v>-0.84</v>
      </c>
    </row>
    <row r="33" spans="1:11">
      <c s="3" r="A33" t="n">
        <v>744.71</v>
      </c>
      <c s="3" r="B33" t="n">
        <v>-1557.86</v>
      </c>
      <c s="3" r="C33" t="n">
        <v>-796.5700000000001</v>
      </c>
      <c s="3" r="D33" t="n">
        <v>-0.99</v>
      </c>
      <c s="3" r="E33" t="n">
        <v>41.54</v>
      </c>
      <c s="3" r="F33" t="n">
        <v>11.38</v>
      </c>
      <c s="3" r="G33" t="n">
        <v>-15.41</v>
      </c>
      <c s="3" r="H33" t="n">
        <v>-0.06</v>
      </c>
      <c s="3" r="I33" t="n">
        <v>19.16</v>
      </c>
      <c s="3" r="J33" t="n">
        <v>461.16</v>
      </c>
      <c s="3" r="K33" t="n">
        <v>-1.44</v>
      </c>
    </row>
    <row r="34" spans="1:11">
      <c s="4" r="A34" t="n">
        <v>783.1</v>
      </c>
      <c s="4" r="B34" t="n">
        <v>-1553.6</v>
      </c>
      <c s="4" r="C34" t="n">
        <v>-802.1799999999999</v>
      </c>
      <c s="4" r="D34" t="n">
        <v>-1</v>
      </c>
      <c s="4" r="E34" t="n">
        <v>38.39</v>
      </c>
      <c s="4" r="F34" t="n">
        <v>4.26</v>
      </c>
      <c s="4" r="G34" t="n">
        <v>-5.61</v>
      </c>
      <c s="4" r="H34" t="n">
        <v>-0.01</v>
      </c>
      <c s="4" r="I34" t="n">
        <v>7.04</v>
      </c>
      <c s="4" r="J34" t="n">
        <v>183.49</v>
      </c>
      <c s="4" r="K34" t="n">
        <v>-0.26</v>
      </c>
    </row>
    <row r="35" spans="1:11">
      <c s="3" r="A35" t="n">
        <v>803.8099999999999</v>
      </c>
      <c s="3" r="B35" t="n">
        <v>-1547.92</v>
      </c>
      <c s="3" r="C35" t="n">
        <v>-809.17</v>
      </c>
      <c s="3" r="D35" t="n">
        <v>-1.04</v>
      </c>
      <c s="3" r="E35" t="n">
        <v>20.71</v>
      </c>
      <c s="3" r="F35" t="n">
        <v>5.68</v>
      </c>
      <c s="3" r="G35" t="n">
        <v>-6.99</v>
      </c>
      <c s="3" r="H35" t="n">
        <v>-0.04</v>
      </c>
      <c s="3" r="I35" t="n">
        <v>9.01</v>
      </c>
      <c s="3" r="J35" t="n">
        <v>434.9</v>
      </c>
      <c s="3" r="K35" t="n">
        <v>-1.93</v>
      </c>
    </row>
    <row r="36" spans="1:11">
      <c s="4" r="A36" t="n">
        <v>823.84</v>
      </c>
      <c s="4" r="B36" t="n">
        <v>-1542.21</v>
      </c>
      <c s="4" r="C36" t="n">
        <v>-819.01</v>
      </c>
      <c s="4" r="D36" t="n">
        <v>-1.08</v>
      </c>
      <c s="4" r="E36" t="n">
        <v>20.03</v>
      </c>
      <c s="4" r="F36" t="n">
        <v>5.71</v>
      </c>
      <c s="4" r="G36" t="n">
        <v>-9.84</v>
      </c>
      <c s="4" r="H36" t="n">
        <v>-0.04</v>
      </c>
      <c s="4" r="I36" t="n">
        <v>11.38</v>
      </c>
      <c s="4" r="J36" t="n">
        <v>567.98</v>
      </c>
      <c s="4" r="K36" t="n">
        <v>-2</v>
      </c>
    </row>
    <row r="37" spans="1:11">
      <c s="3" r="A37" t="n">
        <v>844.24</v>
      </c>
      <c s="3" r="B37" t="n">
        <v>-1536.53</v>
      </c>
      <c s="3" r="C37" t="n">
        <v>-826.01</v>
      </c>
      <c s="3" r="D37" t="n">
        <v>-1.12</v>
      </c>
      <c s="3" r="E37" t="n">
        <v>20.4</v>
      </c>
      <c s="3" r="F37" t="n">
        <v>5.68</v>
      </c>
      <c s="3" r="G37" t="n">
        <v>-7</v>
      </c>
      <c s="3" r="H37" t="n">
        <v>-0.04</v>
      </c>
      <c s="3" r="I37" t="n">
        <v>9.01</v>
      </c>
      <c s="3" r="J37" t="n">
        <v>441.89</v>
      </c>
      <c s="3" r="K37" t="n">
        <v>-1.96</v>
      </c>
    </row>
    <row r="38" spans="1:11">
      <c s="4" r="A38" t="n">
        <v>864.6900000000001</v>
      </c>
      <c s="4" r="B38" t="n">
        <v>-1533.63</v>
      </c>
      <c s="4" r="C38" t="n">
        <v>-834.48</v>
      </c>
      <c s="4" r="D38" t="n">
        <v>-1.11</v>
      </c>
      <c s="4" r="E38" t="n">
        <v>20.45</v>
      </c>
      <c s="4" r="F38" t="n">
        <v>2.9</v>
      </c>
      <c s="4" r="G38" t="n">
        <v>-8.470000000000001</v>
      </c>
      <c s="4" r="H38" t="n">
        <v>0.01</v>
      </c>
      <c s="4" r="I38" t="n">
        <v>8.949999999999999</v>
      </c>
      <c s="4" r="J38" t="n">
        <v>437.79</v>
      </c>
      <c s="4" r="K38" t="n">
        <v>0.49</v>
      </c>
    </row>
    <row r="39" spans="1:11">
      <c s="3" r="A39" t="n">
        <v>903.75</v>
      </c>
      <c s="3" r="B39" t="n">
        <v>-1529.35</v>
      </c>
      <c s="3" r="C39" t="n">
        <v>-842.21</v>
      </c>
      <c s="3" r="D39" t="n">
        <v>-1.16</v>
      </c>
      <c s="3" r="E39" t="n">
        <v>39.06</v>
      </c>
      <c s="3" r="F39" t="n">
        <v>4.28</v>
      </c>
      <c s="3" r="G39" t="n">
        <v>-7.73</v>
      </c>
      <c s="3" r="H39" t="n">
        <v>-0.05</v>
      </c>
      <c s="3" r="I39" t="n">
        <v>8.84</v>
      </c>
      <c s="3" r="J39" t="n">
        <v>226.21</v>
      </c>
      <c s="3" r="K39" t="n">
        <v>-1.28</v>
      </c>
    </row>
    <row r="40" spans="1:11">
      <c s="4" r="A40" t="n">
        <v>923.9299999999999</v>
      </c>
      <c s="4" r="B40" t="n">
        <v>-1526.45</v>
      </c>
      <c s="4" r="C40" t="n">
        <v>-851.39</v>
      </c>
      <c s="4" r="D40" t="n">
        <v>-1.18</v>
      </c>
      <c s="4" r="E40" t="n">
        <v>20.18</v>
      </c>
      <c s="4" r="F40" t="n">
        <v>2.9</v>
      </c>
      <c s="4" r="G40" t="n">
        <v>-9.18</v>
      </c>
      <c s="4" r="H40" t="n">
        <v>-0.02</v>
      </c>
      <c s="4" r="I40" t="n">
        <v>9.630000000000001</v>
      </c>
      <c s="4" r="J40" t="n">
        <v>477.06</v>
      </c>
      <c s="4" r="K40" t="n">
        <v>-0.99</v>
      </c>
    </row>
    <row r="41" spans="1:11">
      <c s="3" r="A41" t="n">
        <v>944.55</v>
      </c>
      <c s="3" r="B41" t="n">
        <v>-1521.46</v>
      </c>
      <c s="3" r="C41" t="n">
        <v>-859.83</v>
      </c>
      <c s="3" r="D41" t="n">
        <v>-1.22</v>
      </c>
      <c s="3" r="E41" t="n">
        <v>20.62</v>
      </c>
      <c s="3" r="F41" t="n">
        <v>4.99</v>
      </c>
      <c s="3" r="G41" t="n">
        <v>-8.44</v>
      </c>
      <c s="3" r="H41" t="n">
        <v>-0.04</v>
      </c>
      <c s="3" r="I41" t="n">
        <v>9.800000000000001</v>
      </c>
      <c s="3" r="J41" t="n">
        <v>475.5</v>
      </c>
      <c s="3" r="K41" t="n">
        <v>-1.94</v>
      </c>
    </row>
    <row r="42" spans="1:11">
      <c s="4" r="A42" t="n">
        <v>983.4</v>
      </c>
      <c s="4" r="B42" t="n">
        <v>-1517.87</v>
      </c>
      <c s="4" r="C42" t="n">
        <v>-868.29</v>
      </c>
      <c s="4" r="D42" t="n">
        <v>-1.24</v>
      </c>
      <c s="4" r="E42" t="n">
        <v>38.85</v>
      </c>
      <c s="4" r="F42" t="n">
        <v>3.59</v>
      </c>
      <c s="4" r="G42" t="n">
        <v>-8.460000000000001</v>
      </c>
      <c s="4" r="H42" t="n">
        <v>-0.02</v>
      </c>
      <c s="4" r="I42" t="n">
        <v>9.19</v>
      </c>
      <c s="4" r="J42" t="n">
        <v>236.56</v>
      </c>
      <c s="4" r="K42" t="n">
        <v>-0.51</v>
      </c>
    </row>
    <row r="43" spans="1:11">
      <c s="3" r="A43" t="n">
        <v>1025.63</v>
      </c>
      <c s="3" r="B43" t="n">
        <v>-1512.09</v>
      </c>
      <c s="3" r="C43" t="n">
        <v>-885.25</v>
      </c>
      <c s="3" r="D43" t="n">
        <v>-1.29</v>
      </c>
      <c s="3" r="E43" t="n">
        <v>42.23</v>
      </c>
      <c s="3" r="F43" t="n">
        <v>5.78</v>
      </c>
      <c s="3" r="G43" t="n">
        <v>-16.96</v>
      </c>
      <c s="3" r="H43" t="n">
        <v>-0.05</v>
      </c>
      <c s="3" r="I43" t="n">
        <v>17.92</v>
      </c>
      <c s="3" r="J43" t="n">
        <v>424.29</v>
      </c>
      <c s="3" r="K43" t="n">
        <v>-1.18</v>
      </c>
    </row>
    <row r="44" spans="1:11">
      <c s="4" r="A44" t="n">
        <v>1063.57</v>
      </c>
      <c s="4" r="B44" t="n">
        <v>-1507.76</v>
      </c>
      <c s="4" r="C44" t="n">
        <v>-897.97</v>
      </c>
      <c s="4" r="D44" t="n">
        <v>-1.3</v>
      </c>
      <c s="4" r="E44" t="n">
        <v>37.94</v>
      </c>
      <c s="4" r="F44" t="n">
        <v>4.33</v>
      </c>
      <c s="4" r="G44" t="n">
        <v>-12.72</v>
      </c>
      <c s="4" r="H44" t="n">
        <v>-0.01</v>
      </c>
      <c s="4" r="I44" t="n">
        <v>13.44</v>
      </c>
      <c s="4" r="J44" t="n">
        <v>354.16</v>
      </c>
      <c s="4" r="K44" t="n">
        <v>-0.26</v>
      </c>
    </row>
    <row r="45" spans="1:11">
      <c s="3" r="A45" t="n">
        <v>1111.25</v>
      </c>
      <c s="3" r="B45" t="n">
        <v>-1509.4</v>
      </c>
      <c s="3" r="C45" t="n">
        <v>-944.26</v>
      </c>
      <c s="3" r="D45" t="n">
        <v>0.93</v>
      </c>
      <c s="3" r="E45" t="n">
        <v>47.68</v>
      </c>
      <c s="3" r="F45" t="n">
        <v>-1.64</v>
      </c>
      <c s="3" r="G45" t="n">
        <v>-46.29</v>
      </c>
      <c s="3" r="H45" t="n">
        <v>2.23</v>
      </c>
      <c s="3" r="I45" t="n">
        <v>46.32</v>
      </c>
      <c s="3" r="J45" t="n">
        <v>-971.46</v>
      </c>
      <c s="3" r="K45" t="n">
        <v>46.77</v>
      </c>
    </row>
    <row r="46" spans="1:11">
      <c s="4" r="A46" t="n">
        <v>1144.21</v>
      </c>
      <c s="4" r="B46" t="n">
        <v>-1501.91</v>
      </c>
      <c s="4" r="C46" t="n">
        <v>-922.0599999999999</v>
      </c>
      <c s="4" r="D46" t="n">
        <v>-1.4</v>
      </c>
      <c s="4" r="E46" t="n">
        <v>32.96</v>
      </c>
      <c s="4" r="F46" t="n">
        <v>7.49</v>
      </c>
      <c s="4" r="G46" t="n">
        <v>22.2</v>
      </c>
      <c s="4" r="H46" t="n">
        <v>-2.33</v>
      </c>
      <c s="4" r="I46" t="n">
        <v>23.43</v>
      </c>
      <c s="4" r="J46" t="n">
        <v>-710.85</v>
      </c>
      <c s="4" r="K46" t="n">
        <v>-70.69</v>
      </c>
    </row>
    <row r="47" spans="1:11">
      <c s="3" r="A47" t="n">
        <v>1163.64</v>
      </c>
      <c s="3" r="B47" t="n">
        <v>-1499.02</v>
      </c>
      <c s="3" r="C47" t="n">
        <v>-931.97</v>
      </c>
      <c s="3" r="D47" t="n">
        <v>-1.41</v>
      </c>
      <c s="3" r="E47" t="n">
        <v>19.43</v>
      </c>
      <c s="3" r="F47" t="n">
        <v>2.89</v>
      </c>
      <c s="3" r="G47" t="n">
        <v>-9.91</v>
      </c>
      <c s="3" r="H47" t="n">
        <v>-0.01</v>
      </c>
      <c s="3" r="I47" t="n">
        <v>10.32</v>
      </c>
      <c s="3" r="J47" t="n">
        <v>531.28</v>
      </c>
      <c s="3" r="K47" t="n">
        <v>-0.51</v>
      </c>
    </row>
    <row r="48" spans="1:11">
      <c s="4" r="A48" t="n">
        <v>1183.48</v>
      </c>
      <c s="4" r="B48" t="n">
        <v>-1498.92</v>
      </c>
      <c s="4" r="C48" t="n">
        <v>-941.9400000000001</v>
      </c>
      <c s="4" r="D48" t="n">
        <v>-1.41</v>
      </c>
      <c s="4" r="E48" t="n">
        <v>19.84</v>
      </c>
      <c s="4" r="F48" t="n">
        <v>0.1</v>
      </c>
      <c s="4" r="G48" t="n">
        <v>-9.970000000000001</v>
      </c>
      <c s="4" r="H48" t="n">
        <v>0</v>
      </c>
      <c s="4" r="I48" t="n">
        <v>9.970000000000001</v>
      </c>
      <c s="4" r="J48" t="n">
        <v>502.55</v>
      </c>
      <c s="4" r="K48" t="n">
        <v>0</v>
      </c>
    </row>
    <row r="49" spans="1:11">
      <c s="3" r="A49" t="n">
        <v>1204.71</v>
      </c>
      <c s="3" r="B49" t="n">
        <v>-1497.42</v>
      </c>
      <c s="3" r="C49" t="n">
        <v>-951.89</v>
      </c>
      <c s="3" r="D49" t="n">
        <v>-1.43</v>
      </c>
      <c s="3" r="E49" t="n">
        <v>21.23</v>
      </c>
      <c s="3" r="F49" t="n">
        <v>1.5</v>
      </c>
      <c s="3" r="G49" t="n">
        <v>-9.949999999999999</v>
      </c>
      <c s="3" r="H49" t="n">
        <v>-0.02</v>
      </c>
      <c s="3" r="I49" t="n">
        <v>10.06</v>
      </c>
      <c s="3" r="J49" t="n">
        <v>473.97</v>
      </c>
      <c s="3" r="K49" t="n">
        <v>-0.9399999999999999</v>
      </c>
    </row>
    <row r="50" spans="1:11">
      <c s="4" r="A50" t="n">
        <v>1243.74</v>
      </c>
      <c s="4" r="B50" t="n">
        <v>-1495.93</v>
      </c>
      <c s="4" r="C50" t="n">
        <v>-961.84</v>
      </c>
      <c s="4" r="D50" t="n">
        <v>-1.5</v>
      </c>
      <c s="4" r="E50" t="n">
        <v>39.03</v>
      </c>
      <c s="4" r="F50" t="n">
        <v>1.49</v>
      </c>
      <c s="4" r="G50" t="n">
        <v>-9.949999999999999</v>
      </c>
      <c s="4" r="H50" t="n">
        <v>-0.07000000000000001</v>
      </c>
      <c s="4" r="I50" t="n">
        <v>10.06</v>
      </c>
      <c s="4" r="J50" t="n">
        <v>257.77</v>
      </c>
      <c s="4" r="K50" t="n">
        <v>-1.79</v>
      </c>
    </row>
    <row r="51" spans="1:11">
      <c s="3" r="A51" t="n">
        <v>1264.08</v>
      </c>
      <c s="3" r="B51" t="n">
        <v>-1501.66</v>
      </c>
      <c s="3" r="C51" t="n">
        <v>-948.41</v>
      </c>
      <c s="3" r="D51" t="n">
        <v>-1.45</v>
      </c>
      <c s="3" r="E51" t="n">
        <v>20.34</v>
      </c>
      <c s="3" r="F51" t="n">
        <v>-5.73</v>
      </c>
      <c s="3" r="G51" t="n">
        <v>13.43</v>
      </c>
      <c s="3" r="H51" t="n">
        <v>0.05</v>
      </c>
      <c s="3" r="I51" t="n">
        <v>14.6</v>
      </c>
      <c s="3" r="J51" t="n">
        <v>-717.86</v>
      </c>
      <c s="3" r="K51" t="n">
        <v>2.46</v>
      </c>
    </row>
    <row r="52" spans="1:11">
      <c s="4" r="A52" t="n">
        <v>1284.37</v>
      </c>
      <c s="4" r="B52" t="n">
        <v>-1492.91</v>
      </c>
      <c s="4" r="C52" t="n">
        <v>-984.6</v>
      </c>
      <c s="4" r="D52" t="n">
        <v>-1.55</v>
      </c>
      <c s="4" r="E52" t="n">
        <v>20.29</v>
      </c>
      <c s="4" r="F52" t="n">
        <v>8.75</v>
      </c>
      <c s="4" r="G52" t="n">
        <v>-36.19</v>
      </c>
      <c s="4" r="H52" t="n">
        <v>-0.1</v>
      </c>
      <c s="4" r="I52" t="n">
        <v>37.23</v>
      </c>
      <c s="4" r="J52" t="n">
        <v>1835.03</v>
      </c>
      <c s="4" r="K52" t="n">
        <v>-4.93</v>
      </c>
    </row>
    <row r="53" spans="1:11">
      <c s="3" r="A53" t="n">
        <v>1305.69</v>
      </c>
      <c s="3" r="B53" t="n">
        <v>-1494.23</v>
      </c>
      <c s="3" r="C53" t="n">
        <v>-993.9</v>
      </c>
      <c s="3" r="D53" t="n">
        <v>-1.57</v>
      </c>
      <c s="3" r="E53" t="n">
        <v>21.32</v>
      </c>
      <c s="3" r="F53" t="n">
        <v>-1.32</v>
      </c>
      <c s="3" r="G53" t="n">
        <v>-9.300000000000001</v>
      </c>
      <c s="3" r="H53" t="n">
        <v>-0.02</v>
      </c>
      <c s="3" r="I53" t="n">
        <v>9.390000000000001</v>
      </c>
      <c s="3" r="J53" t="n">
        <v>440.58</v>
      </c>
      <c s="3" r="K53" t="n">
        <v>-0.9399999999999999</v>
      </c>
    </row>
    <row r="54" spans="1:11">
      <c s="4" r="A54" t="n">
        <v>1344.51</v>
      </c>
      <c s="4" r="B54" t="n">
        <v>-1494.17</v>
      </c>
      <c s="4" r="C54" t="n">
        <v>-1000.32</v>
      </c>
      <c s="4" r="D54" t="n">
        <v>-1.57</v>
      </c>
      <c s="4" r="E54" t="n">
        <v>38.82</v>
      </c>
      <c s="4" r="F54" t="n">
        <v>0.06</v>
      </c>
      <c s="4" r="G54" t="n">
        <v>-6.42</v>
      </c>
      <c s="4" r="H54" t="n">
        <v>0</v>
      </c>
      <c s="4" r="I54" t="n">
        <v>6.42</v>
      </c>
      <c s="4" r="J54" t="n">
        <v>165.39</v>
      </c>
      <c s="4" r="K54" t="n">
        <v>0</v>
      </c>
    </row>
    <row r="55" spans="1:11">
      <c s="3" r="A55" t="n">
        <v>1364.53</v>
      </c>
      <c s="3" r="B55" t="n">
        <v>-1495.48</v>
      </c>
      <c s="3" r="C55" t="n">
        <v>-1011.05</v>
      </c>
      <c s="3" r="D55" t="n">
        <v>-1.6</v>
      </c>
      <c s="3" r="E55" t="n">
        <v>20.02</v>
      </c>
      <c s="3" r="F55" t="n">
        <v>-1.31</v>
      </c>
      <c s="3" r="G55" t="n">
        <v>-10.73</v>
      </c>
      <c s="3" r="H55" t="n">
        <v>-0.03</v>
      </c>
      <c s="3" r="I55" t="n">
        <v>10.81</v>
      </c>
      <c s="3" r="J55" t="n">
        <v>539.9400000000001</v>
      </c>
      <c s="3" r="K55" t="n">
        <v>-1.5</v>
      </c>
    </row>
    <row r="56" spans="1:11">
      <c s="4" r="A56" t="n">
        <v>1385.75</v>
      </c>
      <c s="4" r="B56" t="n">
        <v>-1493.95</v>
      </c>
      <c s="4" r="C56" t="n">
        <v>-1026.03</v>
      </c>
      <c s="4" r="D56" t="n">
        <v>-1.67</v>
      </c>
      <c s="4" r="E56" t="n">
        <v>21.22</v>
      </c>
      <c s="4" r="F56" t="n">
        <v>1.53</v>
      </c>
      <c s="4" r="G56" t="n">
        <v>-14.98</v>
      </c>
      <c s="4" r="H56" t="n">
        <v>-0.07000000000000001</v>
      </c>
      <c s="4" r="I56" t="n">
        <v>15.06</v>
      </c>
      <c s="4" r="J56" t="n">
        <v>709.61</v>
      </c>
      <c s="4" r="K56" t="n">
        <v>-3.3</v>
      </c>
    </row>
    <row r="57" spans="1:11">
      <c s="3" r="A57" t="n">
        <v>1405.56</v>
      </c>
      <c s="3" r="B57" t="n">
        <v>-1495.3</v>
      </c>
      <c s="3" r="C57" t="n">
        <v>-1031.77</v>
      </c>
      <c s="3" r="D57" t="n">
        <v>-1.65</v>
      </c>
      <c s="3" r="E57" t="n">
        <v>19.81</v>
      </c>
      <c s="3" r="F57" t="n">
        <v>-1.35</v>
      </c>
      <c s="3" r="G57" t="n">
        <v>-5.74</v>
      </c>
      <c s="3" r="H57" t="n">
        <v>0.02</v>
      </c>
      <c s="3" r="I57" t="n">
        <v>5.9</v>
      </c>
      <c s="3" r="J57" t="n">
        <v>297.66</v>
      </c>
      <c s="3" r="K57" t="n">
        <v>1.01</v>
      </c>
    </row>
    <row r="58" spans="1:11">
      <c s="4" r="A58" t="n">
        <v>1425.63</v>
      </c>
      <c s="4" r="B58" t="n">
        <v>-1496.63</v>
      </c>
      <c s="4" r="C58" t="n">
        <v>-1041.09</v>
      </c>
      <c s="4" r="D58" t="n">
        <v>-1.71</v>
      </c>
      <c s="4" r="E58" t="n">
        <v>20.07</v>
      </c>
      <c s="4" r="F58" t="n">
        <v>-1.33</v>
      </c>
      <c s="4" r="G58" t="n">
        <v>-9.32</v>
      </c>
      <c s="4" r="H58" t="n">
        <v>-0.06</v>
      </c>
      <c s="4" r="I58" t="n">
        <v>9.41</v>
      </c>
      <c s="4" r="J58" t="n">
        <v>469.08</v>
      </c>
      <c s="4" r="K58" t="n">
        <v>-2.99</v>
      </c>
    </row>
    <row r="59" spans="1:11">
      <c s="3" r="A59" t="n">
        <v>1464.6</v>
      </c>
      <c s="3" r="B59" t="n">
        <v>-1497.92</v>
      </c>
      <c s="3" r="C59" t="n">
        <v>-1055.42</v>
      </c>
      <c s="3" r="D59" t="n">
        <v>-1.71</v>
      </c>
      <c s="3" r="E59" t="n">
        <v>38.97</v>
      </c>
      <c s="3" r="F59" t="n">
        <v>-1.29</v>
      </c>
      <c s="3" r="G59" t="n">
        <v>-14.33</v>
      </c>
      <c s="3" r="H59" t="n">
        <v>0</v>
      </c>
      <c s="3" r="I59" t="n">
        <v>14.39</v>
      </c>
      <c s="3" r="J59" t="n">
        <v>369.21</v>
      </c>
      <c s="3" r="K59" t="n">
        <v>0</v>
      </c>
    </row>
    <row r="60" spans="1:11">
      <c s="4" r="A60" t="n">
        <v>1484.98</v>
      </c>
      <c s="4" r="B60" t="n">
        <v>-1513.75</v>
      </c>
      <c s="4" r="C60" t="n">
        <v>-1096.54</v>
      </c>
      <c s="4" r="D60" t="n">
        <v>0.8</v>
      </c>
      <c s="4" r="E60" t="n">
        <v>20.38</v>
      </c>
      <c s="4" r="F60" t="n">
        <v>-15.83</v>
      </c>
      <c s="4" r="G60" t="n">
        <v>-41.12</v>
      </c>
      <c s="4" r="H60" t="n">
        <v>2.51</v>
      </c>
      <c s="4" r="I60" t="n">
        <v>44.06</v>
      </c>
      <c s="4" r="J60" t="n">
        <v>-2162.01</v>
      </c>
      <c s="4" r="K60" t="n">
        <v>123.16</v>
      </c>
    </row>
    <row r="61" spans="1:11">
      <c s="3" r="A61" t="n">
        <v>1506.01</v>
      </c>
      <c s="3" r="B61" t="n">
        <v>-1500.61</v>
      </c>
      <c s="3" r="C61" t="n">
        <v>-1069.78</v>
      </c>
      <c s="3" r="D61" t="n">
        <v>-1.74</v>
      </c>
      <c s="3" r="E61" t="n">
        <v>21.03</v>
      </c>
      <c s="3" r="F61" t="n">
        <v>13.14</v>
      </c>
      <c s="3" r="G61" t="n">
        <v>26.76</v>
      </c>
      <c s="3" r="H61" t="n">
        <v>-2.54</v>
      </c>
      <c s="3" r="I61" t="n">
        <v>29.81</v>
      </c>
      <c s="3" r="J61" t="n">
        <v>-1417.6</v>
      </c>
      <c s="3" r="K61" t="n">
        <v>-120.78</v>
      </c>
    </row>
    <row r="62" spans="1:11">
      <c s="4" r="A62" t="n">
        <v>1544.69</v>
      </c>
      <c s="4" r="B62" t="n">
        <v>-1503.37</v>
      </c>
      <c s="4" r="C62" t="n">
        <v>-1076.27</v>
      </c>
      <c s="4" r="D62" t="n">
        <v>-1.74</v>
      </c>
      <c s="4" r="E62" t="n">
        <v>38.68</v>
      </c>
      <c s="4" r="F62" t="n">
        <v>-2.76</v>
      </c>
      <c s="4" r="G62" t="n">
        <v>-6.49</v>
      </c>
      <c s="4" r="H62" t="n">
        <v>0</v>
      </c>
      <c s="4" r="I62" t="n">
        <v>7.05</v>
      </c>
      <c s="4" r="J62" t="n">
        <v>182.33</v>
      </c>
      <c s="4" r="K62" t="n">
        <v>0</v>
      </c>
    </row>
    <row r="63" spans="1:11">
      <c s="3" r="A63" t="n">
        <v>1564.79</v>
      </c>
      <c s="3" r="B63" t="n">
        <v>-1503.29</v>
      </c>
      <c s="3" r="C63" t="n">
        <v>-1086.31</v>
      </c>
      <c s="3" r="D63" t="n">
        <v>-1.77</v>
      </c>
      <c s="3" r="E63" t="n">
        <v>20.1</v>
      </c>
      <c s="3" r="F63" t="n">
        <v>0.08</v>
      </c>
      <c s="3" r="G63" t="n">
        <v>-10.04</v>
      </c>
      <c s="3" r="H63" t="n">
        <v>-0.03</v>
      </c>
      <c s="3" r="I63" t="n">
        <v>10.04</v>
      </c>
      <c s="3" r="J63" t="n">
        <v>499.52</v>
      </c>
      <c s="3" r="K63" t="n">
        <v>-1.49</v>
      </c>
    </row>
    <row r="64" spans="1:11">
      <c s="4" r="A64" t="n">
        <v>1585.43</v>
      </c>
      <c s="4" r="B64" t="n">
        <v>-1506.05</v>
      </c>
      <c s="4" r="C64" t="n">
        <v>-1092.81</v>
      </c>
      <c s="4" r="D64" t="n">
        <v>-1.76</v>
      </c>
      <c s="4" r="E64" t="n">
        <v>20.64</v>
      </c>
      <c s="4" r="F64" t="n">
        <v>-2.76</v>
      </c>
      <c s="4" r="G64" t="n">
        <v>-6.5</v>
      </c>
      <c s="4" r="H64" t="n">
        <v>0.01</v>
      </c>
      <c s="4" r="I64" t="n">
        <v>7.06</v>
      </c>
      <c s="4" r="J64" t="n">
        <v>342.14</v>
      </c>
      <c s="4" r="K64" t="n">
        <v>0.48</v>
      </c>
    </row>
    <row r="65" spans="1:11">
      <c s="3" r="A65" t="n">
        <v>1605.51</v>
      </c>
      <c s="3" r="B65" t="n">
        <v>-1507.44</v>
      </c>
      <c s="3" r="C65" t="n">
        <v>-1094.98</v>
      </c>
      <c s="3" r="D65" t="n">
        <v>-1.81</v>
      </c>
      <c s="3" r="E65" t="n">
        <v>20.08</v>
      </c>
      <c s="3" r="F65" t="n">
        <v>-1.39</v>
      </c>
      <c s="3" r="G65" t="n">
        <v>-2.17</v>
      </c>
      <c s="3" r="H65" t="n">
        <v>-0.05</v>
      </c>
      <c s="3" r="I65" t="n">
        <v>2.58</v>
      </c>
      <c s="3" r="J65" t="n">
        <v>128.34</v>
      </c>
      <c s="3" r="K65" t="n">
        <v>-2.49</v>
      </c>
    </row>
    <row r="66" spans="1:11">
      <c s="4" r="A66" t="n">
        <v>1645.88</v>
      </c>
      <c s="4" r="B66" t="n">
        <v>-1508.77</v>
      </c>
      <c s="4" r="C66" t="n">
        <v>-1106.48</v>
      </c>
      <c s="4" r="D66" t="n">
        <v>-1.78</v>
      </c>
      <c s="4" r="E66" t="n">
        <v>40.37</v>
      </c>
      <c s="4" r="F66" t="n">
        <v>-1.33</v>
      </c>
      <c s="4" r="G66" t="n">
        <v>-11.5</v>
      </c>
      <c s="4" r="H66" t="n">
        <v>0.03</v>
      </c>
      <c s="4" r="I66" t="n">
        <v>11.58</v>
      </c>
      <c s="4" r="J66" t="n">
        <v>286.76</v>
      </c>
      <c s="4" r="K66" t="n">
        <v>0.74</v>
      </c>
    </row>
    <row r="67" spans="1:11">
      <c s="3" r="A67" t="n">
        <v>1666.04</v>
      </c>
      <c s="3" r="B67" t="n">
        <v>-1510.18</v>
      </c>
      <c s="3" r="C67" t="n">
        <v>-1104.35</v>
      </c>
      <c s="3" r="D67" t="n">
        <v>-1.8</v>
      </c>
      <c s="3" r="E67" t="n">
        <v>20.16</v>
      </c>
      <c s="3" r="F67" t="n">
        <v>-1.41</v>
      </c>
      <c s="3" r="G67" t="n">
        <v>2.13</v>
      </c>
      <c s="3" r="H67" t="n">
        <v>-0.02</v>
      </c>
      <c s="3" r="I67" t="n">
        <v>2.55</v>
      </c>
      <c s="3" r="J67" t="n">
        <v>-126.71</v>
      </c>
      <c s="3" r="K67" t="n">
        <v>-0.99</v>
      </c>
    </row>
    <row r="68" spans="1:11">
      <c s="4" r="A68" t="n">
        <v>1711.51</v>
      </c>
      <c s="4" r="B68" t="n">
        <v>-1512.93</v>
      </c>
      <c s="4" r="C68" t="n">
        <v>-1113.01</v>
      </c>
      <c s="4" r="D68" t="n">
        <v>-1.79</v>
      </c>
      <c s="4" r="E68" t="n">
        <v>45.47</v>
      </c>
      <c s="4" r="F68" t="n">
        <v>-2.75</v>
      </c>
      <c s="4" r="G68" t="n">
        <v>-8.66</v>
      </c>
      <c s="4" r="H68" t="n">
        <v>0.01</v>
      </c>
      <c s="4" r="I68" t="n">
        <v>9.09</v>
      </c>
      <c s="4" r="J68" t="n">
        <v>199.83</v>
      </c>
      <c s="4" r="K68" t="n">
        <v>0.22</v>
      </c>
    </row>
    <row r="69" spans="1:11">
      <c s="3" r="A69" t="n">
        <v>1745.22</v>
      </c>
      <c s="3" r="B69" t="n">
        <v>-1514.31</v>
      </c>
      <c s="3" r="C69" t="n">
        <v>-1117.35</v>
      </c>
      <c s="3" r="D69" t="n">
        <v>-2.4</v>
      </c>
      <c s="3" r="E69" t="n">
        <v>33.71</v>
      </c>
      <c s="3" r="F69" t="n">
        <v>-1.38</v>
      </c>
      <c s="3" r="G69" t="n">
        <v>-4.34</v>
      </c>
      <c s="3" r="H69" t="n">
        <v>-0.61</v>
      </c>
      <c s="3" r="I69" t="n">
        <v>4.55</v>
      </c>
      <c s="3" r="J69" t="n">
        <v>135.1</v>
      </c>
      <c s="3" r="K69" t="n">
        <v>-18.1</v>
      </c>
    </row>
    <row r="70" spans="1:11">
      <c s="4" r="A70" t="n">
        <v>1765.84</v>
      </c>
      <c s="4" r="B70" t="n">
        <v>-1514.27</v>
      </c>
      <c s="4" r="C70" t="n">
        <v>-1123.81</v>
      </c>
      <c s="4" r="D70" t="n">
        <v>-1.85</v>
      </c>
      <c s="4" r="E70" t="n">
        <v>20.62</v>
      </c>
      <c s="4" r="F70" t="n">
        <v>0.04</v>
      </c>
      <c s="4" r="G70" t="n">
        <v>-6.46</v>
      </c>
      <c s="4" r="H70" t="n">
        <v>0.55</v>
      </c>
      <c s="4" r="I70" t="n">
        <v>6.46</v>
      </c>
      <c s="4" r="J70" t="n">
        <v>313.29</v>
      </c>
      <c s="4" r="K70" t="n">
        <v>26.67</v>
      </c>
    </row>
    <row r="71" spans="1:11">
      <c s="3" r="A71" t="n">
        <v>1785.74</v>
      </c>
      <c s="3" r="B71" t="n">
        <v>-1515.59</v>
      </c>
      <c s="3" r="C71" t="n">
        <v>-1136.04</v>
      </c>
      <c s="3" r="D71" t="n">
        <v>-1.83</v>
      </c>
      <c s="3" r="E71" t="n">
        <v>19.9</v>
      </c>
      <c s="3" r="F71" t="n">
        <v>-1.32</v>
      </c>
      <c s="3" r="G71" t="n">
        <v>-12.23</v>
      </c>
      <c s="3" r="H71" t="n">
        <v>0.02</v>
      </c>
      <c s="3" r="I71" t="n">
        <v>12.3</v>
      </c>
      <c s="3" r="J71" t="n">
        <v>618.14</v>
      </c>
      <c s="3" r="K71" t="n">
        <v>1.01</v>
      </c>
    </row>
    <row r="72" spans="1:11">
      <c s="4" r="A72" t="n">
        <v>1844.43</v>
      </c>
      <c s="4" r="B72" t="n">
        <v>-1515.61</v>
      </c>
      <c s="4" r="C72" t="n">
        <v>-1132.45</v>
      </c>
      <c s="4" r="D72" t="n">
        <v>-1.82</v>
      </c>
      <c s="4" r="E72" t="n">
        <v>58.69</v>
      </c>
      <c s="4" r="F72" t="n">
        <v>-0.02</v>
      </c>
      <c s="4" r="G72" t="n">
        <v>3.59</v>
      </c>
      <c s="4" r="H72" t="n">
        <v>0.01</v>
      </c>
      <c s="4" r="I72" t="n">
        <v>3.59</v>
      </c>
      <c s="4" r="J72" t="n">
        <v>-61.17</v>
      </c>
      <c s="4" r="K72" t="n">
        <v>0.17</v>
      </c>
    </row>
    <row r="73" spans="1:11">
      <c s="3" r="A73" t="n">
        <v>1864.48</v>
      </c>
      <c s="3" r="B73" t="n">
        <v>-1518.4</v>
      </c>
      <c s="3" r="C73" t="n">
        <v>-1136.09</v>
      </c>
      <c s="3" r="D73" t="n">
        <v>-1.8</v>
      </c>
      <c s="3" r="E73" t="n">
        <v>20.05</v>
      </c>
      <c s="3" r="F73" t="n">
        <v>-2.79</v>
      </c>
      <c s="3" r="G73" t="n">
        <v>-3.64</v>
      </c>
      <c s="3" r="H73" t="n">
        <v>0.02</v>
      </c>
      <c s="3" r="I73" t="n">
        <v>4.59</v>
      </c>
      <c s="3" r="J73" t="n">
        <v>228.74</v>
      </c>
      <c s="3" r="K73" t="n">
        <v>1</v>
      </c>
    </row>
    <row r="74" spans="1:11">
      <c s="4" r="A74" t="n">
        <v>1904.49</v>
      </c>
      <c s="4" r="B74" t="n">
        <v>-1516.97</v>
      </c>
      <c s="4" r="C74" t="n">
        <v>-1141.1</v>
      </c>
      <c s="4" r="D74" t="n">
        <v>-1.88</v>
      </c>
      <c s="4" r="E74" t="n">
        <v>40.01</v>
      </c>
      <c s="4" r="F74" t="n">
        <v>1.43</v>
      </c>
      <c s="4" r="G74" t="n">
        <v>-5.01</v>
      </c>
      <c s="4" r="H74" t="n">
        <v>-0.08</v>
      </c>
      <c s="4" r="I74" t="n">
        <v>5.21</v>
      </c>
      <c s="4" r="J74" t="n">
        <v>130.22</v>
      </c>
      <c s="4" r="K74" t="n">
        <v>-2</v>
      </c>
    </row>
    <row r="75" spans="1:11">
      <c s="3" r="A75" t="n">
        <v>1925.24</v>
      </c>
      <c s="3" r="B75" t="n">
        <v>-1519.79</v>
      </c>
      <c s="3" r="C75" t="n">
        <v>-1138.99</v>
      </c>
      <c s="3" r="D75" t="n">
        <v>-1.82</v>
      </c>
      <c s="3" r="E75" t="n">
        <v>20.75</v>
      </c>
      <c s="3" r="F75" t="n">
        <v>-2.82</v>
      </c>
      <c s="3" r="G75" t="n">
        <v>2.11</v>
      </c>
      <c s="3" r="H75" t="n">
        <v>0.06</v>
      </c>
      <c s="3" r="I75" t="n">
        <v>3.52</v>
      </c>
      <c s="3" r="J75" t="n">
        <v>-169.74</v>
      </c>
      <c s="3" r="K75" t="n">
        <v>2.89</v>
      </c>
    </row>
    <row r="76" spans="1:11">
      <c s="4" r="A76" t="n">
        <v>1946.15</v>
      </c>
      <c s="4" r="B76" t="n">
        <v>-1518.38</v>
      </c>
      <c s="4" r="C76" t="n">
        <v>-1140.41</v>
      </c>
      <c s="4" r="D76" t="n">
        <v>-1.75</v>
      </c>
      <c s="4" r="E76" t="n">
        <v>20.91</v>
      </c>
      <c s="4" r="F76" t="n">
        <v>1.41</v>
      </c>
      <c s="4" r="G76" t="n">
        <v>-1.42</v>
      </c>
      <c s="4" r="H76" t="n">
        <v>0.07000000000000001</v>
      </c>
      <c s="4" r="I76" t="n">
        <v>2</v>
      </c>
      <c s="4" r="J76" t="n">
        <v>95.7</v>
      </c>
      <c s="4" r="K76" t="n">
        <v>3.35</v>
      </c>
    </row>
    <row r="77" spans="1:11">
      <c s="3" r="A77" t="n">
        <v>1965.3</v>
      </c>
      <c s="3" r="B77" t="n">
        <v>-1536.52</v>
      </c>
      <c s="3" r="C77" t="n">
        <v>-1165.22</v>
      </c>
      <c s="3" r="D77" t="n">
        <v>1.08</v>
      </c>
      <c s="3" r="E77" t="n">
        <v>19.15</v>
      </c>
      <c s="3" r="F77" t="n">
        <v>-18.14</v>
      </c>
      <c s="3" r="G77" t="n">
        <v>-24.81</v>
      </c>
      <c s="3" r="H77" t="n">
        <v>2.83</v>
      </c>
      <c s="3" r="I77" t="n">
        <v>30.73</v>
      </c>
      <c s="3" r="J77" t="n">
        <v>-1604.92</v>
      </c>
      <c s="3" r="K77" t="n">
        <v>147.78</v>
      </c>
    </row>
    <row r="78" spans="1:11">
      <c s="4" r="A78" t="n">
        <v>1985.84</v>
      </c>
      <c s="4" r="B78" t="n">
        <v>-1519.78</v>
      </c>
      <c s="4" r="C78" t="n">
        <v>-1140.43</v>
      </c>
      <c s="4" r="D78" t="n">
        <v>-1.78</v>
      </c>
      <c s="4" r="E78" t="n">
        <v>20.54</v>
      </c>
      <c s="4" r="F78" t="n">
        <v>16.74</v>
      </c>
      <c s="4" r="G78" t="n">
        <v>24.79</v>
      </c>
      <c s="4" r="H78" t="n">
        <v>-2.86</v>
      </c>
      <c s="4" r="I78" t="n">
        <v>29.91</v>
      </c>
      <c s="4" r="J78" t="n">
        <v>-1456.32</v>
      </c>
      <c s="4" r="K78" t="n">
        <v>-139.24</v>
      </c>
    </row>
    <row r="79" spans="1:11">
      <c s="3" r="A79" t="n">
        <v>2024.65</v>
      </c>
      <c s="3" r="B79" t="n">
        <v>-1518.35</v>
      </c>
      <c s="3" r="C79" t="n">
        <v>-1144.72</v>
      </c>
      <c s="3" r="D79" t="n">
        <v>-1.84</v>
      </c>
      <c s="3" r="E79" t="n">
        <v>38.81</v>
      </c>
      <c s="3" r="F79" t="n">
        <v>1.43</v>
      </c>
      <c s="3" r="G79" t="n">
        <v>-4.29</v>
      </c>
      <c s="3" r="H79" t="n">
        <v>-0.06</v>
      </c>
      <c s="3" r="I79" t="n">
        <v>4.52</v>
      </c>
      <c s="3" r="J79" t="n">
        <v>116.52</v>
      </c>
      <c s="3" r="K79" t="n">
        <v>-1.55</v>
      </c>
    </row>
    <row r="80" spans="1:11">
      <c s="4" r="A80" t="n">
        <v>2044.69</v>
      </c>
      <c s="4" r="B80" t="n">
        <v>-1518.36</v>
      </c>
      <c s="4" r="C80" t="n">
        <v>-1143.28</v>
      </c>
      <c s="4" r="D80" t="n">
        <v>-1.8</v>
      </c>
      <c s="4" r="E80" t="n">
        <v>20.04</v>
      </c>
      <c s="4" r="F80" t="n">
        <v>-0.01</v>
      </c>
      <c s="4" r="G80" t="n">
        <v>1.44</v>
      </c>
      <c s="4" r="H80" t="n">
        <v>0.04</v>
      </c>
      <c s="4" r="I80" t="n">
        <v>1.44</v>
      </c>
      <c s="4" r="J80" t="n">
        <v>-71.86</v>
      </c>
      <c s="4" r="K80" t="n">
        <v>2</v>
      </c>
    </row>
    <row r="81" spans="1:11">
      <c s="3" r="A81" t="n">
        <v>2065.65</v>
      </c>
      <c s="3" r="B81" t="n">
        <v>-1519.77</v>
      </c>
      <c s="3" r="C81" t="n">
        <v>-1141.87</v>
      </c>
      <c s="3" r="D81" t="n">
        <v>-1.76</v>
      </c>
      <c s="3" r="E81" t="n">
        <v>20.96</v>
      </c>
      <c s="3" r="F81" t="n">
        <v>-1.41</v>
      </c>
      <c s="3" r="G81" t="n">
        <v>1.41</v>
      </c>
      <c s="3" r="H81" t="n">
        <v>0.04</v>
      </c>
      <c s="3" r="I81" t="n">
        <v>1.99</v>
      </c>
      <c s="3" r="J81" t="n">
        <v>-95.14</v>
      </c>
      <c s="3" r="K81" t="n">
        <v>1.91</v>
      </c>
    </row>
    <row r="82" spans="1:11">
      <c s="4" r="A82" t="n">
        <v>2104.79</v>
      </c>
      <c s="4" r="B82" t="n">
        <v>-1519.06</v>
      </c>
      <c s="4" r="C82" t="n">
        <v>-1143.29</v>
      </c>
      <c s="4" r="D82" t="n">
        <v>-1.8</v>
      </c>
      <c s="4" r="E82" t="n">
        <v>39.14</v>
      </c>
      <c s="4" r="F82" t="n">
        <v>0.71</v>
      </c>
      <c s="4" r="G82" t="n">
        <v>-1.42</v>
      </c>
      <c s="4" r="H82" t="n">
        <v>-0.04</v>
      </c>
      <c s="4" r="I82" t="n">
        <v>1.59</v>
      </c>
      <c s="4" r="J82" t="n">
        <v>40.56</v>
      </c>
      <c s="4" r="K82" t="n">
        <v>-1.02</v>
      </c>
    </row>
    <row r="83" spans="1:11">
      <c s="3" r="A83" t="n">
        <v>2125.42</v>
      </c>
      <c s="3" r="B83" t="n">
        <v>-1519.78</v>
      </c>
      <c s="3" r="C83" t="n">
        <v>-1140.43</v>
      </c>
      <c s="3" r="D83" t="n">
        <v>-1.78</v>
      </c>
      <c s="3" r="E83" t="n">
        <v>20.63</v>
      </c>
      <c s="3" r="F83" t="n">
        <v>-0.72</v>
      </c>
      <c s="3" r="G83" t="n">
        <v>2.86</v>
      </c>
      <c s="3" r="H83" t="n">
        <v>0.02</v>
      </c>
      <c s="3" r="I83" t="n">
        <v>2.95</v>
      </c>
      <c s="3" r="J83" t="n">
        <v>-142.96</v>
      </c>
      <c s="3" r="K83" t="n">
        <v>0.97</v>
      </c>
    </row>
    <row r="84" spans="1:11">
      <c s="4" r="A84" t="n">
        <v>2145.33</v>
      </c>
      <c s="4" r="B84" t="n">
        <v>-1519.75</v>
      </c>
      <c s="4" r="C84" t="n">
        <v>-1144.74</v>
      </c>
      <c s="4" r="D84" t="n">
        <v>-1.79</v>
      </c>
      <c s="4" r="E84" t="n">
        <v>19.91</v>
      </c>
      <c s="4" r="F84" t="n">
        <v>0.03</v>
      </c>
      <c s="4" r="G84" t="n">
        <v>-4.31</v>
      </c>
      <c s="4" r="H84" t="n">
        <v>-0.01</v>
      </c>
      <c s="4" r="I84" t="n">
        <v>4.31</v>
      </c>
      <c s="4" r="J84" t="n">
        <v>216.48</v>
      </c>
      <c s="4" r="K84" t="n">
        <v>-0.5</v>
      </c>
    </row>
    <row r="85" spans="1:11">
      <c s="3" r="A85" t="n">
        <v>2184.47</v>
      </c>
      <c s="3" r="B85" t="n">
        <v>-1519.75</v>
      </c>
      <c s="3" r="C85" t="n">
        <v>-1144.74</v>
      </c>
      <c s="3" r="D85" t="n">
        <v>-1.82</v>
      </c>
      <c s="3" r="E85" t="n">
        <v>39.14</v>
      </c>
      <c s="3" r="F85" t="n">
        <v>0</v>
      </c>
      <c s="3" r="G85" t="n">
        <v>0</v>
      </c>
      <c s="3" r="H85" t="n">
        <v>-0.03</v>
      </c>
      <c s="3" r="I85" t="n">
        <v>0</v>
      </c>
      <c s="3" r="J85" t="n">
        <v>-0</v>
      </c>
      <c s="3" r="K85" t="n">
        <v>-0.77</v>
      </c>
    </row>
    <row r="86" spans="1:11">
      <c s="4" r="A86" t="n">
        <v>2204.53</v>
      </c>
      <c s="4" r="B86" t="n">
        <v>-1521.18</v>
      </c>
      <c s="4" r="C86" t="n">
        <v>-1141.18</v>
      </c>
      <c s="4" r="D86" t="n">
        <v>-1.77</v>
      </c>
      <c s="4" r="E86" t="n">
        <v>20.06</v>
      </c>
      <c s="4" r="F86" t="n">
        <v>-1.43</v>
      </c>
      <c s="4" r="G86" t="n">
        <v>3.56</v>
      </c>
      <c s="4" r="H86" t="n">
        <v>0.05</v>
      </c>
      <c s="4" r="I86" t="n">
        <v>3.84</v>
      </c>
      <c s="4" r="J86" t="n">
        <v>-191.25</v>
      </c>
      <c s="4" r="K86" t="n">
        <v>2.49</v>
      </c>
    </row>
    <row r="87" spans="1:11">
      <c s="3" r="A87" t="n">
        <v>2225.6</v>
      </c>
      <c s="3" r="B87" t="n">
        <v>-1519.78</v>
      </c>
      <c s="3" r="C87" t="n">
        <v>-1140.43</v>
      </c>
      <c s="3" r="D87" t="n">
        <v>-1.77</v>
      </c>
      <c s="3" r="E87" t="n">
        <v>21.07</v>
      </c>
      <c s="3" r="F87" t="n">
        <v>1.4</v>
      </c>
      <c s="3" r="G87" t="n">
        <v>0.75</v>
      </c>
      <c s="3" r="H87" t="n">
        <v>0</v>
      </c>
      <c s="3" r="I87" t="n">
        <v>1.59</v>
      </c>
      <c s="3" r="J87" t="n">
        <v>-75.38</v>
      </c>
      <c s="3" r="K87" t="n">
        <v>0</v>
      </c>
    </row>
    <row r="88" spans="1:11">
      <c s="4" r="A88" t="n">
        <v>2246.19</v>
      </c>
      <c s="4" r="B88" t="n">
        <v>-1538.57</v>
      </c>
      <c s="4" r="C88" t="n">
        <v>-1175.33</v>
      </c>
      <c s="4" r="D88" t="n">
        <v>0.62</v>
      </c>
      <c s="4" r="E88" t="n">
        <v>20.59</v>
      </c>
      <c s="4" r="F88" t="n">
        <v>-18.79</v>
      </c>
      <c s="4" r="G88" t="n">
        <v>-34.9</v>
      </c>
      <c s="4" r="H88" t="n">
        <v>2.39</v>
      </c>
      <c s="4" r="I88" t="n">
        <v>39.64</v>
      </c>
      <c s="4" r="J88" t="n">
        <v>-1925.05</v>
      </c>
      <c s="4" r="K88" t="n">
        <v>116.08</v>
      </c>
    </row>
    <row r="89" spans="1:11">
      <c s="5" r="A89" t="s">
        <v>13</v>
      </c>
      <c s="6" r="E89">
        <f>SUM(E4:E88)
</f>
        <v/>
      </c>
      <c s="6" r="F89">
        <f>SUM(F4:F88)
</f>
        <v/>
      </c>
      <c s="6" r="G89">
        <f>SUM(G4:G88)
</f>
        <v/>
      </c>
      <c s="6" r="H89">
        <f>SUM(H4:H88)
</f>
        <v/>
      </c>
      <c s="6" r="I89">
        <f>SUM(I4:I88)
</f>
        <v/>
      </c>
      <c s="6" r="J89">
        <f>SUM(J4:J88)
</f>
        <v/>
      </c>
      <c s="6" r="K89">
        <f>SUM(K4:K88)
</f>
        <v/>
      </c>
    </row>
    <row r="90" spans="1:11">
      <c s="5" r="A90" t="s">
        <v>14</v>
      </c>
      <c s="6" r="E90">
        <f>AVERAGE(E4:E88)
</f>
        <v/>
      </c>
      <c s="6" r="F90">
        <f>AVERAGE(F4:F88)
</f>
        <v/>
      </c>
      <c s="6" r="G90">
        <f>AVERAGE(G4:G88)
</f>
        <v/>
      </c>
      <c s="6" r="H90">
        <f>AVERAGE(H4:H88)
</f>
        <v/>
      </c>
      <c s="6" r="I90">
        <f>AVERAGE(I4:I88)
</f>
        <v/>
      </c>
      <c s="6" r="J90">
        <f>AVERAGE(J4:J88)
</f>
        <v/>
      </c>
      <c s="6" r="K90">
        <f>AVERAGE(K4:K88)
</f>
        <v/>
      </c>
    </row>
    <row r="91" spans="1:11">
      <c s="5" r="A91" t="s">
        <v>15</v>
      </c>
      <c s="6" r="E91">
        <f>VAR(E4:E88)
</f>
        <v/>
      </c>
      <c s="6" r="F91">
        <f>VAR(F4:F88)
</f>
        <v/>
      </c>
      <c s="6" r="G91">
        <f>VAR(G4:G88)
</f>
        <v/>
      </c>
      <c s="6" r="H91">
        <f>VAR(H4:H88)
</f>
        <v/>
      </c>
      <c s="6" r="I91">
        <f>VAR(I4:I88)
</f>
        <v/>
      </c>
      <c s="6" r="J91">
        <f>VAR(J4:J88)
</f>
        <v/>
      </c>
      <c s="6" r="K91">
        <f>VAR(K4:K88)
</f>
        <v/>
      </c>
    </row>
    <row r="92" spans="1:11">
      <c s="5" r="A92" t="s">
        <v>16</v>
      </c>
      <c s="6" r="E92">
        <f>STDEV(E4:E88)
</f>
        <v/>
      </c>
      <c s="6" r="F92">
        <f>STDEV(F4:F88)
</f>
        <v/>
      </c>
      <c s="6" r="G92">
        <f>STDEV(G4:G88)
</f>
        <v/>
      </c>
      <c s="6" r="H92">
        <f>STDEV(H4:H88)
</f>
        <v/>
      </c>
      <c s="6" r="I92">
        <f>STDEV(I4:I88)
</f>
        <v/>
      </c>
      <c s="6" r="J92">
        <f>STDEV(J4:J88)
</f>
        <v/>
      </c>
      <c s="6" r="K92">
        <f>STDEV(K4:K88)
</f>
        <v/>
      </c>
    </row>
  </sheetData>
  <mergeCells count="6">
    <mergeCell ref="A1:K2"/>
    <mergeCell ref="A3:K5"/>
    <mergeCell ref="A89:D89"/>
    <mergeCell ref="A90:D90"/>
    <mergeCell ref="A91:D91"/>
    <mergeCell ref="A92:D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