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<sst xmlns="http://schemas.openxmlformats.org/spreadsheetml/2006/main" uniqueCount="17">
  <si>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RW05_06_2017_384-L185-R160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</si>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</sst>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-1348.53</v>
      </c>
      <c s="3" r="C7" t="n">
        <v>-543.25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21.66</v>
      </c>
      <c s="4" r="B8" t="n">
        <v>-1348.56</v>
      </c>
      <c s="4" r="C8" t="n">
        <v>-541.13</v>
      </c>
      <c s="4" r="D8" t="n">
        <v>-0.01</v>
      </c>
      <c s="4" r="E8" t="n">
        <v>21.66</v>
      </c>
      <c s="4" r="F8" t="n">
        <v>-0.03</v>
      </c>
      <c s="4" r="G8" t="n">
        <v>2.12</v>
      </c>
      <c s="4" r="H8" t="n">
        <v>-0.04</v>
      </c>
      <c s="4" r="I8" t="n">
        <v>2.12</v>
      </c>
      <c s="4" r="J8" t="n">
        <v>-97.89</v>
      </c>
      <c s="4" r="K8" t="n">
        <v>-1.85</v>
      </c>
    </row>
    <row r="9" spans="1:11">
      <c s="3" r="A9" t="n">
        <v>41.83</v>
      </c>
      <c s="3" r="B9" t="n">
        <v>-1347.14</v>
      </c>
      <c s="3" r="C9" t="n">
        <v>-543.23</v>
      </c>
      <c s="3" r="D9" t="n">
        <v>0.03</v>
      </c>
      <c s="3" r="E9" t="n">
        <v>20.17</v>
      </c>
      <c s="3" r="F9" t="n">
        <v>1.42</v>
      </c>
      <c s="3" r="G9" t="n">
        <v>-2.1</v>
      </c>
      <c s="3" r="H9" t="n">
        <v>0.04</v>
      </c>
      <c s="3" r="I9" t="n">
        <v>2.54</v>
      </c>
      <c s="3" r="J9" t="n">
        <v>125.68</v>
      </c>
      <c s="3" r="K9" t="n">
        <v>1.98</v>
      </c>
    </row>
    <row r="10" spans="1:11">
      <c s="4" r="A10" t="n">
        <v>79.84999999999999</v>
      </c>
      <c s="4" r="B10" t="n">
        <v>-1360.29</v>
      </c>
      <c s="4" r="C10" t="n">
        <v>-547.64</v>
      </c>
      <c s="4" r="D10" t="n">
        <v>0.08</v>
      </c>
      <c s="4" r="E10" t="n">
        <v>38.02</v>
      </c>
      <c s="4" r="F10" t="n">
        <v>-13.15</v>
      </c>
      <c s="4" r="G10" t="n">
        <v>-4.41</v>
      </c>
      <c s="4" r="H10" t="n">
        <v>0.05</v>
      </c>
      <c s="4" r="I10" t="n">
        <v>13.87</v>
      </c>
      <c s="4" r="J10" t="n">
        <v>-364.8</v>
      </c>
      <c s="4" r="K10" t="n">
        <v>1.32</v>
      </c>
    </row>
    <row r="11" spans="1:11">
      <c s="3" r="A11" t="n">
        <v>100.6</v>
      </c>
      <c s="3" r="B11" t="n">
        <v>-1344.38</v>
      </c>
      <c s="3" r="C11" t="n">
        <v>-541.77</v>
      </c>
      <c s="3" r="D11" t="n">
        <v>0</v>
      </c>
      <c s="3" r="E11" t="n">
        <v>20.75</v>
      </c>
      <c s="3" r="F11" t="n">
        <v>15.91</v>
      </c>
      <c s="3" r="G11" t="n">
        <v>5.87</v>
      </c>
      <c s="3" r="H11" t="n">
        <v>-0.08</v>
      </c>
      <c s="3" r="I11" t="n">
        <v>16.96</v>
      </c>
      <c s="3" r="J11" t="n">
        <v>817.27</v>
      </c>
      <c s="3" r="K11" t="n">
        <v>-3.86</v>
      </c>
    </row>
    <row r="12" spans="1:11">
      <c s="4" r="A12" t="n">
        <v>121.19</v>
      </c>
      <c s="4" r="B12" t="n">
        <v>-1342.96</v>
      </c>
      <c s="4" r="C12" t="n">
        <v>-543.16</v>
      </c>
      <c s="4" r="D12" t="n">
        <v>0.03</v>
      </c>
      <c s="4" r="E12" t="n">
        <v>20.59</v>
      </c>
      <c s="4" r="F12" t="n">
        <v>1.42</v>
      </c>
      <c s="4" r="G12" t="n">
        <v>-1.39</v>
      </c>
      <c s="4" r="H12" t="n">
        <v>0.03</v>
      </c>
      <c s="4" r="I12" t="n">
        <v>1.99</v>
      </c>
      <c s="4" r="J12" t="n">
        <v>96.51000000000001</v>
      </c>
      <c s="4" r="K12" t="n">
        <v>1.46</v>
      </c>
    </row>
    <row r="13" spans="1:11">
      <c s="3" r="A13" t="n">
        <v>141.4</v>
      </c>
      <c s="3" r="B13" t="n">
        <v>-1340.18</v>
      </c>
      <c s="3" r="C13" t="n">
        <v>-543.12</v>
      </c>
      <c s="3" r="D13" t="n">
        <v>0.03</v>
      </c>
      <c s="3" r="E13" t="n">
        <v>20.21</v>
      </c>
      <c s="3" r="F13" t="n">
        <v>2.78</v>
      </c>
      <c s="3" r="G13" t="n">
        <v>0.04</v>
      </c>
      <c s="3" r="H13" t="n">
        <v>0</v>
      </c>
      <c s="3" r="I13" t="n">
        <v>2.78</v>
      </c>
      <c s="3" r="J13" t="n">
        <v>137.57</v>
      </c>
      <c s="3" r="K13" t="n">
        <v>0</v>
      </c>
    </row>
    <row r="14" spans="1:11">
      <c s="4" r="A14" t="n">
        <v>180.2</v>
      </c>
      <c s="4" r="B14" t="n">
        <v>-1338.12</v>
      </c>
      <c s="4" r="C14" t="n">
        <v>-541.6799999999999</v>
      </c>
      <c s="4" r="D14" t="n">
        <v>0</v>
      </c>
      <c s="4" r="E14" t="n">
        <v>38.8</v>
      </c>
      <c s="4" r="F14" t="n">
        <v>2.06</v>
      </c>
      <c s="4" r="G14" t="n">
        <v>1.44</v>
      </c>
      <c s="4" r="H14" t="n">
        <v>-0.03</v>
      </c>
      <c s="4" r="I14" t="n">
        <v>2.51</v>
      </c>
      <c s="4" r="J14" t="n">
        <v>64.78</v>
      </c>
      <c s="4" r="K14" t="n">
        <v>-0.77</v>
      </c>
    </row>
    <row r="15" spans="1:11">
      <c s="3" r="A15" t="n">
        <v>200.4</v>
      </c>
      <c s="3" r="B15" t="n">
        <v>-1336.01</v>
      </c>
      <c s="3" r="C15" t="n">
        <v>-543.0599999999999</v>
      </c>
      <c s="3" r="D15" t="n">
        <v>0.03</v>
      </c>
      <c s="3" r="E15" t="n">
        <v>20.2</v>
      </c>
      <c s="3" r="F15" t="n">
        <v>2.11</v>
      </c>
      <c s="3" r="G15" t="n">
        <v>-1.38</v>
      </c>
      <c s="3" r="H15" t="n">
        <v>0.03</v>
      </c>
      <c s="3" r="I15" t="n">
        <v>2.52</v>
      </c>
      <c s="3" r="J15" t="n">
        <v>124.81</v>
      </c>
      <c s="3" r="K15" t="n">
        <v>1.49</v>
      </c>
    </row>
    <row r="16" spans="1:11">
      <c s="4" r="A16" t="n">
        <v>220.48</v>
      </c>
      <c s="4" r="B16" t="n">
        <v>-1331.84</v>
      </c>
      <c s="4" r="C16" t="n">
        <v>-543</v>
      </c>
      <c s="4" r="D16" t="n">
        <v>-0.02</v>
      </c>
      <c s="4" r="E16" t="n">
        <v>20.08</v>
      </c>
      <c s="4" r="F16" t="n">
        <v>4.17</v>
      </c>
      <c s="4" r="G16" t="n">
        <v>0.06</v>
      </c>
      <c s="4" r="H16" t="n">
        <v>-0.05</v>
      </c>
      <c s="4" r="I16" t="n">
        <v>4.17</v>
      </c>
      <c s="4" r="J16" t="n">
        <v>207.69</v>
      </c>
      <c s="4" r="K16" t="n">
        <v>-2.49</v>
      </c>
    </row>
    <row r="17" spans="1:11">
      <c s="3" r="A17" t="n">
        <v>240.53</v>
      </c>
      <c s="3" r="B17" t="n">
        <v>-1330.45</v>
      </c>
      <c s="3" r="C17" t="n">
        <v>-542.98</v>
      </c>
      <c s="3" r="D17" t="n">
        <v>0</v>
      </c>
      <c s="3" r="E17" t="n">
        <v>20.05</v>
      </c>
      <c s="3" r="F17" t="n">
        <v>1.39</v>
      </c>
      <c s="3" r="G17" t="n">
        <v>0.02</v>
      </c>
      <c s="3" r="H17" t="n">
        <v>0.02</v>
      </c>
      <c s="3" r="I17" t="n">
        <v>1.39</v>
      </c>
      <c s="3" r="J17" t="n">
        <v>69.33</v>
      </c>
      <c s="3" r="K17" t="n">
        <v>1</v>
      </c>
    </row>
    <row r="18" spans="1:11">
      <c s="4" r="A18" t="n">
        <v>279.93</v>
      </c>
      <c s="4" r="B18" t="n">
        <v>-1326.3</v>
      </c>
      <c s="4" r="C18" t="n">
        <v>-541.51</v>
      </c>
      <c s="4" r="D18" t="n">
        <v>-0.05</v>
      </c>
      <c s="4" r="E18" t="n">
        <v>39.4</v>
      </c>
      <c s="4" r="F18" t="n">
        <v>4.15</v>
      </c>
      <c s="4" r="G18" t="n">
        <v>1.47</v>
      </c>
      <c s="4" r="H18" t="n">
        <v>-0.05</v>
      </c>
      <c s="4" r="I18" t="n">
        <v>4.4</v>
      </c>
      <c s="4" r="J18" t="n">
        <v>111.74</v>
      </c>
      <c s="4" r="K18" t="n">
        <v>-1.27</v>
      </c>
    </row>
    <row r="19" spans="1:11">
      <c s="3" r="A19" t="n">
        <v>301.83</v>
      </c>
      <c s="3" r="B19" t="n">
        <v>-1323.49</v>
      </c>
      <c s="3" r="C19" t="n">
        <v>-542.88</v>
      </c>
      <c s="3" r="D19" t="n">
        <v>-0.02</v>
      </c>
      <c s="3" r="E19" t="n">
        <v>21.9</v>
      </c>
      <c s="3" r="F19" t="n">
        <v>2.81</v>
      </c>
      <c s="3" r="G19" t="n">
        <v>-1.37</v>
      </c>
      <c s="3" r="H19" t="n">
        <v>0.03</v>
      </c>
      <c s="3" r="I19" t="n">
        <v>3.13</v>
      </c>
      <c s="3" r="J19" t="n">
        <v>142.75</v>
      </c>
      <c s="3" r="K19" t="n">
        <v>1.37</v>
      </c>
    </row>
    <row r="20" spans="1:11">
      <c s="4" r="A20" t="n">
        <v>321.95</v>
      </c>
      <c s="4" r="B20" t="n">
        <v>-1320.71</v>
      </c>
      <c s="4" r="C20" t="n">
        <v>-542.84</v>
      </c>
      <c s="4" r="D20" t="n">
        <v>-0.02</v>
      </c>
      <c s="4" r="E20" t="n">
        <v>20.12</v>
      </c>
      <c s="4" r="F20" t="n">
        <v>2.78</v>
      </c>
      <c s="4" r="G20" t="n">
        <v>0.04</v>
      </c>
      <c s="4" r="H20" t="n">
        <v>0</v>
      </c>
      <c s="4" r="I20" t="n">
        <v>2.78</v>
      </c>
      <c s="4" r="J20" t="n">
        <v>138.19</v>
      </c>
      <c s="4" r="K20" t="n">
        <v>0</v>
      </c>
    </row>
    <row r="21" spans="1:11">
      <c s="3" r="A21" t="n">
        <v>402.97</v>
      </c>
      <c s="3" r="B21" t="n">
        <v>-1308.2</v>
      </c>
      <c s="3" r="C21" t="n">
        <v>-542.66</v>
      </c>
      <c s="3" r="D21" t="n">
        <v>-0.02</v>
      </c>
      <c s="3" r="E21" t="n">
        <v>81.02</v>
      </c>
      <c s="3" r="F21" t="n">
        <v>12.51</v>
      </c>
      <c s="3" r="G21" t="n">
        <v>0.18</v>
      </c>
      <c s="3" r="H21" t="n">
        <v>0</v>
      </c>
      <c s="3" r="I21" t="n">
        <v>12.51</v>
      </c>
      <c s="3" r="J21" t="n">
        <v>154.42</v>
      </c>
      <c s="3" r="K21" t="n">
        <v>0</v>
      </c>
    </row>
    <row r="22" spans="1:11">
      <c s="4" r="A22" t="n">
        <v>423.93</v>
      </c>
      <c s="4" r="B22" t="n">
        <v>-1304.01</v>
      </c>
      <c s="4" r="C22" t="n">
        <v>-543.3099999999999</v>
      </c>
      <c s="4" r="D22" t="n">
        <v>-0.01</v>
      </c>
      <c s="4" r="E22" t="n">
        <v>20.96</v>
      </c>
      <c s="4" r="F22" t="n">
        <v>4.19</v>
      </c>
      <c s="4" r="G22" t="n">
        <v>-0.65</v>
      </c>
      <c s="4" r="H22" t="n">
        <v>0.01</v>
      </c>
      <c s="4" r="I22" t="n">
        <v>4.24</v>
      </c>
      <c s="4" r="J22" t="n">
        <v>202.3</v>
      </c>
      <c s="4" r="K22" t="n">
        <v>0.48</v>
      </c>
    </row>
    <row r="23" spans="1:11">
      <c s="3" r="A23" t="n">
        <v>462.05</v>
      </c>
      <c s="3" r="B23" t="n">
        <v>-1301.25</v>
      </c>
      <c s="3" r="C23" t="n">
        <v>-542.5599999999999</v>
      </c>
      <c s="3" r="D23" t="n">
        <v>-0.07000000000000001</v>
      </c>
      <c s="3" r="E23" t="n">
        <v>38.12</v>
      </c>
      <c s="3" r="F23" t="n">
        <v>2.76</v>
      </c>
      <c s="3" r="G23" t="n">
        <v>0.75</v>
      </c>
      <c s="3" r="H23" t="n">
        <v>-0.06</v>
      </c>
      <c s="3" r="I23" t="n">
        <v>2.86</v>
      </c>
      <c s="3" r="J23" t="n">
        <v>75.03</v>
      </c>
      <c s="3" r="K23" t="n">
        <v>-1.57</v>
      </c>
    </row>
    <row r="24" spans="1:11">
      <c s="4" r="A24" t="n">
        <v>482.23</v>
      </c>
      <c s="4" r="B24" t="n">
        <v>-1295.68</v>
      </c>
      <c s="4" r="C24" t="n">
        <v>-542.48</v>
      </c>
      <c s="4" r="D24" t="n">
        <v>-0.09</v>
      </c>
      <c s="4" r="E24" t="n">
        <v>20.18</v>
      </c>
      <c s="4" r="F24" t="n">
        <v>5.57</v>
      </c>
      <c s="4" r="G24" t="n">
        <v>0.08</v>
      </c>
      <c s="4" r="H24" t="n">
        <v>-0.02</v>
      </c>
      <c s="4" r="I24" t="n">
        <v>5.57</v>
      </c>
      <c s="4" r="J24" t="n">
        <v>276.04</v>
      </c>
      <c s="4" r="K24" t="n">
        <v>-0.99</v>
      </c>
    </row>
    <row r="25" spans="1:11">
      <c s="3" r="A25" t="n">
        <v>523.75</v>
      </c>
      <c s="3" r="B25" t="n">
        <v>-1292.88</v>
      </c>
      <c s="3" r="C25" t="n">
        <v>-543.85</v>
      </c>
      <c s="3" r="D25" t="n">
        <v>-0.04</v>
      </c>
      <c s="3" r="E25" t="n">
        <v>41.52</v>
      </c>
      <c s="3" r="F25" t="n">
        <v>2.8</v>
      </c>
      <c s="3" r="G25" t="n">
        <v>-1.37</v>
      </c>
      <c s="3" r="H25" t="n">
        <v>0.05</v>
      </c>
      <c s="3" r="I25" t="n">
        <v>3.12</v>
      </c>
      <c s="3" r="J25" t="n">
        <v>75.08</v>
      </c>
      <c s="3" r="K25" t="n">
        <v>1.2</v>
      </c>
    </row>
    <row r="26" spans="1:11">
      <c s="4" r="A26" t="n">
        <v>541.92</v>
      </c>
      <c s="4" r="B26" t="n">
        <v>-1288.69</v>
      </c>
      <c s="4" r="C26" t="n">
        <v>-545.2</v>
      </c>
      <c s="4" r="D26" t="n">
        <v>-0.02</v>
      </c>
      <c s="4" r="E26" t="n">
        <v>18.17</v>
      </c>
      <c s="4" r="F26" t="n">
        <v>4.19</v>
      </c>
      <c s="4" r="G26" t="n">
        <v>-1.35</v>
      </c>
      <c s="4" r="H26" t="n">
        <v>0.02</v>
      </c>
      <c s="4" r="I26" t="n">
        <v>4.4</v>
      </c>
      <c s="4" r="J26" t="n">
        <v>242.27</v>
      </c>
      <c s="4" r="K26" t="n">
        <v>1.1</v>
      </c>
    </row>
    <row r="27" spans="1:11">
      <c s="3" r="A27" t="n">
        <v>612.66</v>
      </c>
      <c s="3" r="B27" t="n">
        <v>-1273.4</v>
      </c>
      <c s="3" r="C27" t="n">
        <v>-544.98</v>
      </c>
      <c s="3" r="D27" t="n">
        <v>-0.07000000000000001</v>
      </c>
      <c s="3" r="E27" t="n">
        <v>70.73999999999999</v>
      </c>
      <c s="3" r="F27" t="n">
        <v>15.29</v>
      </c>
      <c s="3" r="G27" t="n">
        <v>0.22</v>
      </c>
      <c s="3" r="H27" t="n">
        <v>-0.05</v>
      </c>
      <c s="3" r="I27" t="n">
        <v>15.29</v>
      </c>
      <c s="3" r="J27" t="n">
        <v>216.17</v>
      </c>
      <c s="3" r="K27" t="n">
        <v>-0.71</v>
      </c>
    </row>
    <row r="28" spans="1:11">
      <c s="4" r="A28" t="n">
        <v>632.34</v>
      </c>
      <c s="4" r="B28" t="n">
        <v>-1270.62</v>
      </c>
      <c s="4" r="C28" t="n">
        <v>-544.9400000000001</v>
      </c>
      <c s="4" r="D28" t="n">
        <v>-0.06</v>
      </c>
      <c s="4" r="E28" t="n">
        <v>19.68</v>
      </c>
      <c s="4" r="F28" t="n">
        <v>2.78</v>
      </c>
      <c s="4" r="G28" t="n">
        <v>0.04</v>
      </c>
      <c s="4" r="H28" t="n">
        <v>0.01</v>
      </c>
      <c s="4" r="I28" t="n">
        <v>2.78</v>
      </c>
      <c s="4" r="J28" t="n">
        <v>141.27</v>
      </c>
      <c s="4" r="K28" t="n">
        <v>0.51</v>
      </c>
    </row>
    <row r="29" spans="1:11">
      <c s="3" r="A29" t="n">
        <v>684.49</v>
      </c>
      <c s="3" r="B29" t="n">
        <v>-1265.02</v>
      </c>
      <c s="3" r="C29" t="n">
        <v>-546.97</v>
      </c>
      <c s="3" r="D29" t="n">
        <v>-0.03</v>
      </c>
      <c s="3" r="E29" t="n">
        <v>52.15</v>
      </c>
      <c s="3" r="F29" t="n">
        <v>5.6</v>
      </c>
      <c s="3" r="G29" t="n">
        <v>-2.03</v>
      </c>
      <c s="3" r="H29" t="n">
        <v>0.03</v>
      </c>
      <c s="3" r="I29" t="n">
        <v>5.96</v>
      </c>
      <c s="3" r="J29" t="n">
        <v>114.22</v>
      </c>
      <c s="3" r="K29" t="n">
        <v>0.58</v>
      </c>
    </row>
    <row r="30" spans="1:11">
      <c s="4" r="A30" t="n">
        <v>784.79</v>
      </c>
      <c s="4" r="B30" t="n">
        <v>-1240</v>
      </c>
      <c s="4" r="C30" t="n">
        <v>-547.3200000000001</v>
      </c>
      <c s="4" r="D30" t="n">
        <v>-0.11</v>
      </c>
      <c s="4" r="E30" t="n">
        <v>100.3</v>
      </c>
      <c s="4" r="F30" t="n">
        <v>25.02</v>
      </c>
      <c s="4" r="G30" t="n">
        <v>-0.35</v>
      </c>
      <c s="4" r="H30" t="n">
        <v>-0.08</v>
      </c>
      <c s="4" r="I30" t="n">
        <v>25.02</v>
      </c>
      <c s="4" r="J30" t="n">
        <v>249.48</v>
      </c>
      <c s="4" r="K30" t="n">
        <v>-0.8</v>
      </c>
    </row>
    <row r="31" spans="1:11">
      <c s="3" r="A31" t="n">
        <v>804.78</v>
      </c>
      <c s="3" r="B31" t="n">
        <v>-1233.73</v>
      </c>
      <c s="3" r="C31" t="n">
        <v>-547.9299999999999</v>
      </c>
      <c s="3" r="D31" t="n">
        <v>-0.12</v>
      </c>
      <c s="3" r="E31" t="n">
        <v>19.99</v>
      </c>
      <c s="3" r="F31" t="n">
        <v>6.27</v>
      </c>
      <c s="3" r="G31" t="n">
        <v>-0.61</v>
      </c>
      <c s="3" r="H31" t="n">
        <v>-0.01</v>
      </c>
      <c s="3" r="I31" t="n">
        <v>6.3</v>
      </c>
      <c s="3" r="J31" t="n">
        <v>315.14</v>
      </c>
      <c s="3" r="K31" t="n">
        <v>-0.5</v>
      </c>
    </row>
    <row r="32" spans="1:11">
      <c s="4" r="A32" t="n">
        <v>842.1</v>
      </c>
      <c s="4" r="B32" t="n">
        <v>-1228.84</v>
      </c>
      <c s="4" r="C32" t="n">
        <v>-549.97</v>
      </c>
      <c s="4" r="D32" t="n">
        <v>-0.07000000000000001</v>
      </c>
      <c s="4" r="E32" t="n">
        <v>37.32</v>
      </c>
      <c s="4" r="F32" t="n">
        <v>4.89</v>
      </c>
      <c s="4" r="G32" t="n">
        <v>-2.04</v>
      </c>
      <c s="4" r="H32" t="n">
        <v>0.05</v>
      </c>
      <c s="4" r="I32" t="n">
        <v>5.3</v>
      </c>
      <c s="4" r="J32" t="n">
        <v>141.97</v>
      </c>
      <c s="4" r="K32" t="n">
        <v>1.34</v>
      </c>
    </row>
    <row r="33" spans="1:11">
      <c s="3" r="A33" t="n">
        <v>862.04</v>
      </c>
      <c s="3" r="B33" t="n">
        <v>-1224.67</v>
      </c>
      <c s="3" r="C33" t="n">
        <v>-549.91</v>
      </c>
      <c s="3" r="D33" t="n">
        <v>-0.13</v>
      </c>
      <c s="3" r="E33" t="n">
        <v>19.94</v>
      </c>
      <c s="3" r="F33" t="n">
        <v>4.17</v>
      </c>
      <c s="3" r="G33" t="n">
        <v>0.06</v>
      </c>
      <c s="3" r="H33" t="n">
        <v>-0.06</v>
      </c>
      <c s="3" r="I33" t="n">
        <v>4.17</v>
      </c>
      <c s="3" r="J33" t="n">
        <v>209.15</v>
      </c>
      <c s="3" r="K33" t="n">
        <v>-3.01</v>
      </c>
    </row>
    <row r="34" spans="1:11">
      <c s="4" r="A34" t="n">
        <v>882.77</v>
      </c>
      <c s="4" r="B34" t="n">
        <v>-1219.09</v>
      </c>
      <c s="4" r="C34" t="n">
        <v>-551.24</v>
      </c>
      <c s="4" r="D34" t="n">
        <v>-0.11</v>
      </c>
      <c s="4" r="E34" t="n">
        <v>20.73</v>
      </c>
      <c s="4" r="F34" t="n">
        <v>5.58</v>
      </c>
      <c s="4" r="G34" t="n">
        <v>-1.33</v>
      </c>
      <c s="4" r="H34" t="n">
        <v>0.02</v>
      </c>
      <c s="4" r="I34" t="n">
        <v>5.74</v>
      </c>
      <c s="4" r="J34" t="n">
        <v>276.72</v>
      </c>
      <c s="4" r="K34" t="n">
        <v>0.96</v>
      </c>
    </row>
    <row r="35" spans="1:11">
      <c s="3" r="A35" t="n">
        <v>903.24</v>
      </c>
      <c s="3" r="B35" t="n">
        <v>-1214.91</v>
      </c>
      <c s="3" r="C35" t="n">
        <v>-551.89</v>
      </c>
      <c s="3" r="D35" t="n">
        <v>-0.12</v>
      </c>
      <c s="3" r="E35" t="n">
        <v>20.47</v>
      </c>
      <c s="3" r="F35" t="n">
        <v>4.18</v>
      </c>
      <c s="3" r="G35" t="n">
        <v>-0.65</v>
      </c>
      <c s="3" r="H35" t="n">
        <v>-0.01</v>
      </c>
      <c s="3" r="I35" t="n">
        <v>4.23</v>
      </c>
      <c s="3" r="J35" t="n">
        <v>206.66</v>
      </c>
      <c s="3" r="K35" t="n">
        <v>-0.49</v>
      </c>
    </row>
    <row r="36" spans="1:11">
      <c s="4" r="A36" t="n">
        <v>984.21</v>
      </c>
      <c s="4" r="B36" t="n">
        <v>-1168.48</v>
      </c>
      <c s="4" r="C36" t="n">
        <v>-544.16</v>
      </c>
      <c s="4" r="D36" t="n">
        <v>-2.31</v>
      </c>
      <c s="4" r="E36" t="n">
        <v>80.97</v>
      </c>
      <c s="4" r="F36" t="n">
        <v>46.43</v>
      </c>
      <c s="4" r="G36" t="n">
        <v>7.73</v>
      </c>
      <c s="4" r="H36" t="n">
        <v>-2.19</v>
      </c>
      <c s="4" r="I36" t="n">
        <v>47.07</v>
      </c>
      <c s="4" r="J36" t="n">
        <v>-581.3099999999999</v>
      </c>
      <c s="4" r="K36" t="n">
        <v>-27.05</v>
      </c>
    </row>
    <row r="37" spans="1:11">
      <c s="3" r="A37" t="n">
        <v>1063.65</v>
      </c>
      <c s="3" r="B37" t="n">
        <v>-1182.19</v>
      </c>
      <c s="3" r="C37" t="n">
        <v>-555.64</v>
      </c>
      <c s="3" r="D37" t="n">
        <v>-0.12</v>
      </c>
      <c s="3" r="E37" t="n">
        <v>79.44</v>
      </c>
      <c s="3" r="F37" t="n">
        <v>-13.71</v>
      </c>
      <c s="3" r="G37" t="n">
        <v>-11.48</v>
      </c>
      <c s="3" r="H37" t="n">
        <v>2.19</v>
      </c>
      <c s="3" r="I37" t="n">
        <v>17.88</v>
      </c>
      <c s="3" r="J37" t="n">
        <v>-225.1</v>
      </c>
      <c s="3" r="K37" t="n">
        <v>27.57</v>
      </c>
    </row>
    <row r="38" spans="1:11">
      <c s="4" r="A38" t="n">
        <v>1147.36</v>
      </c>
      <c s="4" r="B38" t="n">
        <v>-1166.18</v>
      </c>
      <c s="4" r="C38" t="n">
        <v>-557.53</v>
      </c>
      <c s="4" r="D38" t="n">
        <v>-0.13</v>
      </c>
      <c s="4" r="E38" t="n">
        <v>83.70999999999999</v>
      </c>
      <c s="4" r="F38" t="n">
        <v>16.01</v>
      </c>
      <c s="4" r="G38" t="n">
        <v>-1.89</v>
      </c>
      <c s="4" r="H38" t="n">
        <v>-0.01</v>
      </c>
      <c s="4" r="I38" t="n">
        <v>16.12</v>
      </c>
      <c s="4" r="J38" t="n">
        <v>192.58</v>
      </c>
      <c s="4" r="K38" t="n">
        <v>-0.12</v>
      </c>
    </row>
    <row r="39" spans="1:11">
      <c s="3" r="A39" t="n">
        <v>1167.36</v>
      </c>
      <c s="3" r="B39" t="n">
        <v>-1160.61</v>
      </c>
      <c s="3" r="C39" t="n">
        <v>-558.15</v>
      </c>
      <c s="3" r="D39" t="n">
        <v>-0.16</v>
      </c>
      <c s="3" r="E39" t="n">
        <v>20</v>
      </c>
      <c s="3" r="F39" t="n">
        <v>5.57</v>
      </c>
      <c s="3" r="G39" t="n">
        <v>-0.62</v>
      </c>
      <c s="3" r="H39" t="n">
        <v>-0.03</v>
      </c>
      <c s="3" r="I39" t="n">
        <v>5.6</v>
      </c>
      <c s="3" r="J39" t="n">
        <v>280.22</v>
      </c>
      <c s="3" r="K39" t="n">
        <v>-1.5</v>
      </c>
    </row>
    <row r="40" spans="1:11">
      <c s="4" r="A40" t="n">
        <v>1187.16</v>
      </c>
      <c s="4" r="B40" t="n">
        <v>-1155.04</v>
      </c>
      <c s="4" r="C40" t="n">
        <v>-558.78</v>
      </c>
      <c s="4" r="D40" t="n">
        <v>-0.14</v>
      </c>
      <c s="4" r="E40" t="n">
        <v>19.8</v>
      </c>
      <c s="4" r="F40" t="n">
        <v>5.57</v>
      </c>
      <c s="4" r="G40" t="n">
        <v>-0.63</v>
      </c>
      <c s="4" r="H40" t="n">
        <v>0.02</v>
      </c>
      <c s="4" r="I40" t="n">
        <v>5.61</v>
      </c>
      <c s="4" r="J40" t="n">
        <v>283.11</v>
      </c>
      <c s="4" r="K40" t="n">
        <v>1.01</v>
      </c>
    </row>
    <row r="41" spans="1:11">
      <c s="3" r="A41" t="n">
        <v>1223.78</v>
      </c>
      <c s="3" r="B41" t="n">
        <v>-1150.83</v>
      </c>
      <c s="3" r="C41" t="n">
        <v>-560.83</v>
      </c>
      <c s="3" r="D41" t="n">
        <v>-0.12</v>
      </c>
      <c s="3" r="E41" t="n">
        <v>36.62</v>
      </c>
      <c s="3" r="F41" t="n">
        <v>4.21</v>
      </c>
      <c s="3" r="G41" t="n">
        <v>-2.05</v>
      </c>
      <c s="3" r="H41" t="n">
        <v>0.02</v>
      </c>
      <c s="3" r="I41" t="n">
        <v>4.68</v>
      </c>
      <c s="3" r="J41" t="n">
        <v>127.87</v>
      </c>
      <c s="3" r="K41" t="n">
        <v>0.55</v>
      </c>
    </row>
    <row r="42" spans="1:11">
      <c s="4" r="A42" t="n">
        <v>1243.75</v>
      </c>
      <c s="4" r="B42" t="n">
        <v>-1143.88</v>
      </c>
      <c s="4" r="C42" t="n">
        <v>-561.4400000000001</v>
      </c>
      <c s="4" r="D42" t="n">
        <v>-0.12</v>
      </c>
      <c s="4" r="E42" t="n">
        <v>19.97</v>
      </c>
      <c s="4" r="F42" t="n">
        <v>6.95</v>
      </c>
      <c s="4" r="G42" t="n">
        <v>-0.61</v>
      </c>
      <c s="4" r="H42" t="n">
        <v>0</v>
      </c>
      <c s="4" r="I42" t="n">
        <v>6.98</v>
      </c>
      <c s="4" r="J42" t="n">
        <v>349.36</v>
      </c>
      <c s="4" r="K42" t="n">
        <v>0</v>
      </c>
    </row>
    <row r="43" spans="1:11">
      <c s="3" r="A43" t="n">
        <v>1263.71</v>
      </c>
      <c s="3" r="B43" t="n">
        <v>-1141.1</v>
      </c>
      <c s="3" r="C43" t="n">
        <v>-561.4</v>
      </c>
      <c s="3" r="D43" t="n">
        <v>-0.13</v>
      </c>
      <c s="3" r="E43" t="n">
        <v>19.96</v>
      </c>
      <c s="3" r="F43" t="n">
        <v>2.78</v>
      </c>
      <c s="3" r="G43" t="n">
        <v>0.04</v>
      </c>
      <c s="3" r="H43" t="n">
        <v>-0.01</v>
      </c>
      <c s="3" r="I43" t="n">
        <v>2.78</v>
      </c>
      <c s="3" r="J43" t="n">
        <v>139.29</v>
      </c>
      <c s="3" r="K43" t="n">
        <v>-0.5</v>
      </c>
    </row>
    <row r="44" spans="1:11">
      <c s="4" r="A44" t="n">
        <v>1285.27</v>
      </c>
      <c s="4" r="B44" t="n">
        <v>-1134.13</v>
      </c>
      <c s="4" r="C44" t="n">
        <v>-562.71</v>
      </c>
      <c s="4" r="D44" t="n">
        <v>-0.16</v>
      </c>
      <c s="4" r="E44" t="n">
        <v>21.56</v>
      </c>
      <c s="4" r="F44" t="n">
        <v>6.97</v>
      </c>
      <c s="4" r="G44" t="n">
        <v>-1.31</v>
      </c>
      <c s="4" r="H44" t="n">
        <v>-0.03</v>
      </c>
      <c s="4" r="I44" t="n">
        <v>7.09</v>
      </c>
      <c s="4" r="J44" t="n">
        <v>328.94</v>
      </c>
      <c s="4" r="K44" t="n">
        <v>-1.39</v>
      </c>
    </row>
    <row r="45" spans="1:11">
      <c s="3" r="A45" t="n">
        <v>1371.97</v>
      </c>
      <c s="3" r="B45" t="n">
        <v>-1118.77</v>
      </c>
      <c s="3" r="C45" t="n">
        <v>-566.72</v>
      </c>
      <c s="3" r="D45" t="n">
        <v>-0.13</v>
      </c>
      <c s="3" r="E45" t="n">
        <v>86.7</v>
      </c>
      <c s="3" r="F45" t="n">
        <v>15.36</v>
      </c>
      <c s="3" r="G45" t="n">
        <v>-4.01</v>
      </c>
      <c s="3" r="H45" t="n">
        <v>0.03</v>
      </c>
      <c s="3" r="I45" t="n">
        <v>15.87</v>
      </c>
      <c s="3" r="J45" t="n">
        <v>183.1</v>
      </c>
      <c s="3" r="K45" t="n">
        <v>0.35</v>
      </c>
    </row>
    <row r="46" spans="1:11">
      <c s="4" r="A46" t="n">
        <v>1403.23</v>
      </c>
      <c s="4" r="B46" t="n">
        <v>-1111.83</v>
      </c>
      <c s="4" r="C46" t="n">
        <v>-566.61</v>
      </c>
      <c s="4" r="D46" t="n">
        <v>-0.16</v>
      </c>
      <c s="4" r="E46" t="n">
        <v>31.26</v>
      </c>
      <c s="4" r="F46" t="n">
        <v>6.94</v>
      </c>
      <c s="4" r="G46" t="n">
        <v>0.11</v>
      </c>
      <c s="4" r="H46" t="n">
        <v>-0.03</v>
      </c>
      <c s="4" r="I46" t="n">
        <v>6.94</v>
      </c>
      <c s="4" r="J46" t="n">
        <v>222.04</v>
      </c>
      <c s="4" r="K46" t="n">
        <v>-0.96</v>
      </c>
    </row>
    <row r="47" spans="1:11">
      <c s="3" r="A47" t="n">
        <v>1465.16</v>
      </c>
      <c s="3" r="B47" t="n">
        <v>-1095.1</v>
      </c>
      <c s="3" r="C47" t="n">
        <v>-569.1900000000001</v>
      </c>
      <c s="3" r="D47" t="n">
        <v>-0.18</v>
      </c>
      <c s="3" r="E47" t="n">
        <v>61.93</v>
      </c>
      <c s="3" r="F47" t="n">
        <v>16.73</v>
      </c>
      <c s="3" r="G47" t="n">
        <v>-2.58</v>
      </c>
      <c s="3" r="H47" t="n">
        <v>-0.02</v>
      </c>
      <c s="3" r="I47" t="n">
        <v>16.93</v>
      </c>
      <c s="3" r="J47" t="n">
        <v>273.34</v>
      </c>
      <c s="3" r="K47" t="n">
        <v>-0.32</v>
      </c>
    </row>
    <row r="48" spans="1:11">
      <c s="4" r="A48" t="n">
        <v>1503.98</v>
      </c>
      <c s="4" r="B48" t="n">
        <v>-1089.52</v>
      </c>
      <c s="4" r="C48" t="n">
        <v>-570.53</v>
      </c>
      <c s="4" r="D48" t="n">
        <v>-0.16</v>
      </c>
      <c s="4" r="E48" t="n">
        <v>38.82</v>
      </c>
      <c s="4" r="F48" t="n">
        <v>5.58</v>
      </c>
      <c s="4" r="G48" t="n">
        <v>-1.34</v>
      </c>
      <c s="4" r="H48" t="n">
        <v>0.02</v>
      </c>
      <c s="4" r="I48" t="n">
        <v>5.74</v>
      </c>
      <c s="4" r="J48" t="n">
        <v>147.83</v>
      </c>
      <c s="4" r="K48" t="n">
        <v>0.52</v>
      </c>
    </row>
    <row r="49" spans="1:11">
      <c s="3" r="A49" t="n">
        <v>1612.42</v>
      </c>
      <c s="3" r="B49" t="n">
        <v>-1071.41</v>
      </c>
      <c s="3" r="C49" t="n">
        <v>-573.09</v>
      </c>
      <c s="3" r="D49" t="n">
        <v>-0.16</v>
      </c>
      <c s="3" r="E49" t="n">
        <v>108.44</v>
      </c>
      <c s="3" r="F49" t="n">
        <v>18.11</v>
      </c>
      <c s="3" r="G49" t="n">
        <v>-2.56</v>
      </c>
      <c s="3" r="H49" t="n">
        <v>0</v>
      </c>
      <c s="3" r="I49" t="n">
        <v>18.29</v>
      </c>
      <c s="3" r="J49" t="n">
        <v>168.67</v>
      </c>
      <c s="3" r="K49" t="n">
        <v>0</v>
      </c>
    </row>
    <row r="50" spans="1:11">
      <c s="4" r="A50" t="n">
        <v>1623.55</v>
      </c>
      <c s="4" r="B50" t="n">
        <v>-1067.21</v>
      </c>
      <c s="4" r="C50" t="n">
        <v>-574.4400000000001</v>
      </c>
      <c s="4" r="D50" t="n">
        <v>-0.17</v>
      </c>
      <c s="4" r="E50" t="n">
        <v>11.13</v>
      </c>
      <c s="4" r="F50" t="n">
        <v>4.2</v>
      </c>
      <c s="4" r="G50" t="n">
        <v>-1.35</v>
      </c>
      <c s="4" r="H50" t="n">
        <v>-0.01</v>
      </c>
      <c s="4" r="I50" t="n">
        <v>4.41</v>
      </c>
      <c s="4" r="J50" t="n">
        <v>396.37</v>
      </c>
      <c s="4" r="K50" t="n">
        <v>-0.9</v>
      </c>
    </row>
    <row r="51" spans="1:11">
      <c s="3" r="A51" t="n">
        <v>1645.46</v>
      </c>
      <c s="3" r="B51" t="n">
        <v>-1060.21</v>
      </c>
      <c s="3" r="C51" t="n">
        <v>-577.16</v>
      </c>
      <c s="3" r="D51" t="n">
        <v>-0.14</v>
      </c>
      <c s="3" r="E51" t="n">
        <v>21.91</v>
      </c>
      <c s="3" r="F51" t="n">
        <v>7</v>
      </c>
      <c s="3" r="G51" t="n">
        <v>-2.72</v>
      </c>
      <c s="3" r="H51" t="n">
        <v>0.03</v>
      </c>
      <c s="3" r="I51" t="n">
        <v>7.51</v>
      </c>
      <c s="3" r="J51" t="n">
        <v>342.76</v>
      </c>
      <c s="3" r="K51" t="n">
        <v>1.37</v>
      </c>
    </row>
    <row r="52" spans="1:11">
      <c s="4" r="A52" t="n">
        <v>1685.51</v>
      </c>
      <c s="4" r="B52" t="n">
        <v>-1049.07</v>
      </c>
      <c s="4" r="C52" t="n">
        <v>-578.41</v>
      </c>
      <c s="4" r="D52" t="n">
        <v>-0.16</v>
      </c>
      <c s="4" r="E52" t="n">
        <v>40.05</v>
      </c>
      <c s="4" r="F52" t="n">
        <v>11.14</v>
      </c>
      <c s="4" r="G52" t="n">
        <v>-1.25</v>
      </c>
      <c s="4" r="H52" t="n">
        <v>-0.02</v>
      </c>
      <c s="4" r="I52" t="n">
        <v>11.21</v>
      </c>
      <c s="4" r="J52" t="n">
        <v>279.9</v>
      </c>
      <c s="4" r="K52" t="n">
        <v>-0.5</v>
      </c>
    </row>
    <row r="53" spans="1:11">
      <c s="3" r="A53" t="n">
        <v>1705.29</v>
      </c>
      <c s="3" r="B53" t="n">
        <v>-1044.89</v>
      </c>
      <c s="3" r="C53" t="n">
        <v>-579.0599999999999</v>
      </c>
      <c s="3" r="D53" t="n">
        <v>-0.15</v>
      </c>
      <c s="3" r="E53" t="n">
        <v>19.78</v>
      </c>
      <c s="3" r="F53" t="n">
        <v>4.18</v>
      </c>
      <c s="3" r="G53" t="n">
        <v>-0.65</v>
      </c>
      <c s="3" r="H53" t="n">
        <v>0.01</v>
      </c>
      <c s="3" r="I53" t="n">
        <v>4.23</v>
      </c>
      <c s="3" r="J53" t="n">
        <v>213.86</v>
      </c>
      <c s="3" r="K53" t="n">
        <v>0.51</v>
      </c>
    </row>
    <row r="54" spans="1:11">
      <c s="4" r="A54" t="n">
        <v>1746.56</v>
      </c>
      <c s="4" r="B54" t="n">
        <v>-1037.92</v>
      </c>
      <c s="4" r="C54" t="n">
        <v>-579.66</v>
      </c>
      <c s="4" r="D54" t="n">
        <v>-0.18</v>
      </c>
      <c s="4" r="E54" t="n">
        <v>41.27</v>
      </c>
      <c s="4" r="F54" t="n">
        <v>6.97</v>
      </c>
      <c s="4" r="G54" t="n">
        <v>-0.6</v>
      </c>
      <c s="4" r="H54" t="n">
        <v>-0.03</v>
      </c>
      <c s="4" r="I54" t="n">
        <v>7</v>
      </c>
      <c s="4" r="J54" t="n">
        <v>169.51</v>
      </c>
      <c s="4" r="K54" t="n">
        <v>-0.73</v>
      </c>
    </row>
    <row r="55" spans="1:11">
      <c s="3" r="A55" t="n">
        <v>1804.82</v>
      </c>
      <c s="3" r="B55" t="n">
        <v>-1026.73</v>
      </c>
      <c s="3" r="C55" t="n">
        <v>-583.74</v>
      </c>
      <c s="3" r="D55" t="n">
        <v>-0.17</v>
      </c>
      <c s="3" r="E55" t="n">
        <v>58.26</v>
      </c>
      <c s="3" r="F55" t="n">
        <v>11.19</v>
      </c>
      <c s="3" r="G55" t="n">
        <v>-4.08</v>
      </c>
      <c s="3" r="H55" t="n">
        <v>0.01</v>
      </c>
      <c s="3" r="I55" t="n">
        <v>11.91</v>
      </c>
      <c s="3" r="J55" t="n">
        <v>204.44</v>
      </c>
      <c s="3" r="K55" t="n">
        <v>0.17</v>
      </c>
    </row>
    <row r="56" spans="1:11">
      <c s="4" r="A56" t="n">
        <v>1823.45</v>
      </c>
      <c s="4" r="B56" t="n">
        <v>-1019.75</v>
      </c>
      <c s="4" r="C56" t="n">
        <v>-585.05</v>
      </c>
      <c s="4" r="D56" t="n">
        <v>-0.16</v>
      </c>
      <c s="4" r="E56" t="n">
        <v>18.63</v>
      </c>
      <c s="4" r="F56" t="n">
        <v>6.98</v>
      </c>
      <c s="4" r="G56" t="n">
        <v>-1.31</v>
      </c>
      <c s="4" r="H56" t="n">
        <v>0.01</v>
      </c>
      <c s="4" r="I56" t="n">
        <v>7.1</v>
      </c>
      <c s="4" r="J56" t="n">
        <v>381.21</v>
      </c>
      <c s="4" r="K56" t="n">
        <v>0.54</v>
      </c>
    </row>
    <row r="57" spans="1:11">
      <c s="3" r="A57" t="n">
        <v>1943.39</v>
      </c>
      <c s="3" r="B57" t="n">
        <v>-991.83</v>
      </c>
      <c s="3" r="C57" t="n">
        <v>-590.3</v>
      </c>
      <c s="3" r="D57" t="n">
        <v>-0.18</v>
      </c>
      <c s="3" r="E57" t="n">
        <v>119.94</v>
      </c>
      <c s="3" r="F57" t="n">
        <v>27.92</v>
      </c>
      <c s="3" r="G57" t="n">
        <v>-5.25</v>
      </c>
      <c s="3" r="H57" t="n">
        <v>-0.02</v>
      </c>
      <c s="3" r="I57" t="n">
        <v>28.41</v>
      </c>
      <c s="3" r="J57" t="n">
        <v>236.86</v>
      </c>
      <c s="3" r="K57" t="n">
        <v>-0.17</v>
      </c>
    </row>
    <row r="58" spans="1:11">
      <c s="4" r="A58" t="n">
        <v>1963.61</v>
      </c>
      <c s="4" r="B58" t="n">
        <v>-986.24</v>
      </c>
      <c s="4" r="C58" t="n">
        <v>-591.63</v>
      </c>
      <c s="4" r="D58" t="n">
        <v>-0.16</v>
      </c>
      <c s="4" r="E58" t="n">
        <v>20.22</v>
      </c>
      <c s="4" r="F58" t="n">
        <v>5.59</v>
      </c>
      <c s="4" r="G58" t="n">
        <v>-1.33</v>
      </c>
      <c s="4" r="H58" t="n">
        <v>0.02</v>
      </c>
      <c s="4" r="I58" t="n">
        <v>5.75</v>
      </c>
      <c s="4" r="J58" t="n">
        <v>284.18</v>
      </c>
      <c s="4" r="K58" t="n">
        <v>0.99</v>
      </c>
    </row>
    <row r="59" spans="1:11">
      <c s="3" r="A59" t="n">
        <v>1985.35</v>
      </c>
      <c s="3" r="B59" t="n">
        <v>-980.6799999999999</v>
      </c>
      <c s="3" r="C59" t="n">
        <v>-591.55</v>
      </c>
      <c s="3" r="D59" t="n">
        <v>-0.21</v>
      </c>
      <c s="3" r="E59" t="n">
        <v>21.74</v>
      </c>
      <c s="3" r="F59" t="n">
        <v>5.56</v>
      </c>
      <c s="3" r="G59" t="n">
        <v>0.08</v>
      </c>
      <c s="3" r="H59" t="n">
        <v>-0.05</v>
      </c>
      <c s="3" r="I59" t="n">
        <v>5.56</v>
      </c>
      <c s="3" r="J59" t="n">
        <v>255.78</v>
      </c>
      <c s="3" r="K59" t="n">
        <v>-2.3</v>
      </c>
    </row>
    <row r="60" spans="1:11">
      <c s="4" r="A60" t="n">
        <v>2044.7</v>
      </c>
      <c s="4" r="B60" t="n">
        <v>-968.08</v>
      </c>
      <c s="4" r="C60" t="n">
        <v>-595.61</v>
      </c>
      <c s="4" r="D60" t="n">
        <v>-0.19</v>
      </c>
      <c s="4" r="E60" t="n">
        <v>59.35</v>
      </c>
      <c s="4" r="F60" t="n">
        <v>12.6</v>
      </c>
      <c s="4" r="G60" t="n">
        <v>-4.06</v>
      </c>
      <c s="4" r="H60" t="n">
        <v>0.02</v>
      </c>
      <c s="4" r="I60" t="n">
        <v>13.24</v>
      </c>
      <c s="4" r="J60" t="n">
        <v>223.05</v>
      </c>
      <c s="4" r="K60" t="n">
        <v>0.34</v>
      </c>
    </row>
    <row r="61" spans="1:11">
      <c s="3" r="A61" t="n">
        <v>2212.44</v>
      </c>
      <c s="3" r="B61" t="n">
        <v>-934.52</v>
      </c>
      <c s="3" r="C61" t="n">
        <v>-603.61</v>
      </c>
      <c s="3" r="D61" t="n">
        <v>-0.2</v>
      </c>
      <c s="3" r="E61" t="n">
        <v>167.74</v>
      </c>
      <c s="3" r="F61" t="n">
        <v>33.56</v>
      </c>
      <c s="3" r="G61" t="n">
        <v>-8</v>
      </c>
      <c s="3" r="H61" t="n">
        <v>-0.01</v>
      </c>
      <c s="3" r="I61" t="n">
        <v>34.5</v>
      </c>
      <c s="3" r="J61" t="n">
        <v>205.68</v>
      </c>
      <c s="3" r="K61" t="n">
        <v>-0.06</v>
      </c>
    </row>
    <row r="62" spans="1:11">
      <c s="4" r="A62" t="n">
        <v>2246.4</v>
      </c>
      <c s="4" r="B62" t="n">
        <v>-923.3200000000001</v>
      </c>
      <c s="4" r="C62" t="n">
        <v>-606.28</v>
      </c>
      <c s="4" r="D62" t="n">
        <v>-0.22</v>
      </c>
      <c s="4" r="E62" t="n">
        <v>33.96</v>
      </c>
      <c s="4" r="F62" t="n">
        <v>11.2</v>
      </c>
      <c s="4" r="G62" t="n">
        <v>-2.67</v>
      </c>
      <c s="4" r="H62" t="n">
        <v>-0.02</v>
      </c>
      <c s="4" r="I62" t="n">
        <v>11.51</v>
      </c>
      <c s="4" r="J62" t="n">
        <v>339.04</v>
      </c>
      <c s="4" r="K62" t="n">
        <v>-0.59</v>
      </c>
    </row>
    <row r="63" spans="1:11">
      <c s="3" r="A63" t="n">
        <v>2286.35</v>
      </c>
      <c s="3" r="B63" t="n">
        <v>-928.15</v>
      </c>
      <c s="3" r="C63" t="n">
        <v>-609.1799999999999</v>
      </c>
      <c s="3" r="D63" t="n">
        <v>-0.17</v>
      </c>
      <c s="3" r="E63" t="n">
        <v>39.95</v>
      </c>
      <c s="3" r="F63" t="n">
        <v>-4.83</v>
      </c>
      <c s="3" r="G63" t="n">
        <v>-2.9</v>
      </c>
      <c s="3" r="H63" t="n">
        <v>0.05</v>
      </c>
      <c s="3" r="I63" t="n">
        <v>5.63</v>
      </c>
      <c s="3" r="J63" t="n">
        <v>-141.02</v>
      </c>
      <c s="3" r="K63" t="n">
        <v>1.25</v>
      </c>
    </row>
    <row r="64" spans="1:11">
      <c s="4" r="A64" t="n">
        <v>2346.77</v>
      </c>
      <c s="4" r="B64" t="n">
        <v>-899.54</v>
      </c>
      <c s="4" r="C64" t="n">
        <v>-611.6</v>
      </c>
      <c s="4" r="D64" t="n">
        <v>-0.24</v>
      </c>
      <c s="4" r="E64" t="n">
        <v>60.42</v>
      </c>
      <c s="4" r="F64" t="n">
        <v>28.61</v>
      </c>
      <c s="4" r="G64" t="n">
        <v>-2.42</v>
      </c>
      <c s="4" r="H64" t="n">
        <v>-0.07000000000000001</v>
      </c>
      <c s="4" r="I64" t="n">
        <v>28.71</v>
      </c>
      <c s="4" r="J64" t="n">
        <v>475.21</v>
      </c>
      <c s="4" r="K64" t="n">
        <v>-1.16</v>
      </c>
    </row>
    <row r="65" spans="1:11">
      <c s="3" r="A65" t="n">
        <v>2426.93</v>
      </c>
      <c s="3" r="B65" t="n">
        <v>-879.92</v>
      </c>
      <c s="3" r="C65" t="n">
        <v>-616.98</v>
      </c>
      <c s="3" r="D65" t="n">
        <v>-0.23</v>
      </c>
      <c s="3" r="E65" t="n">
        <v>80.16</v>
      </c>
      <c s="3" r="F65" t="n">
        <v>19.62</v>
      </c>
      <c s="3" r="G65" t="n">
        <v>-5.38</v>
      </c>
      <c s="3" r="H65" t="n">
        <v>0.01</v>
      </c>
      <c s="3" r="I65" t="n">
        <v>20.34</v>
      </c>
      <c s="3" r="J65" t="n">
        <v>253.8</v>
      </c>
      <c s="3" r="K65" t="n">
        <v>0.12</v>
      </c>
    </row>
    <row r="66" spans="1:11">
      <c s="4" r="A66" t="n">
        <v>2447.15</v>
      </c>
      <c s="4" r="B66" t="n">
        <v>-874.29</v>
      </c>
      <c s="4" r="C66" t="n">
        <v>-619.73</v>
      </c>
      <c s="4" r="D66" t="n">
        <v>-0.22</v>
      </c>
      <c s="4" r="E66" t="n">
        <v>20.22</v>
      </c>
      <c s="4" r="F66" t="n">
        <v>5.63</v>
      </c>
      <c s="4" r="G66" t="n">
        <v>-2.75</v>
      </c>
      <c s="4" r="H66" t="n">
        <v>0.01</v>
      </c>
      <c s="4" r="I66" t="n">
        <v>6.27</v>
      </c>
      <c s="4" r="J66" t="n">
        <v>309.88</v>
      </c>
      <c s="4" r="K66" t="n">
        <v>0.49</v>
      </c>
    </row>
    <row r="67" spans="1:11">
      <c s="3" r="A67" t="n">
        <v>2467.64</v>
      </c>
      <c s="3" r="B67" t="n">
        <v>-868.01</v>
      </c>
      <c s="3" r="C67" t="n">
        <v>-619.65</v>
      </c>
      <c s="3" r="D67" t="n">
        <v>-0.25</v>
      </c>
      <c s="3" r="E67" t="n">
        <v>20.49</v>
      </c>
      <c s="3" r="F67" t="n">
        <v>6.28</v>
      </c>
      <c s="3" r="G67" t="n">
        <v>0.08</v>
      </c>
      <c s="3" r="H67" t="n">
        <v>-0.03</v>
      </c>
      <c s="3" r="I67" t="n">
        <v>6.28</v>
      </c>
      <c s="3" r="J67" t="n">
        <v>306.52</v>
      </c>
      <c s="3" r="K67" t="n">
        <v>-1.46</v>
      </c>
    </row>
    <row r="68" spans="1:11">
      <c s="4" r="A68" t="n">
        <v>2487.71</v>
      </c>
      <c s="4" r="B68" t="n">
        <v>-863.08</v>
      </c>
      <c s="4" r="C68" t="n">
        <v>-622.41</v>
      </c>
      <c s="4" r="D68" t="n">
        <v>-0.2</v>
      </c>
      <c s="4" r="E68" t="n">
        <v>20.07</v>
      </c>
      <c s="4" r="F68" t="n">
        <v>4.93</v>
      </c>
      <c s="4" r="G68" t="n">
        <v>-2.76</v>
      </c>
      <c s="4" r="H68" t="n">
        <v>0.05</v>
      </c>
      <c s="4" r="I68" t="n">
        <v>5.65</v>
      </c>
      <c s="4" r="J68" t="n">
        <v>281.51</v>
      </c>
      <c s="4" r="K68" t="n">
        <v>2.49</v>
      </c>
    </row>
    <row r="69" spans="1:11">
      <c s="3" r="A69" t="n">
        <v>2570.1</v>
      </c>
      <c s="3" r="B69" t="n">
        <v>-844.16</v>
      </c>
      <c s="3" r="C69" t="n">
        <v>-626.39</v>
      </c>
      <c s="3" r="D69" t="n">
        <v>-0.25</v>
      </c>
      <c s="3" r="E69" t="n">
        <v>82.39</v>
      </c>
      <c s="3" r="F69" t="n">
        <v>18.92</v>
      </c>
      <c s="3" r="G69" t="n">
        <v>-3.98</v>
      </c>
      <c s="3" r="H69" t="n">
        <v>-0.05</v>
      </c>
      <c s="3" r="I69" t="n">
        <v>19.33</v>
      </c>
      <c s="3" r="J69" t="n">
        <v>234.67</v>
      </c>
      <c s="3" r="K69" t="n">
        <v>-0.61</v>
      </c>
    </row>
    <row r="70" spans="1:11">
      <c s="4" r="A70" t="n">
        <v>2590.3</v>
      </c>
      <c s="4" r="B70" t="n">
        <v>-839.25</v>
      </c>
      <c s="4" r="C70" t="n">
        <v>-627.74</v>
      </c>
      <c s="4" r="D70" t="n">
        <v>-0.23</v>
      </c>
      <c s="4" r="E70" t="n">
        <v>20.2</v>
      </c>
      <c s="4" r="F70" t="n">
        <v>4.91</v>
      </c>
      <c s="4" r="G70" t="n">
        <v>-1.35</v>
      </c>
      <c s="4" r="H70" t="n">
        <v>0.02</v>
      </c>
      <c s="4" r="I70" t="n">
        <v>5.09</v>
      </c>
      <c s="4" r="J70" t="n">
        <v>252.09</v>
      </c>
      <c s="4" r="K70" t="n">
        <v>0.99</v>
      </c>
    </row>
    <row r="71" spans="1:11">
      <c s="3" r="A71" t="n">
        <v>2748.61</v>
      </c>
      <c s="3" r="B71" t="n">
        <v>-827.22</v>
      </c>
      <c s="3" r="C71" t="n">
        <v>-636.0700000000001</v>
      </c>
      <c s="3" r="D71" t="n">
        <v>-0.22</v>
      </c>
      <c s="3" r="E71" t="n">
        <v>158.31</v>
      </c>
      <c s="3" r="F71" t="n">
        <v>12.03</v>
      </c>
      <c s="3" r="G71" t="n">
        <v>-8.33</v>
      </c>
      <c s="3" r="H71" t="n">
        <v>0.01</v>
      </c>
      <c s="3" r="I71" t="n">
        <v>14.63</v>
      </c>
      <c s="3" r="J71" t="n">
        <v>92.43000000000001</v>
      </c>
      <c s="3" r="K71" t="n">
        <v>0.06</v>
      </c>
    </row>
    <row r="72" spans="1:11">
      <c s="4" r="A72" t="n">
        <v>2870.75</v>
      </c>
      <c s="4" r="B72" t="n">
        <v>-775.28</v>
      </c>
      <c s="4" r="C72" t="n">
        <v>-648.11</v>
      </c>
      <c s="4" r="D72" t="n">
        <v>-0.27</v>
      </c>
      <c s="4" r="E72" t="n">
        <v>122.14</v>
      </c>
      <c s="4" r="F72" t="n">
        <v>51.94</v>
      </c>
      <c s="4" r="G72" t="n">
        <v>-12.04</v>
      </c>
      <c s="4" r="H72" t="n">
        <v>-0.05</v>
      </c>
      <c s="4" r="I72" t="n">
        <v>53.32</v>
      </c>
      <c s="4" r="J72" t="n">
        <v>436.53</v>
      </c>
      <c s="4" r="K72" t="n">
        <v>-0.41</v>
      </c>
    </row>
    <row r="73" spans="1:11">
      <c s="3" r="A73" t="n">
        <v>2891.79</v>
      </c>
      <c s="3" r="B73" t="n">
        <v>-767.59</v>
      </c>
      <c s="3" r="C73" t="n">
        <v>-648.01</v>
      </c>
      <c s="3" r="D73" t="n">
        <v>-0.3</v>
      </c>
      <c s="3" r="E73" t="n">
        <v>21.04</v>
      </c>
      <c s="3" r="F73" t="n">
        <v>7.69</v>
      </c>
      <c s="3" r="G73" t="n">
        <v>0.1</v>
      </c>
      <c s="3" r="H73" t="n">
        <v>-0.03</v>
      </c>
      <c s="3" r="I73" t="n">
        <v>7.69</v>
      </c>
      <c s="3" r="J73" t="n">
        <v>365.53</v>
      </c>
      <c s="3" r="K73" t="n">
        <v>-1.43</v>
      </c>
    </row>
    <row r="74" spans="1:11">
      <c s="4" r="A74" t="n">
        <v>2970.99</v>
      </c>
      <c s="4" r="B74" t="n">
        <v>-756.33</v>
      </c>
      <c s="4" r="C74" t="n">
        <v>-651.41</v>
      </c>
      <c s="4" r="D74" t="n">
        <v>-0.29</v>
      </c>
      <c s="4" r="E74" t="n">
        <v>79.2</v>
      </c>
      <c s="4" r="F74" t="n">
        <v>11.26</v>
      </c>
      <c s="4" r="G74" t="n">
        <v>-3.4</v>
      </c>
      <c s="4" r="H74" t="n">
        <v>0.01</v>
      </c>
      <c s="4" r="I74" t="n">
        <v>11.76</v>
      </c>
      <c s="4" r="J74" t="n">
        <v>148.51</v>
      </c>
      <c s="4" r="K74" t="n">
        <v>0.13</v>
      </c>
    </row>
    <row r="75" spans="1:11">
      <c s="3" r="A75" t="n">
        <v>2988.92</v>
      </c>
      <c s="3" r="B75" t="n">
        <v>-750.66</v>
      </c>
      <c s="3" r="C75" t="n">
        <v>-654.87</v>
      </c>
      <c s="3" r="D75" t="n">
        <v>-0.29</v>
      </c>
      <c s="3" r="E75" t="n">
        <v>17.93</v>
      </c>
      <c s="3" r="F75" t="n">
        <v>5.67</v>
      </c>
      <c s="3" r="G75" t="n">
        <v>-3.46</v>
      </c>
      <c s="3" r="H75" t="n">
        <v>0</v>
      </c>
      <c s="3" r="I75" t="n">
        <v>6.64</v>
      </c>
      <c s="3" r="J75" t="n">
        <v>370.46</v>
      </c>
      <c s="3" r="K75" t="n">
        <v>0</v>
      </c>
    </row>
    <row r="76" spans="1:11">
      <c s="4" r="A76" t="n">
        <v>3009.96</v>
      </c>
      <c s="4" r="B76" t="n">
        <v>-743.62</v>
      </c>
      <c s="4" r="C76" t="n">
        <v>-656.91</v>
      </c>
      <c s="4" r="D76" t="n">
        <v>-0.26</v>
      </c>
      <c s="4" r="E76" t="n">
        <v>21.04</v>
      </c>
      <c s="4" r="F76" t="n">
        <v>7.04</v>
      </c>
      <c s="4" r="G76" t="n">
        <v>-2.04</v>
      </c>
      <c s="4" r="H76" t="n">
        <v>0.03</v>
      </c>
      <c s="4" r="I76" t="n">
        <v>7.33</v>
      </c>
      <c s="4" r="J76" t="n">
        <v>348.37</v>
      </c>
      <c s="4" r="K76" t="n">
        <v>1.43</v>
      </c>
    </row>
    <row r="77" spans="1:11">
      <c s="3" r="A77" t="n">
        <v>3077.94</v>
      </c>
      <c s="3" r="B77" t="n">
        <v>-731.66</v>
      </c>
      <c s="3" r="C77" t="n">
        <v>-659.59</v>
      </c>
      <c s="3" r="D77" t="n">
        <v>-0.28</v>
      </c>
      <c s="3" r="E77" t="n">
        <v>67.98</v>
      </c>
      <c s="3" r="F77" t="n">
        <v>11.96</v>
      </c>
      <c s="3" r="G77" t="n">
        <v>-2.68</v>
      </c>
      <c s="3" r="H77" t="n">
        <v>-0.02</v>
      </c>
      <c s="3" r="I77" t="n">
        <v>12.26</v>
      </c>
      <c s="3" r="J77" t="n">
        <v>180.3</v>
      </c>
      <c s="3" r="K77" t="n">
        <v>-0.29</v>
      </c>
    </row>
    <row r="78" spans="1:11">
      <c s="4" r="A78" t="n">
        <v>3141.94</v>
      </c>
      <c s="4" r="B78" t="n">
        <v>-715.42</v>
      </c>
      <c s="4" r="C78" t="n">
        <v>-665.76</v>
      </c>
      <c s="4" r="D78" t="n">
        <v>-0.27</v>
      </c>
      <c s="4" r="E78" t="n">
        <v>64</v>
      </c>
      <c s="4" r="F78" t="n">
        <v>16.24</v>
      </c>
      <c s="4" r="G78" t="n">
        <v>-6.17</v>
      </c>
      <c s="4" r="H78" t="n">
        <v>0.01</v>
      </c>
      <c s="4" r="I78" t="n">
        <v>17.37</v>
      </c>
      <c s="4" r="J78" t="n">
        <v>271.45</v>
      </c>
      <c s="4" r="K78" t="n">
        <v>0.16</v>
      </c>
    </row>
    <row r="79" spans="1:11">
      <c s="3" r="A79" t="n">
        <v>3249.59</v>
      </c>
      <c s="3" r="B79" t="n">
        <v>-692.11</v>
      </c>
      <c s="3" r="C79" t="n">
        <v>-673.97</v>
      </c>
      <c s="3" r="D79" t="n">
        <v>-0.28</v>
      </c>
      <c s="3" r="E79" t="n">
        <v>107.65</v>
      </c>
      <c s="3" r="F79" t="n">
        <v>23.31</v>
      </c>
      <c s="3" r="G79" t="n">
        <v>-8.210000000000001</v>
      </c>
      <c s="3" r="H79" t="n">
        <v>-0.01</v>
      </c>
      <c s="3" r="I79" t="n">
        <v>24.71</v>
      </c>
      <c s="3" r="J79" t="n">
        <v>229.57</v>
      </c>
      <c s="3" r="K79" t="n">
        <v>-0.09</v>
      </c>
    </row>
    <row r="80" spans="1:11">
      <c s="4" r="A80" t="n">
        <v>3330.46</v>
      </c>
      <c s="4" r="B80" t="n">
        <v>-674.45</v>
      </c>
      <c s="4" r="C80" t="n">
        <v>-679.4299999999999</v>
      </c>
      <c s="4" r="D80" t="n">
        <v>-0.28</v>
      </c>
      <c s="4" r="E80" t="n">
        <v>80.87</v>
      </c>
      <c s="4" r="F80" t="n">
        <v>17.66</v>
      </c>
      <c s="4" r="G80" t="n">
        <v>-5.46</v>
      </c>
      <c s="4" r="H80" t="n">
        <v>0</v>
      </c>
      <c s="4" r="I80" t="n">
        <v>18.48</v>
      </c>
      <c s="4" r="J80" t="n">
        <v>228.57</v>
      </c>
      <c s="4" r="K80" t="n">
        <v>0</v>
      </c>
    </row>
    <row r="81" spans="1:11">
      <c s="3" r="A81" t="n">
        <v>3410.55</v>
      </c>
      <c s="3" r="B81" t="n">
        <v>-656.77</v>
      </c>
      <c s="3" r="C81" t="n">
        <v>-685.6</v>
      </c>
      <c s="3" r="D81" t="n">
        <v>-0.27</v>
      </c>
      <c s="3" r="E81" t="n">
        <v>80.09</v>
      </c>
      <c s="3" r="F81" t="n">
        <v>17.68</v>
      </c>
      <c s="3" r="G81" t="n">
        <v>-6.17</v>
      </c>
      <c s="3" r="H81" t="n">
        <v>0.01</v>
      </c>
      <c s="3" r="I81" t="n">
        <v>18.73</v>
      </c>
      <c s="3" r="J81" t="n">
        <v>233.81</v>
      </c>
      <c s="3" r="K81" t="n">
        <v>0.12</v>
      </c>
    </row>
    <row r="82" spans="1:11">
      <c s="4" r="A82" t="n">
        <v>3514.37</v>
      </c>
      <c s="4" r="B82" t="n">
        <v>-627.73</v>
      </c>
      <c s="4" r="C82" t="n">
        <v>-695.9</v>
      </c>
      <c s="4" r="D82" t="n">
        <v>-0.28</v>
      </c>
      <c s="4" r="E82" t="n">
        <v>103.82</v>
      </c>
      <c s="4" r="F82" t="n">
        <v>29.04</v>
      </c>
      <c s="4" r="G82" t="n">
        <v>-10.3</v>
      </c>
      <c s="4" r="H82" t="n">
        <v>-0.01</v>
      </c>
      <c s="4" r="I82" t="n">
        <v>30.81</v>
      </c>
      <c s="4" r="J82" t="n">
        <v>296.79</v>
      </c>
      <c s="4" r="K82" t="n">
        <v>-0.1</v>
      </c>
    </row>
    <row r="83" spans="1:11">
      <c s="3" r="A83" t="n">
        <v>3569.02</v>
      </c>
      <c s="3" r="B83" t="n">
        <v>-617.8200000000001</v>
      </c>
      <c s="3" r="C83" t="n">
        <v>-698.62</v>
      </c>
      <c s="3" r="D83" t="n">
        <v>-0.29</v>
      </c>
      <c s="3" r="E83" t="n">
        <v>54.65</v>
      </c>
      <c s="3" r="F83" t="n">
        <v>9.91</v>
      </c>
      <c s="3" r="G83" t="n">
        <v>-2.72</v>
      </c>
      <c s="3" r="H83" t="n">
        <v>-0.01</v>
      </c>
      <c s="3" r="I83" t="n">
        <v>10.28</v>
      </c>
      <c s="3" r="J83" t="n">
        <v>188.04</v>
      </c>
      <c s="3" r="K83" t="n">
        <v>-0.18</v>
      </c>
    </row>
    <row r="84" spans="1:11">
      <c s="4" r="A84" t="n">
        <v>3649.3</v>
      </c>
      <c s="4" r="B84" t="n">
        <v>-606.51</v>
      </c>
      <c s="4" r="C84" t="n">
        <v>-700.62</v>
      </c>
      <c s="4" r="D84" t="n">
        <v>-0.33</v>
      </c>
      <c s="4" r="E84" t="n">
        <v>80.28</v>
      </c>
      <c s="4" r="F84" t="n">
        <v>11.31</v>
      </c>
      <c s="4" r="G84" t="n">
        <v>-2</v>
      </c>
      <c s="4" r="H84" t="n">
        <v>-0.04</v>
      </c>
      <c s="4" r="I84" t="n">
        <v>11.49</v>
      </c>
      <c s="4" r="J84" t="n">
        <v>143.07</v>
      </c>
      <c s="4" r="K84" t="n">
        <v>-0.5</v>
      </c>
    </row>
    <row r="85" spans="1:11">
      <c s="3" r="A85" t="n">
        <v>3730.4</v>
      </c>
      <c s="3" r="B85" t="n">
        <v>-597.97</v>
      </c>
      <c s="3" r="C85" t="n">
        <v>-704.79</v>
      </c>
      <c s="3" r="D85" t="n">
        <v>-0.27</v>
      </c>
      <c s="3" r="E85" t="n">
        <v>81.09999999999999</v>
      </c>
      <c s="3" r="F85" t="n">
        <v>8.539999999999999</v>
      </c>
      <c s="3" r="G85" t="n">
        <v>-4.17</v>
      </c>
      <c s="3" r="H85" t="n">
        <v>0.06</v>
      </c>
      <c s="3" r="I85" t="n">
        <v>9.5</v>
      </c>
      <c s="3" r="J85" t="n">
        <v>117.19</v>
      </c>
      <c s="3" r="K85" t="n">
        <v>0.74</v>
      </c>
    </row>
    <row r="86" spans="1:11">
      <c s="4" r="A86" t="n">
        <v>3821.93</v>
      </c>
      <c s="4" r="B86" t="n">
        <v>-592.29</v>
      </c>
      <c s="4" r="C86" t="n">
        <v>-706.85</v>
      </c>
      <c s="4" r="D86" t="n">
        <v>-0.31</v>
      </c>
      <c s="4" r="E86" t="n">
        <v>91.53</v>
      </c>
      <c s="4" r="F86" t="n">
        <v>5.68</v>
      </c>
      <c s="4" r="G86" t="n">
        <v>-2.06</v>
      </c>
      <c s="4" r="H86" t="n">
        <v>-0.04</v>
      </c>
      <c s="4" r="I86" t="n">
        <v>6.04</v>
      </c>
      <c s="4" r="J86" t="n">
        <v>66.01000000000001</v>
      </c>
      <c s="4" r="K86" t="n">
        <v>-0.44</v>
      </c>
    </row>
    <row r="87" spans="1:11">
      <c s="3" r="A87" t="n">
        <v>3850.47</v>
      </c>
      <c s="3" r="B87" t="n">
        <v>-590.88</v>
      </c>
      <c s="3" r="C87" t="n">
        <v>-706.84</v>
      </c>
      <c s="3" r="D87" t="n">
        <v>-0.29</v>
      </c>
      <c s="3" r="E87" t="n">
        <v>28.54</v>
      </c>
      <c s="3" r="F87" t="n">
        <v>1.41</v>
      </c>
      <c s="3" r="G87" t="n">
        <v>0.01</v>
      </c>
      <c s="3" r="H87" t="n">
        <v>0.02</v>
      </c>
      <c s="3" r="I87" t="n">
        <v>1.41</v>
      </c>
      <c s="3" r="J87" t="n">
        <v>49.41</v>
      </c>
      <c s="3" r="K87" t="n">
        <v>0.7</v>
      </c>
    </row>
    <row r="88" spans="1:11">
      <c s="5" r="A88" t="s">
        <v>13</v>
      </c>
      <c s="6" r="E88">
        <f>SUM(E4:E87)
</f>
        <v/>
      </c>
      <c s="6" r="F88">
        <f>SUM(F4:F87)
</f>
        <v/>
      </c>
      <c s="6" r="G88">
        <f>SUM(G4:G87)
</f>
        <v/>
      </c>
      <c s="6" r="H88">
        <f>SUM(H4:H87)
</f>
        <v/>
      </c>
      <c s="6" r="I88">
        <f>SUM(I4:I87)
</f>
        <v/>
      </c>
      <c s="6" r="J88">
        <f>SUM(J4:J87)
</f>
        <v/>
      </c>
      <c s="6" r="K88">
        <f>SUM(K4:K87)
</f>
        <v/>
      </c>
    </row>
    <row r="89" spans="1:11">
      <c s="5" r="A89" t="s">
        <v>14</v>
      </c>
      <c s="6" r="E89">
        <f>AVERAGE(E4:E87)
</f>
        <v/>
      </c>
      <c s="6" r="F89">
        <f>AVERAGE(F4:F87)
</f>
        <v/>
      </c>
      <c s="6" r="G89">
        <f>AVERAGE(G4:G87)
</f>
        <v/>
      </c>
      <c s="6" r="H89">
        <f>AVERAGE(H4:H87)
</f>
        <v/>
      </c>
      <c s="6" r="I89">
        <f>AVERAGE(I4:I87)
</f>
        <v/>
      </c>
      <c s="6" r="J89">
        <f>AVERAGE(J4:J87)
</f>
        <v/>
      </c>
      <c s="6" r="K89">
        <f>AVERAGE(K4:K87)
</f>
        <v/>
      </c>
    </row>
    <row r="90" spans="1:11">
      <c s="5" r="A90" t="s">
        <v>15</v>
      </c>
      <c s="6" r="E90">
        <f>VAR(E4:E87)
</f>
        <v/>
      </c>
      <c s="6" r="F90">
        <f>VAR(F4:F87)
</f>
        <v/>
      </c>
      <c s="6" r="G90">
        <f>VAR(G4:G87)
</f>
        <v/>
      </c>
      <c s="6" r="H90">
        <f>VAR(H4:H87)
</f>
        <v/>
      </c>
      <c s="6" r="I90">
        <f>VAR(I4:I87)
</f>
        <v/>
      </c>
      <c s="6" r="J90">
        <f>VAR(J4:J87)
</f>
        <v/>
      </c>
      <c s="6" r="K90">
        <f>VAR(K4:K87)
</f>
        <v/>
      </c>
    </row>
    <row r="91" spans="1:11">
      <c s="5" r="A91" t="s">
        <v>16</v>
      </c>
      <c s="6" r="E91">
        <f>STDEV(E4:E87)
</f>
        <v/>
      </c>
      <c s="6" r="F91">
        <f>STDEV(F4:F87)
</f>
        <v/>
      </c>
      <c s="6" r="G91">
        <f>STDEV(G4:G87)
</f>
        <v/>
      </c>
      <c s="6" r="H91">
        <f>STDEV(H4:H87)
</f>
        <v/>
      </c>
      <c s="6" r="I91">
        <f>STDEV(I4:I87)
</f>
        <v/>
      </c>
      <c s="6" r="J91">
        <f>STDEV(J4:J87)
</f>
        <v/>
      </c>
      <c s="6" r="K91">
        <f>STDEV(K4:K87)
</f>
        <v/>
      </c>
    </row>
  </sheetData>
  <mergeCells count="6">
    <mergeCell ref="A1:K2"/>
    <mergeCell ref="A3:K5"/>
    <mergeCell ref="A88:D88"/>
    <mergeCell ref="A89:D89"/>
    <mergeCell ref="A90:D90"/>
    <mergeCell ref="A91:D9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