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<sst xmlns="http://schemas.openxmlformats.org/spreadsheetml/2006/main" uniqueCount="17">
  <si>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31_05_2017_181-L255-R160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</si>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</sst>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-1719.64</v>
      </c>
      <c s="3" r="C7" t="n">
        <v>-708.49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19.75</v>
      </c>
      <c s="4" r="B8" t="n">
        <v>-1719.66</v>
      </c>
      <c s="4" r="C8" t="n">
        <v>-707.0700000000001</v>
      </c>
      <c s="4" r="D8" t="n">
        <v>0.19</v>
      </c>
      <c s="4" r="E8" t="n">
        <v>19.75</v>
      </c>
      <c s="4" r="F8" t="n">
        <v>-0.02</v>
      </c>
      <c s="4" r="G8" t="n">
        <v>1.42</v>
      </c>
      <c s="4" r="H8" t="n">
        <v>0.13</v>
      </c>
      <c s="4" r="I8" t="n">
        <v>1.42</v>
      </c>
      <c s="4" r="J8" t="n">
        <v>71.7</v>
      </c>
      <c s="4" r="K8" t="n">
        <v>6.67</v>
      </c>
    </row>
    <row r="9" spans="1:11">
      <c s="3" r="A9" t="n">
        <v>39.06</v>
      </c>
      <c s="3" r="B9" t="n">
        <v>-1718.25</v>
      </c>
      <c s="3" r="C9" t="n">
        <v>-707.76</v>
      </c>
      <c s="3" r="D9" t="n">
        <v>-0.01</v>
      </c>
      <c s="3" r="E9" t="n">
        <v>19.3</v>
      </c>
      <c s="3" r="F9" t="n">
        <v>1.42</v>
      </c>
      <c s="3" r="G9" t="n">
        <v>-0.6899999999999999</v>
      </c>
      <c s="3" r="H9" t="n">
        <v>-0.19</v>
      </c>
      <c s="3" r="I9" t="n">
        <v>1.57</v>
      </c>
      <c s="3" r="J9" t="n">
        <v>81.52</v>
      </c>
      <c s="3" r="K9" t="n">
        <v>-10.02</v>
      </c>
    </row>
    <row r="10" spans="1:11">
      <c s="4" r="A10" t="n">
        <v>58.94</v>
      </c>
      <c s="4" r="B10" t="n">
        <v>-1718.25</v>
      </c>
      <c s="4" r="C10" t="n">
        <v>-707.76</v>
      </c>
      <c s="4" r="D10" t="n">
        <v>-0.01</v>
      </c>
      <c s="4" r="E10" t="n">
        <v>19.88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79.18000000000001</v>
      </c>
      <c s="3" r="B11" t="n">
        <v>-1718.25</v>
      </c>
      <c s="3" r="C11" t="n">
        <v>-707.76</v>
      </c>
      <c s="3" r="D11" t="n">
        <v>-0.01</v>
      </c>
      <c s="3" r="E11" t="n">
        <v>20.24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99.22</v>
      </c>
      <c s="4" r="B12" t="n">
        <v>-1718.25</v>
      </c>
      <c s="4" r="C12" t="n">
        <v>-707.76</v>
      </c>
      <c s="4" r="D12" t="n">
        <v>-0.01</v>
      </c>
      <c s="4" r="E12" t="n">
        <v>20.04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118.95</v>
      </c>
      <c s="3" r="B13" t="n">
        <v>-1718.25</v>
      </c>
      <c s="3" r="C13" t="n">
        <v>-707.76</v>
      </c>
      <c s="3" r="D13" t="n">
        <v>-0.01</v>
      </c>
      <c s="3" r="E13" t="n">
        <v>19.74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139.09</v>
      </c>
      <c s="4" r="B14" t="n">
        <v>-1718.25</v>
      </c>
      <c s="4" r="C14" t="n">
        <v>-707.76</v>
      </c>
      <c s="4" r="D14" t="n">
        <v>-0.01</v>
      </c>
      <c s="4" r="E14" t="n">
        <v>20.14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161.67</v>
      </c>
      <c s="3" r="B15" t="n">
        <v>-1699.96</v>
      </c>
      <c s="3" r="C15" t="n">
        <v>-706.76</v>
      </c>
      <c s="3" r="D15" t="n">
        <v>-0.12</v>
      </c>
      <c s="3" r="E15" t="n">
        <v>22.58</v>
      </c>
      <c s="3" r="F15" t="n">
        <v>18.29</v>
      </c>
      <c s="3" r="G15" t="n">
        <v>1</v>
      </c>
      <c s="3" r="H15" t="n">
        <v>-0.11</v>
      </c>
      <c s="3" r="I15" t="n">
        <v>18.32</v>
      </c>
      <c s="3" r="J15" t="n">
        <v>811.3200000000001</v>
      </c>
      <c s="3" r="K15" t="n">
        <v>-4.94</v>
      </c>
    </row>
    <row r="16" spans="1:11">
      <c s="4" r="A16" t="n">
        <v>182.55</v>
      </c>
      <c s="4" r="B16" t="n">
        <v>-1694.33</v>
      </c>
      <c s="4" r="C16" t="n">
        <v>-706.67</v>
      </c>
      <c s="4" r="D16" t="n">
        <v>-0.17</v>
      </c>
      <c s="4" r="E16" t="n">
        <v>20.88</v>
      </c>
      <c s="4" r="F16" t="n">
        <v>5.63</v>
      </c>
      <c s="4" r="G16" t="n">
        <v>0.09</v>
      </c>
      <c s="4" r="H16" t="n">
        <v>-0.05</v>
      </c>
      <c s="4" r="I16" t="n">
        <v>5.63</v>
      </c>
      <c s="4" r="J16" t="n">
        <v>269.48</v>
      </c>
      <c s="4" r="K16" t="n">
        <v>-2.3</v>
      </c>
    </row>
    <row r="17" spans="1:11">
      <c s="3" r="A17" t="n">
        <v>202.56</v>
      </c>
      <c s="3" r="B17" t="n">
        <v>-1694.33</v>
      </c>
      <c s="3" r="C17" t="n">
        <v>-706.67</v>
      </c>
      <c s="3" r="D17" t="n">
        <v>-0.17</v>
      </c>
      <c s="3" r="E17" t="n">
        <v>20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221.38</v>
      </c>
      <c s="4" r="B18" t="n">
        <v>-1694.33</v>
      </c>
      <c s="4" r="C18" t="n">
        <v>-706.67</v>
      </c>
      <c s="4" r="D18" t="n">
        <v>-0.17</v>
      </c>
      <c s="4" r="E18" t="n">
        <v>18.82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241.47</v>
      </c>
      <c s="3" r="B19" t="n">
        <v>-1694.33</v>
      </c>
      <c s="3" r="C19" t="n">
        <v>-706.67</v>
      </c>
      <c s="3" r="D19" t="n">
        <v>-0.17</v>
      </c>
      <c s="3" r="E19" t="n">
        <v>20.09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262.73</v>
      </c>
      <c s="4" r="B20" t="n">
        <v>-1678.85</v>
      </c>
      <c s="4" r="C20" t="n">
        <v>-707.84</v>
      </c>
      <c s="4" r="D20" t="n">
        <v>-0.24</v>
      </c>
      <c s="4" r="E20" t="n">
        <v>21.26</v>
      </c>
      <c s="4" r="F20" t="n">
        <v>15.48</v>
      </c>
      <c s="4" r="G20" t="n">
        <v>-1.17</v>
      </c>
      <c s="4" r="H20" t="n">
        <v>-0.08</v>
      </c>
      <c s="4" r="I20" t="n">
        <v>15.53</v>
      </c>
      <c s="4" r="J20" t="n">
        <v>730.26</v>
      </c>
      <c s="4" r="K20" t="n">
        <v>-3.6</v>
      </c>
    </row>
    <row r="21" spans="1:11">
      <c s="3" r="A21" t="n">
        <v>282.9</v>
      </c>
      <c s="3" r="B21" t="n">
        <v>-1678.85</v>
      </c>
      <c s="3" r="C21" t="n">
        <v>-707.84</v>
      </c>
      <c s="3" r="D21" t="n">
        <v>-0.24</v>
      </c>
      <c s="3" r="E21" t="n">
        <v>20.17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301.51</v>
      </c>
      <c s="4" r="B22" t="n">
        <v>-1687.97</v>
      </c>
      <c s="4" r="C22" t="n">
        <v>-709.4</v>
      </c>
      <c s="4" r="D22" t="n">
        <v>-0.21</v>
      </c>
      <c s="4" r="E22" t="n">
        <v>18.61</v>
      </c>
      <c s="4" r="F22" t="n">
        <v>-9.119999999999999</v>
      </c>
      <c s="4" r="G22" t="n">
        <v>-1.56</v>
      </c>
      <c s="4" r="H22" t="n">
        <v>0.03</v>
      </c>
      <c s="4" r="I22" t="n">
        <v>9.25</v>
      </c>
      <c s="4" r="J22" t="n">
        <v>-497.18</v>
      </c>
      <c s="4" r="K22" t="n">
        <v>1.78</v>
      </c>
    </row>
    <row r="23" spans="1:11">
      <c s="3" r="A23" t="n">
        <v>321.79</v>
      </c>
      <c s="3" r="B23" t="n">
        <v>-1664.74</v>
      </c>
      <c s="3" r="C23" t="n">
        <v>-711.86</v>
      </c>
      <c s="3" r="D23" t="n">
        <v>-0.28</v>
      </c>
      <c s="3" r="E23" t="n">
        <v>20.27</v>
      </c>
      <c s="3" r="F23" t="n">
        <v>23.22</v>
      </c>
      <c s="3" r="G23" t="n">
        <v>-2.46</v>
      </c>
      <c s="3" r="H23" t="n">
        <v>-0.07000000000000001</v>
      </c>
      <c s="3" r="I23" t="n">
        <v>23.35</v>
      </c>
      <c s="3" r="J23" t="n">
        <v>1152.06</v>
      </c>
      <c s="3" r="K23" t="n">
        <v>-3.49</v>
      </c>
    </row>
    <row r="24" spans="1:11">
      <c s="4" r="A24" t="n">
        <v>342.81</v>
      </c>
      <c s="4" r="B24" t="n">
        <v>-1664.74</v>
      </c>
      <c s="4" r="C24" t="n">
        <v>-711.86</v>
      </c>
      <c s="4" r="D24" t="n">
        <v>-0.28</v>
      </c>
      <c s="4" r="E24" t="n">
        <v>21.02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361.38</v>
      </c>
      <c s="3" r="B25" t="n">
        <v>-1664.74</v>
      </c>
      <c s="3" r="C25" t="n">
        <v>-711.86</v>
      </c>
      <c s="3" r="D25" t="n">
        <v>-0.28</v>
      </c>
      <c s="3" r="E25" t="n">
        <v>18.58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381.65</v>
      </c>
      <c s="4" r="B26" t="n">
        <v>-1664.74</v>
      </c>
      <c s="4" r="C26" t="n">
        <v>-711.86</v>
      </c>
      <c s="4" r="D26" t="n">
        <v>-0.28</v>
      </c>
      <c s="4" r="E26" t="n">
        <v>20.27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402.59</v>
      </c>
      <c s="3" r="B27" t="n">
        <v>-1664.74</v>
      </c>
      <c s="3" r="C27" t="n">
        <v>-711.86</v>
      </c>
      <c s="3" r="D27" t="n">
        <v>-0.28</v>
      </c>
      <c s="3" r="E27" t="n">
        <v>20.94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421.81</v>
      </c>
      <c s="4" r="B28" t="n">
        <v>-1638.68</v>
      </c>
      <c s="4" r="C28" t="n">
        <v>-719.23</v>
      </c>
      <c s="4" r="D28" t="n">
        <v>-0.58</v>
      </c>
      <c s="4" r="E28" t="n">
        <v>19.23</v>
      </c>
      <c s="4" r="F28" t="n">
        <v>26.07</v>
      </c>
      <c s="4" r="G28" t="n">
        <v>-7.37</v>
      </c>
      <c s="4" r="H28" t="n">
        <v>-0.3</v>
      </c>
      <c s="4" r="I28" t="n">
        <v>27.09</v>
      </c>
      <c s="4" r="J28" t="n">
        <v>1409.14</v>
      </c>
      <c s="4" r="K28" t="n">
        <v>-15.44</v>
      </c>
    </row>
    <row r="29" spans="1:11">
      <c s="3" r="A29" t="n">
        <v>442.01</v>
      </c>
      <c s="3" r="B29" t="n">
        <v>-1630.23</v>
      </c>
      <c s="3" r="C29" t="n">
        <v>-721.22</v>
      </c>
      <c s="3" r="D29" t="n">
        <v>-0.66</v>
      </c>
      <c s="3" r="E29" t="n">
        <v>20.2</v>
      </c>
      <c s="3" r="F29" t="n">
        <v>8.449999999999999</v>
      </c>
      <c s="3" r="G29" t="n">
        <v>-1.99</v>
      </c>
      <c s="3" r="H29" t="n">
        <v>-0.08</v>
      </c>
      <c s="3" r="I29" t="n">
        <v>8.68</v>
      </c>
      <c s="3" r="J29" t="n">
        <v>429.56</v>
      </c>
      <c s="3" r="K29" t="n">
        <v>-4.2</v>
      </c>
    </row>
    <row r="30" spans="1:11">
      <c s="4" r="A30" t="n">
        <v>462.82</v>
      </c>
      <c s="4" r="B30" t="n">
        <v>-1630.23</v>
      </c>
      <c s="4" r="C30" t="n">
        <v>-721.22</v>
      </c>
      <c s="4" r="D30" t="n">
        <v>-0.66</v>
      </c>
      <c s="4" r="E30" t="n">
        <v>20.81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482.78</v>
      </c>
      <c s="3" r="B31" t="n">
        <v>-1624.57</v>
      </c>
      <c s="3" r="C31" t="n">
        <v>-725.38</v>
      </c>
      <c s="3" r="D31" t="n">
        <v>-0.54</v>
      </c>
      <c s="3" r="E31" t="n">
        <v>19.97</v>
      </c>
      <c s="3" r="F31" t="n">
        <v>5.66</v>
      </c>
      <c s="3" r="G31" t="n">
        <v>-4.16</v>
      </c>
      <c s="3" r="H31" t="n">
        <v>0.12</v>
      </c>
      <c s="3" r="I31" t="n">
        <v>7.02</v>
      </c>
      <c s="3" r="J31" t="n">
        <v>351.81</v>
      </c>
      <c s="3" r="K31" t="n">
        <v>6.03</v>
      </c>
    </row>
    <row r="32" spans="1:11">
      <c s="4" r="A32" t="n">
        <v>501.92</v>
      </c>
      <c s="4" r="B32" t="n">
        <v>-1617.52</v>
      </c>
      <c s="4" r="C32" t="n">
        <v>-728.1</v>
      </c>
      <c s="4" r="D32" t="n">
        <v>-0.61</v>
      </c>
      <c s="4" r="E32" t="n">
        <v>19.13</v>
      </c>
      <c s="4" r="F32" t="n">
        <v>7.05</v>
      </c>
      <c s="4" r="G32" t="n">
        <v>-2.72</v>
      </c>
      <c s="4" r="H32" t="n">
        <v>-0.07000000000000001</v>
      </c>
      <c s="4" r="I32" t="n">
        <v>7.55</v>
      </c>
      <c s="4" r="J32" t="n">
        <v>394.84</v>
      </c>
      <c s="4" r="K32" t="n">
        <v>-3.58</v>
      </c>
    </row>
    <row r="33" spans="1:11">
      <c s="3" r="A33" t="n">
        <v>521.52</v>
      </c>
      <c s="3" r="B33" t="n">
        <v>-1617.52</v>
      </c>
      <c s="3" r="C33" t="n">
        <v>-728.1</v>
      </c>
      <c s="3" r="D33" t="n">
        <v>-0.61</v>
      </c>
      <c s="3" r="E33" t="n">
        <v>19.6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541.59</v>
      </c>
      <c s="4" r="B34" t="n">
        <v>-1617.52</v>
      </c>
      <c s="4" r="C34" t="n">
        <v>-728.1</v>
      </c>
      <c s="4" r="D34" t="n">
        <v>-0.61</v>
      </c>
      <c s="4" r="E34" t="n">
        <v>20.08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563.05</v>
      </c>
      <c s="3" r="B35" t="n">
        <v>-1596.34</v>
      </c>
      <c s="3" r="C35" t="n">
        <v>-740.51</v>
      </c>
      <c s="3" r="D35" t="n">
        <v>-0.6899999999999999</v>
      </c>
      <c s="3" r="E35" t="n">
        <v>21.45</v>
      </c>
      <c s="3" r="F35" t="n">
        <v>21.18</v>
      </c>
      <c s="3" r="G35" t="n">
        <v>-12.41</v>
      </c>
      <c s="3" r="H35" t="n">
        <v>-0.08</v>
      </c>
      <c s="3" r="I35" t="n">
        <v>24.55</v>
      </c>
      <c s="3" r="J35" t="n">
        <v>1144.32</v>
      </c>
      <c s="3" r="K35" t="n">
        <v>-3.87</v>
      </c>
    </row>
    <row r="36" spans="1:11">
      <c s="4" r="A36" t="n">
        <v>584.71</v>
      </c>
      <c s="4" r="B36" t="n">
        <v>-1589.27</v>
      </c>
      <c s="4" r="C36" t="n">
        <v>-746.0599999999999</v>
      </c>
      <c s="4" r="D36" t="n">
        <v>-0.71</v>
      </c>
      <c s="4" r="E36" t="n">
        <v>21.66</v>
      </c>
      <c s="4" r="F36" t="n">
        <v>7.07</v>
      </c>
      <c s="4" r="G36" t="n">
        <v>-5.55</v>
      </c>
      <c s="4" r="H36" t="n">
        <v>-0.02</v>
      </c>
      <c s="4" r="I36" t="n">
        <v>8.99</v>
      </c>
      <c s="4" r="J36" t="n">
        <v>415.2</v>
      </c>
      <c s="4" r="K36" t="n">
        <v>-0.83</v>
      </c>
    </row>
    <row r="37" spans="1:11">
      <c s="3" r="A37" t="n">
        <v>602.98</v>
      </c>
      <c s="3" r="B37" t="n">
        <v>-1589.27</v>
      </c>
      <c s="3" r="C37" t="n">
        <v>-746.0599999999999</v>
      </c>
      <c s="3" r="D37" t="n">
        <v>-0.71</v>
      </c>
      <c s="3" r="E37" t="n">
        <v>18.27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623.1900000000001</v>
      </c>
      <c s="4" r="B38" t="n">
        <v>-1582.19</v>
      </c>
      <c s="4" r="C38" t="n">
        <v>-751.61</v>
      </c>
      <c s="4" r="D38" t="n">
        <v>-0.76</v>
      </c>
      <c s="4" r="E38" t="n">
        <v>20.21</v>
      </c>
      <c s="4" r="F38" t="n">
        <v>7.07</v>
      </c>
      <c s="4" r="G38" t="n">
        <v>-5.55</v>
      </c>
      <c s="4" r="H38" t="n">
        <v>-0.05</v>
      </c>
      <c s="4" r="I38" t="n">
        <v>8.99</v>
      </c>
      <c s="4" r="J38" t="n">
        <v>444.86</v>
      </c>
      <c s="4" r="K38" t="n">
        <v>-2.43</v>
      </c>
    </row>
    <row r="39" spans="1:11">
      <c s="3" r="A39" t="n">
        <v>643.23</v>
      </c>
      <c s="3" r="B39" t="n">
        <v>-1577.94</v>
      </c>
      <c s="3" r="C39" t="n">
        <v>-755.8</v>
      </c>
      <c s="3" r="D39" t="n">
        <v>-0.76</v>
      </c>
      <c s="3" r="E39" t="n">
        <v>20.04</v>
      </c>
      <c s="3" r="F39" t="n">
        <v>4.25</v>
      </c>
      <c s="3" r="G39" t="n">
        <v>-4.18</v>
      </c>
      <c s="3" r="H39" t="n">
        <v>-0</v>
      </c>
      <c s="3" r="I39" t="n">
        <v>5.96</v>
      </c>
      <c s="3" r="J39" t="n">
        <v>297.62</v>
      </c>
      <c s="3" r="K39" t="n">
        <v>-0.06</v>
      </c>
    </row>
    <row r="40" spans="1:11">
      <c s="4" r="A40" t="n">
        <v>663.39</v>
      </c>
      <c s="4" r="B40" t="n">
        <v>-1569.45</v>
      </c>
      <c s="4" r="C40" t="n">
        <v>-762.74</v>
      </c>
      <c s="4" r="D40" t="n">
        <v>-0.85</v>
      </c>
      <c s="4" r="E40" t="n">
        <v>20.16</v>
      </c>
      <c s="4" r="F40" t="n">
        <v>8.49</v>
      </c>
      <c s="4" r="G40" t="n">
        <v>-6.95</v>
      </c>
      <c s="4" r="H40" t="n">
        <v>-0.08</v>
      </c>
      <c s="4" r="I40" t="n">
        <v>10.97</v>
      </c>
      <c s="4" r="J40" t="n">
        <v>544.01</v>
      </c>
      <c s="4" r="K40" t="n">
        <v>-4.16</v>
      </c>
    </row>
    <row r="41" spans="1:11">
      <c s="3" r="A41" t="n">
        <v>684.5</v>
      </c>
      <c s="3" r="B41" t="n">
        <v>-1565.19</v>
      </c>
      <c s="3" r="C41" t="n">
        <v>-768.34</v>
      </c>
      <c s="3" r="D41" t="n">
        <v>-0.86</v>
      </c>
      <c s="3" r="E41" t="n">
        <v>21.11</v>
      </c>
      <c s="3" r="F41" t="n">
        <v>4.27</v>
      </c>
      <c s="3" r="G41" t="n">
        <v>-5.6</v>
      </c>
      <c s="3" r="H41" t="n">
        <v>-0.02</v>
      </c>
      <c s="3" r="I41" t="n">
        <v>7.04</v>
      </c>
      <c s="3" r="J41" t="n">
        <v>333.41</v>
      </c>
      <c s="3" r="K41" t="n">
        <v>-0.87</v>
      </c>
    </row>
    <row r="42" spans="1:11">
      <c s="4" r="A42" t="n">
        <v>703.22</v>
      </c>
      <c s="4" r="B42" t="n">
        <v>-1565.19</v>
      </c>
      <c s="4" r="C42" t="n">
        <v>-768.34</v>
      </c>
      <c s="4" r="D42" t="n">
        <v>-0.86</v>
      </c>
      <c s="4" r="E42" t="n">
        <v>18.71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723.0599999999999</v>
      </c>
      <c s="3" r="B43" t="n">
        <v>-1556.7</v>
      </c>
      <c s="3" r="C43" t="n">
        <v>-775.29</v>
      </c>
      <c s="3" r="D43" t="n">
        <v>-0.88</v>
      </c>
      <c s="3" r="E43" t="n">
        <v>19.84</v>
      </c>
      <c s="3" r="F43" t="n">
        <v>8.48</v>
      </c>
      <c s="3" r="G43" t="n">
        <v>-6.95</v>
      </c>
      <c s="3" r="H43" t="n">
        <v>-0.02</v>
      </c>
      <c s="3" r="I43" t="n">
        <v>10.97</v>
      </c>
      <c s="3" r="J43" t="n">
        <v>552.76</v>
      </c>
      <c s="3" r="K43" t="n">
        <v>-0.79</v>
      </c>
    </row>
    <row r="44" spans="1:11">
      <c s="4" r="A44" t="n">
        <v>743.67</v>
      </c>
      <c s="4" r="B44" t="n">
        <v>-1556.7</v>
      </c>
      <c s="4" r="C44" t="n">
        <v>-775.29</v>
      </c>
      <c s="4" r="D44" t="n">
        <v>-0.88</v>
      </c>
      <c s="4" r="E44" t="n">
        <v>20.61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764.66</v>
      </c>
      <c s="3" r="B45" t="n">
        <v>-1545.34</v>
      </c>
      <c s="3" r="C45" t="n">
        <v>-789.28</v>
      </c>
      <c s="3" r="D45" t="n">
        <v>-0.96</v>
      </c>
      <c s="3" r="E45" t="n">
        <v>20.99</v>
      </c>
      <c s="3" r="F45" t="n">
        <v>11.36</v>
      </c>
      <c s="3" r="G45" t="n">
        <v>-13.99</v>
      </c>
      <c s="3" r="H45" t="n">
        <v>-0.08</v>
      </c>
      <c s="3" r="I45" t="n">
        <v>18.02</v>
      </c>
      <c s="3" r="J45" t="n">
        <v>858.6</v>
      </c>
      <c s="3" r="K45" t="n">
        <v>-3.76</v>
      </c>
    </row>
    <row r="46" spans="1:11">
      <c s="4" r="A46" t="n">
        <v>784.23</v>
      </c>
      <c s="4" r="B46" t="n">
        <v>-1545.34</v>
      </c>
      <c s="4" r="C46" t="n">
        <v>-789.28</v>
      </c>
      <c s="4" r="D46" t="n">
        <v>-0.96</v>
      </c>
      <c s="4" r="E46" t="n">
        <v>19.57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803.08</v>
      </c>
      <c s="3" r="B47" t="n">
        <v>-1541.07</v>
      </c>
      <c s="3" r="C47" t="n">
        <v>-794.88</v>
      </c>
      <c s="3" r="D47" t="n">
        <v>-0.97</v>
      </c>
      <c s="3" r="E47" t="n">
        <v>18.85</v>
      </c>
      <c s="3" r="F47" t="n">
        <v>4.26</v>
      </c>
      <c s="3" r="G47" t="n">
        <v>-5.6</v>
      </c>
      <c s="3" r="H47" t="n">
        <v>-0.01</v>
      </c>
      <c s="3" r="I47" t="n">
        <v>7.04</v>
      </c>
      <c s="3" r="J47" t="n">
        <v>373.5</v>
      </c>
      <c s="3" r="K47" t="n">
        <v>-0.41</v>
      </c>
    </row>
    <row r="48" spans="1:11">
      <c s="4" r="A48" t="n">
        <v>823.83</v>
      </c>
      <c s="4" r="B48" t="n">
        <v>-1536.79</v>
      </c>
      <c s="4" r="C48" t="n">
        <v>-801.9</v>
      </c>
      <c s="4" r="D48" t="n">
        <v>-0.97</v>
      </c>
      <c s="4" r="E48" t="n">
        <v>20.76</v>
      </c>
      <c s="4" r="F48" t="n">
        <v>4.28</v>
      </c>
      <c s="4" r="G48" t="n">
        <v>-7.02</v>
      </c>
      <c s="4" r="H48" t="n">
        <v>-0.01</v>
      </c>
      <c s="4" r="I48" t="n">
        <v>8.220000000000001</v>
      </c>
      <c s="4" r="J48" t="n">
        <v>396.03</v>
      </c>
      <c s="4" r="K48" t="n">
        <v>-0.34</v>
      </c>
    </row>
    <row r="49" spans="1:11">
      <c s="3" r="A49" t="n">
        <v>844.38</v>
      </c>
      <c s="3" r="B49" t="n">
        <v>-1530.4</v>
      </c>
      <c s="3" r="C49" t="n">
        <v>-810.3099999999999</v>
      </c>
      <c s="3" r="D49" t="n">
        <v>-1.03</v>
      </c>
      <c s="3" r="E49" t="n">
        <v>20.54</v>
      </c>
      <c s="3" r="F49" t="n">
        <v>6.4</v>
      </c>
      <c s="3" r="G49" t="n">
        <v>-8.4</v>
      </c>
      <c s="3" r="H49" t="n">
        <v>-0.06</v>
      </c>
      <c s="3" r="I49" t="n">
        <v>10.56</v>
      </c>
      <c s="3" r="J49" t="n">
        <v>514.12</v>
      </c>
      <c s="3" r="K49" t="n">
        <v>-2.96</v>
      </c>
    </row>
    <row r="50" spans="1:11">
      <c s="4" r="A50" t="n">
        <v>864.49</v>
      </c>
      <c s="4" r="B50" t="n">
        <v>-1525.43</v>
      </c>
      <c s="4" r="C50" t="n">
        <v>-816.61</v>
      </c>
      <c s="4" r="D50" t="n">
        <v>-1.06</v>
      </c>
      <c s="4" r="E50" t="n">
        <v>20.12</v>
      </c>
      <c s="4" r="F50" t="n">
        <v>4.97</v>
      </c>
      <c s="4" r="G50" t="n">
        <v>-6.3</v>
      </c>
      <c s="4" r="H50" t="n">
        <v>-0.03</v>
      </c>
      <c s="4" r="I50" t="n">
        <v>8.029999999999999</v>
      </c>
      <c s="4" r="J50" t="n">
        <v>398.93</v>
      </c>
      <c s="4" r="K50" t="n">
        <v>-1.43</v>
      </c>
    </row>
    <row r="51" spans="1:11">
      <c s="3" r="A51" t="n">
        <v>883.09</v>
      </c>
      <c s="3" r="B51" t="n">
        <v>-1525.43</v>
      </c>
      <c s="3" r="C51" t="n">
        <v>-816.61</v>
      </c>
      <c s="3" r="D51" t="n">
        <v>-1.06</v>
      </c>
      <c s="3" r="E51" t="n">
        <v>18.59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903.0700000000001</v>
      </c>
      <c s="4" r="B52" t="n">
        <v>-1519.71</v>
      </c>
      <c s="4" r="C52" t="n">
        <v>-827.15</v>
      </c>
      <c s="4" r="D52" t="n">
        <v>-1.08</v>
      </c>
      <c s="4" r="E52" t="n">
        <v>19.98</v>
      </c>
      <c s="4" r="F52" t="n">
        <v>5.72</v>
      </c>
      <c s="4" r="G52" t="n">
        <v>-10.55</v>
      </c>
      <c s="4" r="H52" t="n">
        <v>-0.02</v>
      </c>
      <c s="4" r="I52" t="n">
        <v>12</v>
      </c>
      <c s="4" r="J52" t="n">
        <v>600.35</v>
      </c>
      <c s="4" r="K52" t="n">
        <v>-1.08</v>
      </c>
    </row>
    <row r="53" spans="1:11">
      <c s="3" r="A53" t="n">
        <v>923.12</v>
      </c>
      <c s="3" r="B53" t="n">
        <v>-1514.72</v>
      </c>
      <c s="3" r="C53" t="n">
        <v>-835.59</v>
      </c>
      <c s="3" r="D53" t="n">
        <v>-1.11</v>
      </c>
      <c s="3" r="E53" t="n">
        <v>20.05</v>
      </c>
      <c s="3" r="F53" t="n">
        <v>4.99</v>
      </c>
      <c s="3" r="G53" t="n">
        <v>-8.43</v>
      </c>
      <c s="3" r="H53" t="n">
        <v>-0.02</v>
      </c>
      <c s="3" r="I53" t="n">
        <v>9.800000000000001</v>
      </c>
      <c s="3" r="J53" t="n">
        <v>488.8</v>
      </c>
      <c s="3" r="K53" t="n">
        <v>-1.09</v>
      </c>
    </row>
    <row r="54" spans="1:11">
      <c s="4" r="A54" t="n">
        <v>944.79</v>
      </c>
      <c s="4" r="B54" t="n">
        <v>-1511.83</v>
      </c>
      <c s="4" r="C54" t="n">
        <v>-844.0599999999999</v>
      </c>
      <c s="4" r="D54" t="n">
        <v>-1.14</v>
      </c>
      <c s="4" r="E54" t="n">
        <v>21.67</v>
      </c>
      <c s="4" r="F54" t="n">
        <v>2.89</v>
      </c>
      <c s="4" r="G54" t="n">
        <v>-8.470000000000001</v>
      </c>
      <c s="4" r="H54" t="n">
        <v>-0.03</v>
      </c>
      <c s="4" r="I54" t="n">
        <v>8.949999999999999</v>
      </c>
      <c s="4" r="J54" t="n">
        <v>413.02</v>
      </c>
      <c s="4" r="K54" t="n">
        <v>-1.52</v>
      </c>
    </row>
    <row r="55" spans="1:11">
      <c s="3" r="A55" t="n">
        <v>964.8</v>
      </c>
      <c s="3" r="B55" t="n">
        <v>-1508.25</v>
      </c>
      <c s="3" r="C55" t="n">
        <v>-851.09</v>
      </c>
      <c s="3" r="D55" t="n">
        <v>-1.2</v>
      </c>
      <c s="3" r="E55" t="n">
        <v>20.01</v>
      </c>
      <c s="3" r="F55" t="n">
        <v>3.58</v>
      </c>
      <c s="3" r="G55" t="n">
        <v>-7.04</v>
      </c>
      <c s="3" r="H55" t="n">
        <v>-0.07000000000000001</v>
      </c>
      <c s="3" r="I55" t="n">
        <v>7.9</v>
      </c>
      <c s="3" r="J55" t="n">
        <v>394.5</v>
      </c>
      <c s="3" r="K55" t="n">
        <v>-3.26</v>
      </c>
    </row>
    <row r="56" spans="1:11">
      <c s="4" r="A56" t="n">
        <v>983.11</v>
      </c>
      <c s="4" r="B56" t="n">
        <v>-1508.25</v>
      </c>
      <c s="4" r="C56" t="n">
        <v>-851.09</v>
      </c>
      <c s="4" r="D56" t="n">
        <v>-1.2</v>
      </c>
      <c s="4" r="E56" t="n">
        <v>18.31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1003.9</v>
      </c>
      <c s="3" r="B57" t="n">
        <v>-1503.96</v>
      </c>
      <c s="3" r="C57" t="n">
        <v>-859.54</v>
      </c>
      <c s="3" r="D57" t="n">
        <v>-1.2</v>
      </c>
      <c s="3" r="E57" t="n">
        <v>20.78</v>
      </c>
      <c s="3" r="F57" t="n">
        <v>4.29</v>
      </c>
      <c s="3" r="G57" t="n">
        <v>-8.449999999999999</v>
      </c>
      <c s="3" r="H57" t="n">
        <v>0.01</v>
      </c>
      <c s="3" r="I57" t="n">
        <v>9.48</v>
      </c>
      <c s="3" r="J57" t="n">
        <v>455.94</v>
      </c>
      <c s="3" r="K57" t="n">
        <v>0.25</v>
      </c>
    </row>
    <row r="58" spans="1:11">
      <c s="4" r="A58" t="n">
        <v>1023.52</v>
      </c>
      <c s="4" r="B58" t="n">
        <v>-1501.77</v>
      </c>
      <c s="4" r="C58" t="n">
        <v>-868.03</v>
      </c>
      <c s="4" r="D58" t="n">
        <v>-1.22</v>
      </c>
      <c s="4" r="E58" t="n">
        <v>19.62</v>
      </c>
      <c s="4" r="F58" t="n">
        <v>2.19</v>
      </c>
      <c s="4" r="G58" t="n">
        <v>-8.49</v>
      </c>
      <c s="4" r="H58" t="n">
        <v>-0.02</v>
      </c>
      <c s="4" r="I58" t="n">
        <v>8.76</v>
      </c>
      <c s="4" r="J58" t="n">
        <v>446.62</v>
      </c>
      <c s="4" r="K58" t="n">
        <v>-0.85</v>
      </c>
    </row>
    <row r="59" spans="1:11">
      <c s="3" r="A59" t="n">
        <v>1044.04</v>
      </c>
      <c s="3" r="B59" t="n">
        <v>-1495.34</v>
      </c>
      <c s="3" r="C59" t="n">
        <v>-880</v>
      </c>
      <c s="3" r="D59" t="n">
        <v>-1.28</v>
      </c>
      <c s="3" r="E59" t="n">
        <v>20.52</v>
      </c>
      <c s="3" r="F59" t="n">
        <v>6.43</v>
      </c>
      <c s="3" r="G59" t="n">
        <v>-11.97</v>
      </c>
      <c s="3" r="H59" t="n">
        <v>-0.07000000000000001</v>
      </c>
      <c s="3" r="I59" t="n">
        <v>13.59</v>
      </c>
      <c s="3" r="J59" t="n">
        <v>662.01</v>
      </c>
      <c s="3" r="K59" t="n">
        <v>-3.33</v>
      </c>
    </row>
    <row r="60" spans="1:11">
      <c s="4" r="A60" t="n">
        <v>1063.05</v>
      </c>
      <c s="4" r="B60" t="n">
        <v>-1495.34</v>
      </c>
      <c s="4" r="C60" t="n">
        <v>-880</v>
      </c>
      <c s="4" r="D60" t="n">
        <v>-1.28</v>
      </c>
      <c s="4" r="E60" t="n">
        <v>19.01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1083.12</v>
      </c>
      <c s="3" r="B61" t="n">
        <v>-1492.46</v>
      </c>
      <c s="3" r="C61" t="n">
        <v>-887.77</v>
      </c>
      <c s="3" r="D61" t="n">
        <v>-1.29</v>
      </c>
      <c s="3" r="E61" t="n">
        <v>20.07</v>
      </c>
      <c s="3" r="F61" t="n">
        <v>2.88</v>
      </c>
      <c s="3" r="G61" t="n">
        <v>-7.77</v>
      </c>
      <c s="3" r="H61" t="n">
        <v>-0</v>
      </c>
      <c s="3" r="I61" t="n">
        <v>8.289999999999999</v>
      </c>
      <c s="3" r="J61" t="n">
        <v>412.8</v>
      </c>
      <c s="3" r="K61" t="n">
        <v>-0.17</v>
      </c>
    </row>
    <row r="62" spans="1:11">
      <c s="4" r="A62" t="n">
        <v>1103.32</v>
      </c>
      <c s="4" r="B62" t="n">
        <v>-1490.99</v>
      </c>
      <c s="4" r="C62" t="n">
        <v>-894.85</v>
      </c>
      <c s="4" r="D62" t="n">
        <v>-1.32</v>
      </c>
      <c s="4" r="E62" t="n">
        <v>20.2</v>
      </c>
      <c s="4" r="F62" t="n">
        <v>1.47</v>
      </c>
      <c s="4" r="G62" t="n">
        <v>-7.08</v>
      </c>
      <c s="4" r="H62" t="n">
        <v>-0.03</v>
      </c>
      <c s="4" r="I62" t="n">
        <v>7.24</v>
      </c>
      <c s="4" r="J62" t="n">
        <v>358.21</v>
      </c>
      <c s="4" r="K62" t="n">
        <v>-1.42</v>
      </c>
    </row>
    <row r="63" spans="1:11">
      <c s="3" r="A63" t="n">
        <v>1123.44</v>
      </c>
      <c s="3" r="B63" t="n">
        <v>-1488.79</v>
      </c>
      <c s="3" r="C63" t="n">
        <v>-904.77</v>
      </c>
      <c s="3" r="D63" t="n">
        <v>-1.35</v>
      </c>
      <c s="3" r="E63" t="n">
        <v>20.12</v>
      </c>
      <c s="3" r="F63" t="n">
        <v>2.2</v>
      </c>
      <c s="3" r="G63" t="n">
        <v>-9.92</v>
      </c>
      <c s="3" r="H63" t="n">
        <v>-0.03</v>
      </c>
      <c s="3" r="I63" t="n">
        <v>10.16</v>
      </c>
      <c s="3" r="J63" t="n">
        <v>504.99</v>
      </c>
      <c s="3" r="K63" t="n">
        <v>-1.44</v>
      </c>
    </row>
    <row r="64" spans="1:11">
      <c s="4" r="A64" t="n">
        <v>1143.91</v>
      </c>
      <c s="4" r="B64" t="n">
        <v>-1485.19</v>
      </c>
      <c s="4" r="C64" t="n">
        <v>-913.96</v>
      </c>
      <c s="4" r="D64" t="n">
        <v>-1.36</v>
      </c>
      <c s="4" r="E64" t="n">
        <v>20.48</v>
      </c>
      <c s="4" r="F64" t="n">
        <v>3.59</v>
      </c>
      <c s="4" r="G64" t="n">
        <v>-9.19</v>
      </c>
      <c s="4" r="H64" t="n">
        <v>-0.02</v>
      </c>
      <c s="4" r="I64" t="n">
        <v>9.859999999999999</v>
      </c>
      <c s="4" r="J64" t="n">
        <v>481.74</v>
      </c>
      <c s="4" r="K64" t="n">
        <v>-0.92</v>
      </c>
    </row>
    <row r="65" spans="1:11">
      <c s="3" r="A65" t="n">
        <v>1163.24</v>
      </c>
      <c s="3" r="B65" t="n">
        <v>-1485.19</v>
      </c>
      <c s="3" r="C65" t="n">
        <v>-913.96</v>
      </c>
      <c s="3" r="D65" t="n">
        <v>-1.36</v>
      </c>
      <c s="3" r="E65" t="n">
        <v>19.32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1184.72</v>
      </c>
      <c s="4" r="B66" t="n">
        <v>-1483.68</v>
      </c>
      <c s="4" r="C66" t="n">
        <v>-924.6</v>
      </c>
      <c s="4" r="D66" t="n">
        <v>-1.39</v>
      </c>
      <c s="4" r="E66" t="n">
        <v>21.49</v>
      </c>
      <c s="4" r="F66" t="n">
        <v>1.51</v>
      </c>
      <c s="4" r="G66" t="n">
        <v>-10.65</v>
      </c>
      <c s="4" r="H66" t="n">
        <v>-0.02</v>
      </c>
      <c s="4" r="I66" t="n">
        <v>10.75</v>
      </c>
      <c s="4" r="J66" t="n">
        <v>500.44</v>
      </c>
      <c s="4" r="K66" t="n">
        <v>-1.16</v>
      </c>
    </row>
    <row r="67" spans="1:11">
      <c s="3" r="A67" t="n">
        <v>1204.91</v>
      </c>
      <c s="3" r="B67" t="n">
        <v>-1482.21</v>
      </c>
      <c s="3" r="C67" t="n">
        <v>-931.6900000000001</v>
      </c>
      <c s="3" r="D67" t="n">
        <v>-1.41</v>
      </c>
      <c s="3" r="E67" t="n">
        <v>20.19</v>
      </c>
      <c s="3" r="F67" t="n">
        <v>1.47</v>
      </c>
      <c s="3" r="G67" t="n">
        <v>-7.09</v>
      </c>
      <c s="3" r="H67" t="n">
        <v>-0.02</v>
      </c>
      <c s="3" r="I67" t="n">
        <v>7.24</v>
      </c>
      <c s="3" r="J67" t="n">
        <v>358.8</v>
      </c>
      <c s="3" r="K67" t="n">
        <v>-0.95</v>
      </c>
    </row>
    <row r="68" spans="1:11">
      <c s="4" r="A68" t="n">
        <v>1224.73</v>
      </c>
      <c s="4" r="B68" t="n">
        <v>-1482.21</v>
      </c>
      <c s="4" r="C68" t="n">
        <v>-931.6900000000001</v>
      </c>
      <c s="4" r="D68" t="n">
        <v>-1.41</v>
      </c>
      <c s="4" r="E68" t="n">
        <v>19.82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1245.32</v>
      </c>
      <c s="3" r="B69" t="n">
        <v>-1480.61</v>
      </c>
      <c s="3" r="C69" t="n">
        <v>-951.6</v>
      </c>
      <c s="3" r="D69" t="n">
        <v>-1.47</v>
      </c>
      <c s="3" r="E69" t="n">
        <v>20.59</v>
      </c>
      <c s="3" r="F69" t="n">
        <v>1.6</v>
      </c>
      <c s="3" r="G69" t="n">
        <v>-19.91</v>
      </c>
      <c s="3" r="H69" t="n">
        <v>-0.07000000000000001</v>
      </c>
      <c s="3" r="I69" t="n">
        <v>19.97</v>
      </c>
      <c s="3" r="J69" t="n">
        <v>970.1799999999999</v>
      </c>
      <c s="3" r="K69" t="n">
        <v>-3.22</v>
      </c>
    </row>
    <row r="70" spans="1:11">
      <c s="4" r="A70" t="n">
        <v>1263.2</v>
      </c>
      <c s="4" r="B70" t="n">
        <v>-1480.61</v>
      </c>
      <c s="4" r="C70" t="n">
        <v>-951.6</v>
      </c>
      <c s="4" r="D70" t="n">
        <v>-1.47</v>
      </c>
      <c s="4" r="E70" t="n">
        <v>17.89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1283.19</v>
      </c>
      <c s="3" r="B71" t="n">
        <v>-1479.14</v>
      </c>
      <c s="3" r="C71" t="n">
        <v>-959.42</v>
      </c>
      <c s="3" r="D71" t="n">
        <v>-1.46</v>
      </c>
      <c s="3" r="E71" t="n">
        <v>19.98</v>
      </c>
      <c s="3" r="F71" t="n">
        <v>1.48</v>
      </c>
      <c s="3" r="G71" t="n">
        <v>-7.81</v>
      </c>
      <c s="3" r="H71" t="n">
        <v>0.02</v>
      </c>
      <c s="3" r="I71" t="n">
        <v>7.95</v>
      </c>
      <c s="3" r="J71" t="n">
        <v>397.83</v>
      </c>
      <c s="3" r="K71" t="n">
        <v>0.77</v>
      </c>
    </row>
    <row r="72" spans="1:11">
      <c s="4" r="A72" t="n">
        <v>1304.38</v>
      </c>
      <c s="4" r="B72" t="n">
        <v>-1477.59</v>
      </c>
      <c s="4" r="C72" t="n">
        <v>-974.36</v>
      </c>
      <c s="4" r="D72" t="n">
        <v>-1.52</v>
      </c>
      <c s="4" r="E72" t="n">
        <v>21.19</v>
      </c>
      <c s="4" r="F72" t="n">
        <v>1.54</v>
      </c>
      <c s="4" r="G72" t="n">
        <v>-14.94</v>
      </c>
      <c s="4" r="H72" t="n">
        <v>-0.06</v>
      </c>
      <c s="4" r="I72" t="n">
        <v>15.02</v>
      </c>
      <c s="4" r="J72" t="n">
        <v>708.86</v>
      </c>
      <c s="4" r="K72" t="n">
        <v>-2.99</v>
      </c>
    </row>
    <row r="73" spans="1:11">
      <c s="3" r="A73" t="n">
        <v>1324.65</v>
      </c>
      <c s="3" r="B73" t="n">
        <v>-1477.57</v>
      </c>
      <c s="3" r="C73" t="n">
        <v>-977.21</v>
      </c>
      <c s="3" r="D73" t="n">
        <v>-1.53</v>
      </c>
      <c s="3" r="E73" t="n">
        <v>20.27</v>
      </c>
      <c s="3" r="F73" t="n">
        <v>0.03</v>
      </c>
      <c s="3" r="G73" t="n">
        <v>-2.85</v>
      </c>
      <c s="3" r="H73" t="n">
        <v>-0.01</v>
      </c>
      <c s="3" r="I73" t="n">
        <v>2.85</v>
      </c>
      <c s="3" r="J73" t="n">
        <v>140.68</v>
      </c>
      <c s="3" r="K73" t="n">
        <v>-0.27</v>
      </c>
    </row>
    <row r="74" spans="1:11">
      <c s="4" r="A74" t="n">
        <v>1345.18</v>
      </c>
      <c s="4" r="B74" t="n">
        <v>-1478.89</v>
      </c>
      <c s="4" r="C74" t="n">
        <v>-985.79</v>
      </c>
      <c s="4" r="D74" t="n">
        <v>-1.51</v>
      </c>
      <c s="4" r="E74" t="n">
        <v>20.53</v>
      </c>
      <c s="4" r="F74" t="n">
        <v>-1.32</v>
      </c>
      <c s="4" r="G74" t="n">
        <v>-8.58</v>
      </c>
      <c s="4" r="H74" t="n">
        <v>0.02</v>
      </c>
      <c s="4" r="I74" t="n">
        <v>8.68</v>
      </c>
      <c s="4" r="J74" t="n">
        <v>422.84</v>
      </c>
      <c s="4" r="K74" t="n">
        <v>1.09</v>
      </c>
    </row>
    <row r="75" spans="1:11">
      <c s="3" r="A75" t="n">
        <v>1363.76</v>
      </c>
      <c s="3" r="B75" t="n">
        <v>-1478.89</v>
      </c>
      <c s="3" r="C75" t="n">
        <v>-985.79</v>
      </c>
      <c s="3" r="D75" t="n">
        <v>-1.51</v>
      </c>
      <c s="3" r="E75" t="n">
        <v>18.58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1384.04</v>
      </c>
      <c s="4" r="B76" t="n">
        <v>-1476.68</v>
      </c>
      <c s="4" r="C76" t="n">
        <v>-997.17</v>
      </c>
      <c s="4" r="D76" t="n">
        <v>-1.54</v>
      </c>
      <c s="4" r="E76" t="n">
        <v>20.28</v>
      </c>
      <c s="4" r="F76" t="n">
        <v>2.21</v>
      </c>
      <c s="4" r="G76" t="n">
        <v>-11.38</v>
      </c>
      <c s="4" r="H76" t="n">
        <v>-0.03</v>
      </c>
      <c s="4" r="I76" t="n">
        <v>11.59</v>
      </c>
      <c s="4" r="J76" t="n">
        <v>571.42</v>
      </c>
      <c s="4" r="K76" t="n">
        <v>-1.59</v>
      </c>
    </row>
    <row r="77" spans="1:11">
      <c s="3" r="A77" t="n">
        <v>1405.34</v>
      </c>
      <c s="3" r="B77" t="n">
        <v>-1478.05</v>
      </c>
      <c s="3" r="C77" t="n">
        <v>-1000.05</v>
      </c>
      <c s="3" r="D77" t="n">
        <v>-1.56</v>
      </c>
      <c s="3" r="E77" t="n">
        <v>21.29</v>
      </c>
      <c s="3" r="F77" t="n">
        <v>-1.37</v>
      </c>
      <c s="3" r="G77" t="n">
        <v>-2.88</v>
      </c>
      <c s="3" r="H77" t="n">
        <v>-0.02</v>
      </c>
      <c s="3" r="I77" t="n">
        <v>3.19</v>
      </c>
      <c s="3" r="J77" t="n">
        <v>149.78</v>
      </c>
      <c s="3" r="K77" t="n">
        <v>-1.14</v>
      </c>
    </row>
    <row r="78" spans="1:11">
      <c s="4" r="A78" t="n">
        <v>1425.46</v>
      </c>
      <c s="4" r="B78" t="n">
        <v>-1488.93</v>
      </c>
      <c s="4" r="C78" t="n">
        <v>-1038.11</v>
      </c>
      <c s="4" r="D78" t="n">
        <v>1.32</v>
      </c>
      <c s="4" r="E78" t="n">
        <v>20.12</v>
      </c>
      <c s="4" r="F78" t="n">
        <v>-10.88</v>
      </c>
      <c s="4" r="G78" t="n">
        <v>-38.06</v>
      </c>
      <c s="4" r="H78" t="n">
        <v>2.88</v>
      </c>
      <c s="4" r="I78" t="n">
        <v>39.59</v>
      </c>
      <c s="4" r="J78" t="n">
        <v>-1967.36</v>
      </c>
      <c s="4" r="K78" t="n">
        <v>143.1</v>
      </c>
    </row>
    <row r="79" spans="1:11">
      <c s="3" r="A79" t="n">
        <v>1444.48</v>
      </c>
      <c s="3" r="B79" t="n">
        <v>-1488.93</v>
      </c>
      <c s="3" r="C79" t="n">
        <v>-1038.11</v>
      </c>
      <c s="3" r="D79" t="n">
        <v>1.32</v>
      </c>
      <c s="3" r="E79" t="n">
        <v>19.02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1464.02</v>
      </c>
      <c s="4" r="B80" t="n">
        <v>-1478.64</v>
      </c>
      <c s="4" r="C80" t="n">
        <v>-1012.91</v>
      </c>
      <c s="4" r="D80" t="n">
        <v>-1.55</v>
      </c>
      <c s="4" r="E80" t="n">
        <v>19.54</v>
      </c>
      <c s="4" r="F80" t="n">
        <v>10.29</v>
      </c>
      <c s="4" r="G80" t="n">
        <v>25.2</v>
      </c>
      <c s="4" r="H80" t="n">
        <v>-2.87</v>
      </c>
      <c s="4" r="I80" t="n">
        <v>27.22</v>
      </c>
      <c s="4" r="J80" t="n">
        <v>-1393.06</v>
      </c>
      <c s="4" r="K80" t="n">
        <v>-146.76</v>
      </c>
    </row>
    <row r="81" spans="1:11">
      <c s="3" r="A81" t="n">
        <v>1484.98</v>
      </c>
      <c s="3" r="B81" t="n">
        <v>-1479.31</v>
      </c>
      <c s="3" r="C81" t="n">
        <v>-1015.77</v>
      </c>
      <c s="3" r="D81" t="n">
        <v>-1.59</v>
      </c>
      <c s="3" r="E81" t="n">
        <v>20.95</v>
      </c>
      <c s="3" r="F81" t="n">
        <v>-0.68</v>
      </c>
      <c s="3" r="G81" t="n">
        <v>-2.87</v>
      </c>
      <c s="3" r="H81" t="n">
        <v>-0.03</v>
      </c>
      <c s="3" r="I81" t="n">
        <v>2.95</v>
      </c>
      <c s="3" r="J81" t="n">
        <v>140.66</v>
      </c>
      <c s="3" r="K81" t="n">
        <v>-1.65</v>
      </c>
    </row>
    <row r="82" spans="1:11">
      <c s="4" r="A82" t="n">
        <v>1505.18</v>
      </c>
      <c s="4" r="B82" t="n">
        <v>-1479.26</v>
      </c>
      <c s="4" r="C82" t="n">
        <v>-1021.49</v>
      </c>
      <c s="4" r="D82" t="n">
        <v>-1.58</v>
      </c>
      <c s="4" r="E82" t="n">
        <v>20.21</v>
      </c>
      <c s="4" r="F82" t="n">
        <v>0.05</v>
      </c>
      <c s="4" r="G82" t="n">
        <v>-5.71</v>
      </c>
      <c s="4" r="H82" t="n">
        <v>0</v>
      </c>
      <c s="4" r="I82" t="n">
        <v>5.71</v>
      </c>
      <c s="4" r="J82" t="n">
        <v>282.8</v>
      </c>
      <c s="4" r="K82" t="n">
        <v>0.05</v>
      </c>
    </row>
    <row r="83" spans="1:11">
      <c s="3" r="A83" t="n">
        <v>1525.16</v>
      </c>
      <c s="3" r="B83" t="n">
        <v>-1478.5</v>
      </c>
      <c s="3" r="C83" t="n">
        <v>-1028.62</v>
      </c>
      <c s="3" r="D83" t="n">
        <v>-1.6</v>
      </c>
      <c s="3" r="E83" t="n">
        <v>19.97</v>
      </c>
      <c s="3" r="F83" t="n">
        <v>0.76</v>
      </c>
      <c s="3" r="G83" t="n">
        <v>-7.13</v>
      </c>
      <c s="3" r="H83" t="n">
        <v>-0.01</v>
      </c>
      <c s="3" r="I83" t="n">
        <v>7.17</v>
      </c>
      <c s="3" r="J83" t="n">
        <v>359.08</v>
      </c>
      <c s="3" r="K83" t="n">
        <v>-0.67</v>
      </c>
    </row>
    <row r="84" spans="1:11">
      <c s="4" r="A84" t="n">
        <v>1543.88</v>
      </c>
      <c s="4" r="B84" t="n">
        <v>-1478.5</v>
      </c>
      <c s="4" r="C84" t="n">
        <v>-1028.62</v>
      </c>
      <c s="4" r="D84" t="n">
        <v>-1.6</v>
      </c>
      <c s="4" r="E84" t="n">
        <v>18.72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-0</v>
      </c>
      <c s="4" r="K84" t="n">
        <v>0</v>
      </c>
    </row>
    <row r="85" spans="1:11">
      <c s="3" r="A85" t="n">
        <v>1563.93</v>
      </c>
      <c s="3" r="B85" t="n">
        <v>-1491.54</v>
      </c>
      <c s="3" r="C85" t="n">
        <v>-1062.48</v>
      </c>
      <c s="3" r="D85" t="n">
        <v>1.29</v>
      </c>
      <c s="3" r="E85" t="n">
        <v>20.05</v>
      </c>
      <c s="3" r="F85" t="n">
        <v>-13.04</v>
      </c>
      <c s="3" r="G85" t="n">
        <v>-33.86</v>
      </c>
      <c s="3" r="H85" t="n">
        <v>2.89</v>
      </c>
      <c s="3" r="I85" t="n">
        <v>36.28</v>
      </c>
      <c s="3" r="J85" t="n">
        <v>-1809.59</v>
      </c>
      <c s="3" r="K85" t="n">
        <v>144.15</v>
      </c>
    </row>
    <row r="86" spans="1:11">
      <c s="4" r="A86" t="n">
        <v>1584.24</v>
      </c>
      <c s="4" r="B86" t="n">
        <v>-1479.85</v>
      </c>
      <c s="4" r="C86" t="n">
        <v>-1034.36</v>
      </c>
      <c s="4" r="D86" t="n">
        <v>-1.62</v>
      </c>
      <c s="4" r="E86" t="n">
        <v>20.32</v>
      </c>
      <c s="4" r="F86" t="n">
        <v>11.69</v>
      </c>
      <c s="4" r="G86" t="n">
        <v>28.12</v>
      </c>
      <c s="4" r="H86" t="n">
        <v>-2.91</v>
      </c>
      <c s="4" r="I86" t="n">
        <v>30.45</v>
      </c>
      <c s="4" r="J86" t="n">
        <v>-1498.82</v>
      </c>
      <c s="4" r="K86" t="n">
        <v>-143.43</v>
      </c>
    </row>
    <row r="87" spans="1:11">
      <c s="3" r="A87" t="n">
        <v>1604.32</v>
      </c>
      <c s="3" r="B87" t="n">
        <v>-1479.82</v>
      </c>
      <c s="3" r="C87" t="n">
        <v>-1038.65</v>
      </c>
      <c s="3" r="D87" t="n">
        <v>-1.57</v>
      </c>
      <c s="3" r="E87" t="n">
        <v>20.07</v>
      </c>
      <c s="3" r="F87" t="n">
        <v>0.04</v>
      </c>
      <c s="3" r="G87" t="n">
        <v>-4.29</v>
      </c>
      <c s="3" r="H87" t="n">
        <v>0.05</v>
      </c>
      <c s="3" r="I87" t="n">
        <v>4.29</v>
      </c>
      <c s="3" r="J87" t="n">
        <v>213.69</v>
      </c>
      <c s="3" r="K87" t="n">
        <v>2.33</v>
      </c>
    </row>
    <row r="88" spans="1:11">
      <c s="4" r="A88" t="n">
        <v>1625.11</v>
      </c>
      <c s="4" r="B88" t="n">
        <v>-1479.79</v>
      </c>
      <c s="4" r="C88" t="n">
        <v>-1041.51</v>
      </c>
      <c s="4" r="D88" t="n">
        <v>-1.57</v>
      </c>
      <c s="4" r="E88" t="n">
        <v>20.79</v>
      </c>
      <c s="4" r="F88" t="n">
        <v>0.02</v>
      </c>
      <c s="4" r="G88" t="n">
        <v>-2.86</v>
      </c>
      <c s="4" r="H88" t="n">
        <v>-0</v>
      </c>
      <c s="4" r="I88" t="n">
        <v>2.86</v>
      </c>
      <c s="4" r="J88" t="n">
        <v>137.56</v>
      </c>
      <c s="4" r="K88" t="n">
        <v>-0</v>
      </c>
    </row>
    <row r="89" spans="1:11">
      <c s="3" r="A89" t="n">
        <v>1643.87</v>
      </c>
      <c s="3" r="B89" t="n">
        <v>-1479.79</v>
      </c>
      <c s="3" r="C89" t="n">
        <v>-1041.51</v>
      </c>
      <c s="3" r="D89" t="n">
        <v>-1.57</v>
      </c>
      <c s="3" r="E89" t="n">
        <v>18.76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-0</v>
      </c>
      <c s="3" r="K89" t="n">
        <v>0</v>
      </c>
    </row>
    <row r="90" spans="1:11">
      <c s="4" r="A90" t="n">
        <v>1663.93</v>
      </c>
      <c s="4" r="B90" t="n">
        <v>-1479.79</v>
      </c>
      <c s="4" r="C90" t="n">
        <v>-1042.22</v>
      </c>
      <c s="4" r="D90" t="n">
        <v>-1.62</v>
      </c>
      <c s="4" r="E90" t="n">
        <v>20.06</v>
      </c>
      <c s="4" r="F90" t="n">
        <v>0.01</v>
      </c>
      <c s="4" r="G90" t="n">
        <v>-0.71</v>
      </c>
      <c s="4" r="H90" t="n">
        <v>-0.05</v>
      </c>
      <c s="4" r="I90" t="n">
        <v>0.71</v>
      </c>
      <c s="4" r="J90" t="n">
        <v>35.63</v>
      </c>
      <c s="4" r="K90" t="n">
        <v>-2.3</v>
      </c>
    </row>
    <row r="91" spans="1:11">
      <c s="3" r="A91" t="n">
        <v>1684.85</v>
      </c>
      <c s="3" r="B91" t="n">
        <v>-1479.76</v>
      </c>
      <c s="3" r="C91" t="n">
        <v>-1045.08</v>
      </c>
      <c s="3" r="D91" t="n">
        <v>-1.57</v>
      </c>
      <c s="3" r="E91" t="n">
        <v>20.92</v>
      </c>
      <c s="3" r="F91" t="n">
        <v>0.02</v>
      </c>
      <c s="3" r="G91" t="n">
        <v>-2.86</v>
      </c>
      <c s="3" r="H91" t="n">
        <v>0.05</v>
      </c>
      <c s="3" r="I91" t="n">
        <v>2.86</v>
      </c>
      <c s="3" r="J91" t="n">
        <v>136.71</v>
      </c>
      <c s="3" r="K91" t="n">
        <v>2.25</v>
      </c>
    </row>
    <row r="92" spans="1:11">
      <c s="4" r="A92" t="n">
        <v>1704.9</v>
      </c>
      <c s="4" r="B92" t="n">
        <v>-1479.72</v>
      </c>
      <c s="4" r="C92" t="n">
        <v>-1050.09</v>
      </c>
      <c s="4" r="D92" t="n">
        <v>-1.57</v>
      </c>
      <c s="4" r="E92" t="n">
        <v>20.04</v>
      </c>
      <c s="4" r="F92" t="n">
        <v>0.04</v>
      </c>
      <c s="4" r="G92" t="n">
        <v>-5.01</v>
      </c>
      <c s="4" r="H92" t="n">
        <v>-0</v>
      </c>
      <c s="4" r="I92" t="n">
        <v>5.01</v>
      </c>
      <c s="4" r="J92" t="n">
        <v>249.79</v>
      </c>
      <c s="4" r="K92" t="n">
        <v>-0.05</v>
      </c>
    </row>
    <row r="93" spans="1:11">
      <c s="3" r="A93" t="n">
        <v>1723.99</v>
      </c>
      <c s="3" r="B93" t="n">
        <v>-1479.72</v>
      </c>
      <c s="3" r="C93" t="n">
        <v>-1050.09</v>
      </c>
      <c s="3" r="D93" t="n">
        <v>-1.57</v>
      </c>
      <c s="3" r="E93" t="n">
        <v>19.09</v>
      </c>
      <c s="3" r="F93" t="n">
        <v>0</v>
      </c>
      <c s="3" r="G93" t="n">
        <v>0</v>
      </c>
      <c s="3" r="H93" t="n">
        <v>0</v>
      </c>
      <c s="3" r="I93" t="n">
        <v>0</v>
      </c>
      <c s="3" r="J93" t="n">
        <v>-0</v>
      </c>
      <c s="3" r="K93" t="n">
        <v>0</v>
      </c>
    </row>
    <row r="94" spans="1:11">
      <c s="4" r="A94" t="n">
        <v>1743.82</v>
      </c>
      <c s="4" r="B94" t="n">
        <v>-1479.73</v>
      </c>
      <c s="4" r="C94" t="n">
        <v>-1049.38</v>
      </c>
      <c s="4" r="D94" t="n">
        <v>-1.57</v>
      </c>
      <c s="4" r="E94" t="n">
        <v>19.83</v>
      </c>
      <c s="4" r="F94" t="n">
        <v>-0.01</v>
      </c>
      <c s="4" r="G94" t="n">
        <v>0.71</v>
      </c>
      <c s="4" r="H94" t="n">
        <v>0</v>
      </c>
      <c s="4" r="I94" t="n">
        <v>0.71</v>
      </c>
      <c s="4" r="J94" t="n">
        <v>-36.04</v>
      </c>
      <c s="4" r="K94" t="n">
        <v>0.01</v>
      </c>
    </row>
    <row r="95" spans="1:11">
      <c s="3" r="A95" t="n">
        <v>1763.9</v>
      </c>
      <c s="3" r="B95" t="n">
        <v>-1479.73</v>
      </c>
      <c s="3" r="C95" t="n">
        <v>-1048.66</v>
      </c>
      <c s="3" r="D95" t="n">
        <v>-1.57</v>
      </c>
      <c s="3" r="E95" t="n">
        <v>20.07</v>
      </c>
      <c s="3" r="F95" t="n">
        <v>-0.01</v>
      </c>
      <c s="3" r="G95" t="n">
        <v>0.72</v>
      </c>
      <c s="3" r="H95" t="n">
        <v>0</v>
      </c>
      <c s="3" r="I95" t="n">
        <v>0.72</v>
      </c>
      <c s="3" r="J95" t="n">
        <v>-35.65</v>
      </c>
      <c s="3" r="K95" t="n">
        <v>0.02</v>
      </c>
    </row>
    <row r="96" spans="1:11">
      <c s="4" r="A96" t="n">
        <v>1785.35</v>
      </c>
      <c s="4" r="B96" t="n">
        <v>-1479.71</v>
      </c>
      <c s="4" r="C96" t="n">
        <v>-1051.52</v>
      </c>
      <c s="4" r="D96" t="n">
        <v>-1.57</v>
      </c>
      <c s="4" r="E96" t="n">
        <v>21.46</v>
      </c>
      <c s="4" r="F96" t="n">
        <v>0.02</v>
      </c>
      <c s="4" r="G96" t="n">
        <v>-2.86</v>
      </c>
      <c s="4" r="H96" t="n">
        <v>-0</v>
      </c>
      <c s="4" r="I96" t="n">
        <v>2.86</v>
      </c>
      <c s="4" r="J96" t="n">
        <v>133.37</v>
      </c>
      <c s="4" r="K96" t="n">
        <v>-0.01</v>
      </c>
    </row>
    <row r="97" spans="1:11">
      <c s="3" r="A97" t="n">
        <v>1805.93</v>
      </c>
      <c s="3" r="B97" t="n">
        <v>-1480.41</v>
      </c>
      <c s="3" r="C97" t="n">
        <v>-1051.53</v>
      </c>
      <c s="3" r="D97" t="n">
        <v>-1.56</v>
      </c>
      <c s="3" r="E97" t="n">
        <v>20.58</v>
      </c>
      <c s="3" r="F97" t="n">
        <v>-0.7</v>
      </c>
      <c s="3" r="G97" t="n">
        <v>-0.01</v>
      </c>
      <c s="3" r="H97" t="n">
        <v>0.01</v>
      </c>
      <c s="3" r="I97" t="n">
        <v>0.7</v>
      </c>
      <c s="3" r="J97" t="n">
        <v>34.01</v>
      </c>
      <c s="3" r="K97" t="n">
        <v>0.57</v>
      </c>
    </row>
    <row r="98" spans="1:11">
      <c s="4" r="A98" t="n">
        <v>1823.99</v>
      </c>
      <c s="4" r="B98" t="n">
        <v>-1480.41</v>
      </c>
      <c s="4" r="C98" t="n">
        <v>-1051.53</v>
      </c>
      <c s="4" r="D98" t="n">
        <v>-1.56</v>
      </c>
      <c s="4" r="E98" t="n">
        <v>18.05</v>
      </c>
      <c s="4" r="F98" t="n">
        <v>0</v>
      </c>
      <c s="4" r="G98" t="n">
        <v>0</v>
      </c>
      <c s="4" r="H98" t="n">
        <v>0</v>
      </c>
      <c s="4" r="I98" t="n">
        <v>0</v>
      </c>
      <c s="4" r="J98" t="n">
        <v>0</v>
      </c>
      <c s="4" r="K98" t="n">
        <v>0</v>
      </c>
    </row>
    <row r="99" spans="1:11">
      <c s="3" r="A99" t="n">
        <v>1845.28</v>
      </c>
      <c s="3" r="B99" t="n">
        <v>-1479.69</v>
      </c>
      <c s="3" r="C99" t="n">
        <v>-1052.95</v>
      </c>
      <c s="3" r="D99" t="n">
        <v>-1.62</v>
      </c>
      <c s="3" r="E99" t="n">
        <v>21.3</v>
      </c>
      <c s="3" r="F99" t="n">
        <v>0.71</v>
      </c>
      <c s="3" r="G99" t="n">
        <v>-1.42</v>
      </c>
      <c s="3" r="H99" t="n">
        <v>-0.06</v>
      </c>
      <c s="3" r="I99" t="n">
        <v>1.59</v>
      </c>
      <c s="3" r="J99" t="n">
        <v>74.55</v>
      </c>
      <c s="3" r="K99" t="n">
        <v>-2.83</v>
      </c>
    </row>
    <row r="100" spans="1:11">
      <c s="5" r="A100" t="s">
        <v>13</v>
      </c>
      <c s="6" r="E100">
        <f>SUM(E4:E99)
</f>
        <v/>
      </c>
      <c s="6" r="F100">
        <f>SUM(F4:F99)
</f>
        <v/>
      </c>
      <c s="6" r="G100">
        <f>SUM(G4:G99)
</f>
        <v/>
      </c>
      <c s="6" r="H100">
        <f>SUM(H4:H99)
</f>
        <v/>
      </c>
      <c s="6" r="I100">
        <f>SUM(I4:I99)
</f>
        <v/>
      </c>
      <c s="6" r="J100">
        <f>SUM(J4:J99)
</f>
        <v/>
      </c>
      <c s="6" r="K100">
        <f>SUM(K4:K99)
</f>
        <v/>
      </c>
    </row>
    <row r="101" spans="1:11">
      <c s="5" r="A101" t="s">
        <v>14</v>
      </c>
      <c s="6" r="E101">
        <f>AVERAGE(E4:E99)
</f>
        <v/>
      </c>
      <c s="6" r="F101">
        <f>AVERAGE(F4:F99)
</f>
        <v/>
      </c>
      <c s="6" r="G101">
        <f>AVERAGE(G4:G99)
</f>
        <v/>
      </c>
      <c s="6" r="H101">
        <f>AVERAGE(H4:H99)
</f>
        <v/>
      </c>
      <c s="6" r="I101">
        <f>AVERAGE(I4:I99)
</f>
        <v/>
      </c>
      <c s="6" r="J101">
        <f>AVERAGE(J4:J99)
</f>
        <v/>
      </c>
      <c s="6" r="K101">
        <f>AVERAGE(K4:K99)
</f>
        <v/>
      </c>
    </row>
    <row r="102" spans="1:11">
      <c s="5" r="A102" t="s">
        <v>15</v>
      </c>
      <c s="6" r="E102">
        <f>VAR(E4:E99)
</f>
        <v/>
      </c>
      <c s="6" r="F102">
        <f>VAR(F4:F99)
</f>
        <v/>
      </c>
      <c s="6" r="G102">
        <f>VAR(G4:G99)
</f>
        <v/>
      </c>
      <c s="6" r="H102">
        <f>VAR(H4:H99)
</f>
        <v/>
      </c>
      <c s="6" r="I102">
        <f>VAR(I4:I99)
</f>
        <v/>
      </c>
      <c s="6" r="J102">
        <f>VAR(J4:J99)
</f>
        <v/>
      </c>
      <c s="6" r="K102">
        <f>VAR(K4:K99)
</f>
        <v/>
      </c>
    </row>
    <row r="103" spans="1:11">
      <c s="5" r="A103" t="s">
        <v>16</v>
      </c>
      <c s="6" r="E103">
        <f>STDEV(E4:E99)
</f>
        <v/>
      </c>
      <c s="6" r="F103">
        <f>STDEV(F4:F99)
</f>
        <v/>
      </c>
      <c s="6" r="G103">
        <f>STDEV(G4:G99)
</f>
        <v/>
      </c>
      <c s="6" r="H103">
        <f>STDEV(H4:H99)
</f>
        <v/>
      </c>
      <c s="6" r="I103">
        <f>STDEV(I4:I99)
</f>
        <v/>
      </c>
      <c s="6" r="J103">
        <f>STDEV(J4:J99)
</f>
        <v/>
      </c>
      <c s="6" r="K103">
        <f>STDEV(K4:K99)
</f>
        <v/>
      </c>
    </row>
  </sheetData>
  <mergeCells count="6">
    <mergeCell ref="A1:K2"/>
    <mergeCell ref="A3:K5"/>
    <mergeCell ref="A100:D100"/>
    <mergeCell ref="A101:D101"/>
    <mergeCell ref="A102:D102"/>
    <mergeCell ref="A103:D10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