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2 Football Pool Page\"/>
    </mc:Choice>
  </mc:AlternateContent>
  <xr:revisionPtr revIDLastSave="0" documentId="13_ncr:1_{C2374E9F-969E-4B5C-AEFC-2508C3403564}" xr6:coauthVersionLast="47" xr6:coauthVersionMax="47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<sst xmlns="http://schemas.openxmlformats.org/spreadsheetml/2006/main" count="67" uniqueCount="52">
  <si>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</si>
  <si>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</si>
  <si>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</si>
  <si>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</si>
  <si>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</si>
  <si>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</si>
  <si>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</si>
  <si>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</si>
  <si>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</si>
  <si>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</si>
  <si>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</si>
  <si>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</si>
  <si>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</si>
  <si>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</si>
  <si>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</si>
  <si>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</si>
  <si>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</si>
  <si>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</si>
  <si>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Falcons</t>
  </si>
  <si>
    <t>Jets</t>
  </si>
  <si>
    <t>49ers</t>
  </si>
  <si>
    <t>Saints</t>
  </si>
  <si>
    <t>Bills</t>
  </si>
  <si>
    <t>Steelers</t>
  </si>
  <si>
    <t>Chargers</t>
  </si>
  <si>
    <t>Jaguars</t>
  </si>
  <si>
    <t>Cowboys</t>
  </si>
  <si>
    <t>Vikings</t>
  </si>
  <si>
    <t>Ravens</t>
  </si>
  <si>
    <t>Raiders</t>
  </si>
  <si>
    <t>Lions</t>
  </si>
  <si>
    <t>Buccaneers</t>
  </si>
  <si>
    <t>Seahawks</t>
  </si>
  <si>
    <t>Bears</t>
  </si>
  <si>
    <t>Texans</t>
  </si>
  <si>
    <t>Bengals</t>
  </si>
  <si>
    <t>Giants</t>
  </si>
  <si>
    <t>Broncos</t>
  </si>
  <si>
    <t>Rams</t>
  </si>
  <si>
    <t>Cardinals</t>
  </si>
  <si>
    <t>Chiefs</t>
  </si>
  <si>
    <t>Panthers</t>
  </si>
  <si>
    <t>Browns</t>
  </si>
  <si>
    <t>Titans</t>
  </si>
  <si>
    <t>Packers</t>
  </si>
  <si>
    <t>Patriots</t>
  </si>
  <si>
    <t>Colts</t>
  </si>
  <si>
    <t>Dolphins</t>
  </si>
  <si>
    <t>Eagles</t>
  </si>
  <si>
    <t>None</t>
  </si>
  <si>
    <t>Commanders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</si>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</sst>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51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11</v>
      </c>
      <c r="C3" s="41" t="s">
        <v>12</v>
      </c>
      <c r="D3" s="42" t="s">
        <v>13</v>
      </c>
      <c r="E3" s="43" t="s">
        <v>14</v>
      </c>
      <c r="F3" s="44" t="s">
        <v>15</v>
      </c>
      <c r="G3" s="45" t="s">
        <v>16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24</v>
      </c>
      <c r="D4" s="28" t="s">
        <v>0</v>
      </c>
      <c r="E4" s="29" t="s">
        <v>40</v>
      </c>
      <c r="F4" s="21"/>
      <c r="G4" s="22"/>
      <c r="H4" s="3"/>
      <c r="I4" s="17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47</v>
      </c>
      <c r="D5" s="31" t="s">
        <v>0</v>
      </c>
      <c r="E5" s="32" t="s">
        <v>28</v>
      </c>
      <c r="F5" s="23"/>
      <c r="G5" s="24"/>
      <c r="H5" s="3"/>
      <c r="I5" s="18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Chargers at Chiefs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19</v>
      </c>
      <c r="D6" s="31" t="s">
        <v>0</v>
      </c>
      <c r="E6" s="32" t="s">
        <v>42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Chiefs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46</v>
      </c>
      <c r="D7" s="31" t="s">
        <v>0</v>
      </c>
      <c r="E7" s="32" t="s">
        <v>25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50</v>
      </c>
      <c r="D8" s="31" t="s">
        <v>0</v>
      </c>
      <c r="E8" s="32" t="s">
        <v>30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31</v>
      </c>
      <c r="D9" s="31" t="s">
        <v>0</v>
      </c>
      <c r="E9" s="32" t="s">
        <v>21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Vikings at Eagles (Game 16)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41</v>
      </c>
      <c r="D10" s="31" t="s">
        <v>0</v>
      </c>
      <c r="E10" s="32" t="s">
        <v>36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45</v>
      </c>
      <c r="D11" s="31" t="s">
        <v>0</v>
      </c>
      <c r="E11" s="32" t="s">
        <v>23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32</v>
      </c>
      <c r="D12" s="31" t="s">
        <v>0</v>
      </c>
      <c r="E12" s="32" t="s">
        <v>20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18</v>
      </c>
      <c r="D13" s="31" t="s">
        <v>0</v>
      </c>
      <c r="E13" s="32" t="s">
        <v>38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34</v>
      </c>
      <c r="D14" s="31" t="s">
        <v>0</v>
      </c>
      <c r="E14" s="32" t="s">
        <v>37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35</v>
      </c>
      <c r="D15" s="31" t="s">
        <v>0</v>
      </c>
      <c r="E15" s="32" t="s">
        <v>26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39</v>
      </c>
      <c r="D16" s="31" t="s">
        <v>0</v>
      </c>
      <c r="E16" s="32" t="s">
        <v>29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33</v>
      </c>
      <c r="D17" s="31" t="s">
        <v>0</v>
      </c>
      <c r="E17" s="32" t="s">
        <v>44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43</v>
      </c>
      <c r="D18" s="31" t="s">
        <v>0</v>
      </c>
      <c r="E18" s="32" t="s">
        <v>22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27</v>
      </c>
      <c r="D19" s="34" t="s">
        <v>0</v>
      </c>
      <c r="E19" s="35" t="s">
        <v>48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IF(I2="","Pts:",CONCATENATE("Game ",B19," Total Points:  "))</f>
        <v xml:space="preserve">Game 16 Total Points:  </v>
      </c>
      <c r="G20" s="40"/>
      <c r="I20" s="20"/>
      <c r="AC20" s="1" t="str">
        <f>IF(COUNTIF($G$4:$G$19,total_points)&gt;1,ROW(),"")</f>
        <v/>
      </c>
    </row>
    <row r="21" spans="2:42" ht="21" customHeight="1" thickBot="1" x14ac:dyDescent="0.25">
      <c r="B21" s="46"/>
      <c r="C21" s="47" t="s">
        <v>1</v>
      </c>
      <c r="D21" s="48" t="s">
        <v>49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2022-09-08T03:31:14Z</dcterms:modified>
</cp:coreProperties>
</file>