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70324EC1-1753-4015-9F4D-69127E711482}" xr6:coauthVersionLast="47" xr6:coauthVersionMax="47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<sst xmlns="http://schemas.openxmlformats.org/spreadsheetml/2006/main" count="14" uniqueCount="14">
  <si>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</si>
  <si>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</si>
  <si>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</si>
  <si>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</si>
  <si>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</si>
  <si>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</si>
  <si>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</si>
  <si>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</si>
  <si>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</si>
  <si>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Chiefs</t>
  </si>
  <si>
    <t>49ers</t>
  </si>
  <si>
    <t>Bengals</t>
  </si>
  <si>
    <t>Rams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</si>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</sst>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13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8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3</v>
      </c>
      <c r="C3" s="46" t="s">
        <v>4</v>
      </c>
      <c r="D3" s="47" t="s">
        <v>5</v>
      </c>
      <c r="E3" s="48" t="s">
        <v>6</v>
      </c>
      <c r="F3" s="46"/>
      <c r="G3" s="47" t="s">
        <v>7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9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tr">
        <f t="shared" ref="D5" ca="1" si="3">IF(B5="","","at")</f>
        <v>at</v>
      </c>
      <c r="E5" s="31" t="s">
        <v>12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Bengals at Chiefs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Bengals at Chiefs (Game 1).</v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Bengals at Chiefs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49ers at Rams (Game 2) in cell H10.</v>
      </c>
    </row>
    <row r="10" spans="2:51" ht="21" customHeight="1" thickBot="1" x14ac:dyDescent="0.25">
      <c r="B10" s="16"/>
      <c r="C10" s="17"/>
      <c r="D10" s="17"/>
      <c r="E10" s="18"/>
      <c r="F10" s="17"/>
      <c r="G10" s="37" t="str">
        <f ca="1">IF(J2="","Points:",CONCATENATE("Game ",MAX(B4:B9)," Total Points:  "))</f>
        <v xml:space="preserve">Game 2 Total Points:  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2022-01-24T02:58:43Z</dcterms:modified>
</cp:coreProperties>
</file>