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mc:AlternateContent xmlns:mc="http://schemas.openxmlformats.org/markup-compatibility/2006">
    <mc:Choice Requires="x15">
      <x15ac:absPath xmlns:x15ac="http://schemas.microsoft.com/office/spreadsheetml/2010/11/ac" url="/Users/silversoullllll/Library/Mobile Documents/com~apple~CloudDocs/"/>
    </mc:Choice>
  </mc:AlternateContent>
  <xr:revisionPtr revIDLastSave="0" documentId="8_{B012D98B-1EA6-48FC-82F7-F9ECAB97E4FB}" xr6:coauthVersionLast="47" xr6:coauthVersionMax="47" xr10:uidLastSave="{00000000-0000-0000-0000-000000000000}"/>
  <bookViews>
    <workbookView xWindow="0" yWindow="500" windowWidth="33600" windowHeight="18800" firstSheet="1" activeTab="1" xr2:uid="{F362970F-525E-D244-BDA0-243F8D368D20}"/>
  </bookViews>
  <sheets>
    <sheet name="Random Words of the Day" sheetId="3" r:id="rId1"/>
    <sheet name="Beruf Deutsch" sheetId="4" r:id="rId2"/>
    <sheet name="General Wortschatz" sheetId="1" r:id="rId3"/>
    <sheet name="Adj Nom Verb mit Präp." sheetId="5" r:id="rId4"/>
    <sheet name="Personal Wortschatz" sheetId="9" r:id="rId5"/>
  </sheets>
  <definedNames>
    <definedName name="_xlnm._FilterDatabase" localSheetId="1" hidden="1">'Beruf Deutsch'!$H$1:$H$70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5" i="3" l="1" a="1"/>
  <c r="A15" i="3"/>
  <c r="A14" i="3" a="1"/>
  <c r="A14" i="3"/>
  <c r="A12" i="3" a="1"/>
  <c r="A12" i="3"/>
  <c r="A13" i="3" a="1"/>
  <c r="A13" i="3"/>
  <c r="A10" i="3" a="1"/>
  <c r="A10" i="3"/>
  <c r="A9" i="3" a="1"/>
  <c r="A9" i="3"/>
  <c r="A7" i="3" a="1"/>
  <c r="A7" i="3"/>
  <c r="A8" i="3" a="1"/>
  <c r="A8" i="3"/>
  <c r="A5" i="3" a="1"/>
  <c r="A5" i="3"/>
  <c r="A4" i="3" a="1"/>
  <c r="A4" i="3"/>
  <c r="A2" i="3" a="1"/>
  <c r="A2" i="3"/>
  <c r="A3" i="3" a="1"/>
  <c r="A3" i="3"/>
  <c r="A31" i="3" a="1"/>
  <c r="A31" i="3"/>
  <c r="A30" i="3" a="1"/>
  <c r="A30" i="3"/>
  <c r="A29" i="3" a="1"/>
  <c r="A29" i="3"/>
  <c r="A28" i="3" a="1"/>
  <c r="A28" i="3"/>
  <c r="A27" i="3" a="1"/>
  <c r="A27" i="3"/>
  <c r="A26" i="3" a="1"/>
  <c r="A26" i="3"/>
  <c r="A25" i="3" a="1"/>
  <c r="A25" i="3"/>
  <c r="A24" i="3" a="1"/>
  <c r="A24" i="3"/>
  <c r="A23" i="3" a="1"/>
  <c r="A23" i="3"/>
  <c r="A22" i="3" a="1"/>
  <c r="A22" i="3"/>
  <c r="A21" i="3" a="1"/>
  <c r="A21" i="3"/>
  <c r="A20" i="3" a="1"/>
  <c r="A20" i="3"/>
  <c r="A19" i="3" a="1"/>
  <c r="A19" i="3"/>
  <c r="A18" i="3" a="1"/>
  <c r="A18" i="3"/>
  <c r="A17" i="3" a="1"/>
  <c r="A17" i="3"/>
  <c r="A16" i="3" a="1"/>
  <c r="A16" i="3"/>
  <c r="A6" i="3" a="1"/>
  <c r="A6" i="3"/>
  <c r="A11" i="3" a="1"/>
  <c r="A1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<sst xmlns="http://schemas.openxmlformats.org/spreadsheetml/2006/main" count="5452" uniqueCount="3597">
  <si>
    <t>Word</t>
  </si>
  <si>
    <t>Example</t>
  </si>
  <si>
    <t>Example Translation</t>
  </si>
  <si>
    <t>Meaning</t>
  </si>
  <si>
    <t>Plural</t>
  </si>
  <si>
    <t>Grammar Notes</t>
  </si>
  <si>
    <t>Level</t>
  </si>
  <si>
    <t>Theme</t>
  </si>
  <si>
    <t>der Änderungswunsch</t>
  </si>
  <si>
    <t>Der Bauherr äußerte seinen Änderungswunsch, nachdem er den ersten Entwurf des Architekturbüros gesehen hatte.</t>
  </si>
  <si>
    <t>The client expressed his change request after seeing the first draft from the architecture firm.</t>
  </si>
  <si>
    <t xml:space="preserve"> the change request</t>
  </si>
  <si>
    <t>Änderungswünsche</t>
  </si>
  <si>
    <t>B2+/C1</t>
  </si>
  <si>
    <t>1 - ein Beratungsgespräch verstehen</t>
  </si>
  <si>
    <t>das Architekturbüro</t>
  </si>
  <si>
    <t>Das Architekturbüro, das für das Bauvorhaben verantwortlich ist, hat einen ausgezeichneten Ruf in der Branche.</t>
  </si>
  <si>
    <t>The architecture firm, which is responsible for the construction project, has an excellent reputation in the industry.</t>
  </si>
  <si>
    <t>the architecture firm</t>
  </si>
  <si>
    <t>Architekturbüros</t>
  </si>
  <si>
    <t>die Ästhetik</t>
  </si>
  <si>
    <t>Die Ästhetik des Gebäudes spielt eine wichtige Rolle bei der Entscheidung des Bauherrn.</t>
  </si>
  <si>
    <t>The aesthetics of the building play an important role in the client's decision.</t>
  </si>
  <si>
    <t>the aesthetics</t>
  </si>
  <si>
    <t>die Ausführung</t>
  </si>
  <si>
    <t>Die Ausführung des Bauvorhabens erfolgte pünktlich und innerhalb des vereinbarten Budgets.</t>
  </si>
  <si>
    <t>The execution of the construction project was completed on time and within the agreed budget.</t>
  </si>
  <si>
    <t xml:space="preserve"> the execution; the implementation</t>
  </si>
  <si>
    <t>Ausführungen</t>
  </si>
  <si>
    <t>der Bauherr</t>
  </si>
  <si>
    <t>Der Bauherr, der das Grundstück gekauft hat, plant den Bau eines Mehrfamilienhauses.</t>
  </si>
  <si>
    <t>The client, who purchased the plot of land, is planning to build a multi-family house.</t>
  </si>
  <si>
    <t>the client; the property owner</t>
  </si>
  <si>
    <t>Bauherren</t>
  </si>
  <si>
    <t>das Bauvorhaben</t>
  </si>
  <si>
    <t>Das Bauvorhaben, das auf dem alten Fabrikgelände stattfinden wird, umfasst den Bau von Wohnungen und Büros.</t>
  </si>
  <si>
    <t>The construction project, which will take place on the old factory site, includes the construction of apartments and offices.</t>
  </si>
  <si>
    <t>the construction project; the building project</t>
  </si>
  <si>
    <t>Bedenken</t>
  </si>
  <si>
    <t>Trotz seiner Bedenken bezüglich der Ästhetik des Entwurfs stimmte der Bauherr dem Projekt zu.</t>
  </si>
  <si>
    <t>Despite his concerns about the aesthetics of the design, the client agreed to the project.</t>
  </si>
  <si>
    <t>the concern; the apprehension</t>
  </si>
  <si>
    <t>die Computersimulation</t>
  </si>
  <si>
    <t>Die Computersimulation zeigte, wie das Gebäude nach Abschluss des Bauvorhabens aussehen würde.</t>
  </si>
  <si>
    <t>The computer simulation showed how the building would look after the completion of the construction project.</t>
  </si>
  <si>
    <t>the computer simulation</t>
  </si>
  <si>
    <t>Computersimulationen</t>
  </si>
  <si>
    <t>die Diele</t>
  </si>
  <si>
    <t>Die Diele, die als Eingangsbereich dient, wurde mit modernen Möbeln und Dekorationen ausgestattet.</t>
  </si>
  <si>
    <t>The hallway, which serves as the entrance area, was furnished with modern furniture and decorations.</t>
  </si>
  <si>
    <t>the hallway; the corridor</t>
  </si>
  <si>
    <t>Dielen</t>
  </si>
  <si>
    <t>der Entwurf</t>
  </si>
  <si>
    <t>Der Entwurf, den der Architekt vorgestellt hat, wurde von der Baufirma sorgfältig überprüft, bevor mit dem Bau begonnen wurde.</t>
  </si>
  <si>
    <t>The design presented by the architect was carefully reviewed by the construction company before starting the construction.</t>
  </si>
  <si>
    <t>the design; the draft; the preliminary plan or sketch of something, especially a building or object</t>
  </si>
  <si>
    <t>Entwürfe</t>
  </si>
  <si>
    <t>der Energieverbrauch</t>
  </si>
  <si>
    <t>Der Energieverbrauch des neuen Gebäudes wird durch die Verwendung energieeffizienter Materialien und Technologien minimiert werden, was langfristig zu erheblichen Kosteneinsparungen führen wird.</t>
  </si>
  <si>
    <t>The energy consumption of the new building will be minimized by the use of energy-efficient materials and technologies, leading to significant cost savings in the long term.</t>
  </si>
  <si>
    <t>energy consumption</t>
  </si>
  <si>
    <t>die Funktionalität</t>
  </si>
  <si>
    <t>Die Funktionalität der neuen Küchengeräte war für die Familie ausschlaggebend für ihre Kaufentscheidung, da sie eine hohe Benutzerfreundlichkeit und Zuverlässigkeit bieten.</t>
  </si>
  <si>
    <t>The functionality of the new kitchen appliances was crucial for the family in their purchasing decision, as they offer high usability and reliability.</t>
  </si>
  <si>
    <t>the functionality; the practicality</t>
  </si>
  <si>
    <t>Funktionalitäten</t>
  </si>
  <si>
    <t>die Gestaltung</t>
  </si>
  <si>
    <t>Die Gestaltung des Gartens erfolgte unter Berücksichtigung der ästhetischen Präferenzen des Kunden sowie der natürlichen Gegebenheiten des Geländes.</t>
  </si>
  <si>
    <t>The design of the garden was done taking into account the aesthetic preferences of the client as well as the natural features of the terrain.</t>
  </si>
  <si>
    <t>the design; the arrangement</t>
  </si>
  <si>
    <t>Gestaltungen</t>
  </si>
  <si>
    <t>der Grundriss</t>
  </si>
  <si>
    <t>Der Grundriss der Wohnung wurde angepasst, um den Bedürfnissen einer dreiköpfigen Familie gerecht zu werden, indem zusätzlicher Stauraum und ein größerer Wohnbereich geschaffen wurden.</t>
  </si>
  <si>
    <t>The layout of the apartment was adjusted to meet the needs of a family of three by providing additional storage space and a larger living area.</t>
  </si>
  <si>
    <t xml:space="preserve"> the floor plan; the layout</t>
  </si>
  <si>
    <t>Grundrissen</t>
  </si>
  <si>
    <t>das Konzept</t>
  </si>
  <si>
    <t>Das Konzept der nachhaltigen Bauweise wurde von der Stadtregierung begrüßt und wird in zukünftigen Bauprojekten verbindlich vorgeschrieben.</t>
  </si>
  <si>
    <t>The concept of sustainable construction was welcomed by the city government and will be mandatory in future construction projects.</t>
  </si>
  <si>
    <t>the concept; the idea</t>
  </si>
  <si>
    <t>Konzepte</t>
  </si>
  <si>
    <t>die Vorschrift</t>
  </si>
  <si>
    <t>Die Vorschrift, die besagt, dass Brandschutztüren in allen öffentlichen Gebäuden installiert werden müssen, dient dem Schutz von Leben und Eigentum.</t>
  </si>
  <si>
    <t>The regulation stating that fire doors must be installed in all public buildings serves the protection of life and property.</t>
  </si>
  <si>
    <t>the regulation; the rule</t>
  </si>
  <si>
    <t>Vorschriften</t>
  </si>
  <si>
    <t>durchgehen</t>
  </si>
  <si>
    <t>Bevor der Bau beginnt, muss der Bauantrag durch verschiedene Genehmigungsstellen durchgehen, um sicherzustellen, dass alle Vorschriften eingehalten werden.</t>
  </si>
  <si>
    <t>Before construction begins, the building permit must go through various approval authorities to ensure that all regulations are complied with.</t>
  </si>
  <si>
    <t>to go through; to pass through</t>
  </si>
  <si>
    <t>entwerfen</t>
  </si>
  <si>
    <t>Die Architekten wurden beauftragt, einen neuen Stadtteil zu entwerfen, der modernes Wohnen mit Grünflächen und öffentlichen Einrichtungen verbindet.</t>
  </si>
  <si>
    <t>The architects were commissioned to design a new district that combines modern living with green spaces and public facilities.</t>
  </si>
  <si>
    <t xml:space="preserve"> to design; to draft</t>
  </si>
  <si>
    <t>erarbeiten</t>
  </si>
  <si>
    <t>Die Baufirma hat ein detailliertes Konzept erarbeitet, das die Kosten, Zeitpläne und Materialanforderungen für das Bauprojekt umfassend berücksichtigt.</t>
  </si>
  <si>
    <t>The construction company has developed a detailed concept that comprehensively considers the costs, schedules, and material requirements for the construction project.</t>
  </si>
  <si>
    <t>to work out; to develop</t>
  </si>
  <si>
    <t>nehmen (sich Zeit nehmen)</t>
  </si>
  <si>
    <t>Bevor eine endgültige Entscheidung getroffen wird, sollte man sich Zeit nehmen, um alle verfügbaren Informationen sorgfältig zu prüfen.</t>
  </si>
  <si>
    <t>Before making a final decision, one should take the time to carefully review all available information.</t>
  </si>
  <si>
    <t>to take (time); to dedicate time to something</t>
  </si>
  <si>
    <t>ausschlaggebend für</t>
  </si>
  <si>
    <t>Die Lage des Grundstücks war ausschlaggebend für die Entscheidung des Bauherrn, da sie eine gute Anbindung an öffentliche Verkehrsmittel und Schulen bietet.</t>
  </si>
  <si>
    <t>The location of the plot was decisive for the client's decision as it offers good access to public transportation and schools.</t>
  </si>
  <si>
    <t>decisive for; crucial for</t>
  </si>
  <si>
    <t>+ Akkusativ</t>
  </si>
  <si>
    <t>baurechtlich</t>
  </si>
  <si>
    <t>Baurechtlich sind bestimmte Maßnahmen erforderlich, um die Sicherheit und den Brandschutz in einem Gebäude zu gewährleisten.</t>
  </si>
  <si>
    <t>From a building law perspective, certain measures are required to ensure safety and fire protection in a building.</t>
  </si>
  <si>
    <t>pertaining to building regulations; related to construction law or regulations</t>
  </si>
  <si>
    <t>geräumig</t>
  </si>
  <si>
    <t>Die geräumige Küche ist mit modernen Geräten und viel Stauraum ausgestattet, was das Kochen und die Zubereitung von Mahlzeiten erleichtert.</t>
  </si>
  <si>
    <t>The spacious kitchen is equipped with modern appliances and plenty of storage space, making cooking and meal preparation easier.</t>
  </si>
  <si>
    <t xml:space="preserve"> spacious; roomy; having plenty of space</t>
  </si>
  <si>
    <t>großzügig</t>
  </si>
  <si>
    <t>Das großzügige Wohnzimmer bietet ausreichend Platz für Familienfeiern und gesellige Zusammenkünfte.</t>
  </si>
  <si>
    <t>The generous living room provides ample space for family gatherings and social gatherings.</t>
  </si>
  <si>
    <t>generous; ample</t>
  </si>
  <si>
    <t>umfassend</t>
  </si>
  <si>
    <t>Die umfassende Renovierung des historischen Gebäudes umfasste nicht nur strukturelle Reparaturen, sondern auch die Restaurierung der historischen Fassade.</t>
  </si>
  <si>
    <t>The comprehensive renovation of the historic building included not only structural repairs but also the restoration of the historic facade.</t>
  </si>
  <si>
    <t>comprehensive; extensive</t>
  </si>
  <si>
    <t>die Anwendungsmöglichkeit</t>
  </si>
  <si>
    <t>Die Anwendungsmöglichkeit dieser neuen Software ist vielfältig, sodass sie in verschiedenen Bereichen eingesetzt werden kann.</t>
  </si>
  <si>
    <t>The application possibilities of this new software are diverse, so it can be used in various areas.</t>
  </si>
  <si>
    <t>application possibility; the potential or option for use or implementation</t>
  </si>
  <si>
    <t>Anwendungsmöglichkeiten</t>
  </si>
  <si>
    <t>1 - einen Text über technischen Entwicklungen verstehen</t>
  </si>
  <si>
    <t>die Automatisierung</t>
  </si>
  <si>
    <t>Die Automatisierung von wiederkehrenden Aufgaben spart Zeit und erhöht die Effizienz im Arbeitsalltag.</t>
  </si>
  <si>
    <t>automation</t>
  </si>
  <si>
    <t>Automatisierungen</t>
  </si>
  <si>
    <t>die App</t>
  </si>
  <si>
    <t>Die App, die ich auf meinem Smartphone installiert habe, hilft mir dabei, meine täglichen Ziele im Blick zu behalten.</t>
  </si>
  <si>
    <t>The app that I have installed on my smartphone helps me keep track of my daily goals.</t>
  </si>
  <si>
    <t>app; application</t>
  </si>
  <si>
    <t>Apps</t>
  </si>
  <si>
    <t>der Bordcomputer</t>
  </si>
  <si>
    <t>Der Bordcomputer, der im Auto eingebaut ist, zeigt Informationen wie Geschwindigkeit, Kraftstoffverbrauch und Navigationsanweisungen an.</t>
  </si>
  <si>
    <t>The onboard computer installed in the car displays information such as speed, fuel consumption, and navigation instructions.</t>
  </si>
  <si>
    <t>onboard computer; a computer system installed in a vehicle or aircraft to control and monitor various functions</t>
  </si>
  <si>
    <t>die Cloud</t>
  </si>
  <si>
    <t>Die Cloud, in der meine Dateien gespeichert sind, ermöglicht es mir, von jedem Gerät aus darauf zuzugreifen.</t>
  </si>
  <si>
    <t>The cloud where my files are stored allows me to access them from any device.</t>
  </si>
  <si>
    <t>cloud; a network of remote servers hosted on the internet</t>
  </si>
  <si>
    <t>Clouds</t>
  </si>
  <si>
    <t>die Einnahme</t>
  </si>
  <si>
    <t>Die Einnahme von Nahrungsergänzungsmitteln kann dazu beitragen, den täglichen Nährstoffbedarf zu decken.</t>
  </si>
  <si>
    <t>Taking dietary supplements can help meet daily nutritional needs.</t>
  </si>
  <si>
    <t>revenue; income</t>
  </si>
  <si>
    <t>Einnahmen</t>
  </si>
  <si>
    <t>die Entwicklung</t>
  </si>
  <si>
    <t>Die Entwicklung des neuen Produkts hat mehr Zeit in Anspruch genommen als erwartet, aber das Endergebnis ist vielversprechend.</t>
  </si>
  <si>
    <t>The development of the new product took longer than expected, but the end result is promising.</t>
  </si>
  <si>
    <t>development; process of growth, progress, or evolution</t>
  </si>
  <si>
    <t>Entwicklungen</t>
  </si>
  <si>
    <t>das Fitnessarmband</t>
  </si>
  <si>
    <t>Das Fitnessarmband, das ich trage, zeichnet meine Schritte auf und motiviert mich, mich mehr zu bewegen.</t>
  </si>
  <si>
    <t>The fitness tracker I wear records my steps and motivates me to be more active.</t>
  </si>
  <si>
    <t xml:space="preserve"> fitness tracker; a wearable device designed to monitor and track physical activity</t>
  </si>
  <si>
    <t>Fitnessarmbänder</t>
  </si>
  <si>
    <t>das Fahrverhalten</t>
  </si>
  <si>
    <t>Das Fahrverhalten beeinflusst den Kraftstoffverbrauch des Autos maßgeblich, daher ist eine defensive Fahrweise empfehlenswert.</t>
  </si>
  <si>
    <t>Driving behavior significantly affects the fuel consumption of the car, so a defensive driving style is recommended.</t>
  </si>
  <si>
    <t>driving behavior</t>
  </si>
  <si>
    <t>das Feedback</t>
  </si>
  <si>
    <t>Das Feedback meiner Kollegen hat mir geholfen, meine Präsentation zu verbessern und wichtige Aspekte zu betonen.</t>
  </si>
  <si>
    <t>The feedback from my colleagues helped me improve my presentation and emphasize important aspects.</t>
  </si>
  <si>
    <t>feedback</t>
  </si>
  <si>
    <t>Feedbacks</t>
  </si>
  <si>
    <t>der Fluch oder Segen</t>
  </si>
  <si>
    <t>Die zunehmende Digitalisierung ist ein zweischneidiges Schwert - sie kann sowohl ein Fluch als auch ein Segen sein, abhängig von ihrer Nutzung.</t>
  </si>
  <si>
    <t>The increasing digitization is a double-edged sword - it can be both a curse and a blessing, depending on its use.</t>
  </si>
  <si>
    <t>curse or blessing; a situation or thing that can be either harmful or beneficial</t>
  </si>
  <si>
    <t>das Geschäftsmodell</t>
  </si>
  <si>
    <t>Das Unternehmen hat sein Geschäftsmodell angepasst, um mit den aktuellen Markttrends Schritt zu halten.</t>
  </si>
  <si>
    <t>The company has adjusted its business model to keep up with current market trends.</t>
  </si>
  <si>
    <t>business model</t>
  </si>
  <si>
    <t>Geschäftsmodelle</t>
  </si>
  <si>
    <t>GPS-Daten</t>
  </si>
  <si>
    <t>Die App verwendet GPS-Daten, um den Standort des Benutzers genau zu bestimmen und ihm relevante Informationen zu liefern.</t>
  </si>
  <si>
    <t>The app uses GPS data to accurately determine the user's location and provide relevant information.</t>
  </si>
  <si>
    <t>GPS data</t>
  </si>
  <si>
    <t>der Hacker</t>
  </si>
  <si>
    <t>Der Hacker, der in das System eingedrungen ist, hatte Zugriff auf sensible Daten von Tausenden von Benutzern.</t>
  </si>
  <si>
    <t>The hacker who infiltrated the system had access to sensitive data from thousands of users.</t>
  </si>
  <si>
    <t>Hacker</t>
  </si>
  <si>
    <t>der Hackerangriff</t>
  </si>
  <si>
    <t>Nach dem Hackerangriff hat das Unternehmen seine Sicherheitsmaßnahmen verstärkt, um zukünftige Angriffe zu verhindern.</t>
  </si>
  <si>
    <t>After the hacker attack, the company strengthened its security measures to prevent future attacks.</t>
  </si>
  <si>
    <t>Hacker attack</t>
  </si>
  <si>
    <t>Hackerangriffe</t>
  </si>
  <si>
    <t>die Infrastruktur</t>
  </si>
  <si>
    <t>Die verbesserte Infrastruktur hat dazu beigetragen, die Lebensqualität in der Region zu verbessern und wirtschaftliches Wachstum zu fördern.</t>
  </si>
  <si>
    <t>The improved infrastructure has helped to enhance the quality of life in the region and promote economic growth.</t>
  </si>
  <si>
    <t>Infrastructure</t>
  </si>
  <si>
    <t>Infrastrukturen</t>
  </si>
  <si>
    <t>das Internet der Dinge</t>
  </si>
  <si>
    <t>Das Internet der Dinge ermöglicht es Geräten, miteinander zu kommunizieren und Daten auszutauschen, um automatisierte Prozesse zu unterstützen.</t>
  </si>
  <si>
    <t>The Internet of Things allows devices to communicate with each other and exchange data to support automated processes.</t>
  </si>
  <si>
    <t>Internet of Things (IoT)</t>
  </si>
  <si>
    <t>der/die Kriminelle</t>
  </si>
  <si>
    <t>Die Polizei hat mehrere kriminelle Banden ausgehoben, die für die Serie von Einbrüchen in der Gegend verantwortlich waren.</t>
  </si>
  <si>
    <t>The police have dismantled several criminal gangs responsible for the series of burglaries in the area.</t>
  </si>
  <si>
    <t>Criminal</t>
  </si>
  <si>
    <t>Kriminellen</t>
  </si>
  <si>
    <t>das Netzwerk</t>
  </si>
  <si>
    <t>Das soziale Netzwerk, dem ich angehöre, ermöglicht es mir, in Kontakt mit Freunden und Familie zu bleiben, auch wenn sie weit entfernt sind.</t>
  </si>
  <si>
    <t>The social network I belong to allows me to stay in touch with friends and family, even when they are far away.</t>
  </si>
  <si>
    <t>network</t>
  </si>
  <si>
    <t>Netzwerke</t>
  </si>
  <si>
    <t>die Privatsphäre</t>
  </si>
  <si>
    <t>Die Wahrung der Privatsphäre der Benutzer ist für das Unternehmen von größter Bedeutung, um ihr Vertrauen zu gewinnen und langfristige Kundenbeziehungen aufzubauen.</t>
  </si>
  <si>
    <t>Preserving users' privacy is of utmost importance to the company to gain their trust and build long-term customer relationships.</t>
  </si>
  <si>
    <t>privacy</t>
  </si>
  <si>
    <t>der Rückschluss</t>
  </si>
  <si>
    <t>Aus den vorliegenden Daten lässt sich der Rückschluss ziehen, dass die Kundenzufriedenheit in den letzten Monaten gestiegen ist.</t>
  </si>
  <si>
    <t>From the available data, it can be inferred that customer satisfaction has increased in recent months.</t>
  </si>
  <si>
    <t>inference, conclusion or deduction</t>
  </si>
  <si>
    <t>Rückschlüsse</t>
  </si>
  <si>
    <t>die Smartwatch</t>
  </si>
  <si>
    <t>Die Smartwatch, die ich besitze, verfolgt meine Aktivitäten und erinnert mich daran, regelmäßig Pausen einzulegen, um mich zu entspannen.</t>
  </si>
  <si>
    <t>The smartwatch I own tracks my activities and reminds me to take regular breaks to relax.</t>
  </si>
  <si>
    <t>smartwatch</t>
  </si>
  <si>
    <t>Smartwatches</t>
  </si>
  <si>
    <t>die Selbstoptimierung</t>
  </si>
  <si>
    <t>Die Selbstoptimierung durch regelmäßige Bewegung und gesunde Ernährung kann dazu beitragen, das allgemeine Wohlbefinden zu verbessern.</t>
  </si>
  <si>
    <t>Self-optimization through regular exercise and healthy eating can help improve overall well-being.</t>
  </si>
  <si>
    <t>self-optimisation, process of improving or enhancing oneself</t>
  </si>
  <si>
    <t>Selbstoptimierungen</t>
  </si>
  <si>
    <t>die Abteilungsleiterbesprechung</t>
  </si>
  <si>
    <t>Bei der Abteilungsleiterbesprechung wurden wichtige Entscheidungen bezüglich der zukünftigen Projekte getroffen.</t>
  </si>
  <si>
    <t>During the department head meeting, important decisions regarding future projects were made.</t>
  </si>
  <si>
    <t>Department head meeting; a meeting where department heads gather to discuss matters relevant to their department or team</t>
  </si>
  <si>
    <t>Abteilungsleiterbesprechungen</t>
  </si>
  <si>
    <t>10 - einen Fachtext zum Thema „Marketing" verstehen</t>
  </si>
  <si>
    <t>der Absatz</t>
  </si>
  <si>
    <t>Der Absatz von Bio-Lebensmitteln ist in den letzten Jahren stetig gestiegen, da immer mehr Menschen Wert auf gesunde Ernährung legen.</t>
  </si>
  <si>
    <t>The sales of organic food have been steadily increasing in recent years as more people value healthy eating.</t>
  </si>
  <si>
    <t>Sales; the amount of goods or services sold or distributed by a company during a specific period of time</t>
  </si>
  <si>
    <t>Absätze</t>
  </si>
  <si>
    <t>das Bedürfnis</t>
  </si>
  <si>
    <t>Das Bedürfnis nach sozialer Interaktion und persönlicher Verbindung ist für viele Menschen von großer Bedeutung, besonders in Zeiten der Isolation.</t>
  </si>
  <si>
    <t>The need for social interaction and personal connection is of great importance to many people, especially in times of isolation.</t>
  </si>
  <si>
    <t>need</t>
  </si>
  <si>
    <t>Bedürfnisse</t>
  </si>
  <si>
    <t>die Basis (auf der Basis)</t>
  </si>
  <si>
    <t>Die Entscheidung wurde auf der Basis der verfügbaren Daten und Analysen getroffen.</t>
  </si>
  <si>
    <t>The decision was made based on the available data and analysis.</t>
  </si>
  <si>
    <t>basis (on the basis of)</t>
  </si>
  <si>
    <t>das Differenzierungsmerkmal</t>
  </si>
  <si>
    <t>Das Differenzierungsmerkmal dieses Produkts liegt in seiner umweltfreundlichen Verpackung und den natürlichen Inhaltsstoffen.</t>
  </si>
  <si>
    <t>The distinguishing feature of this product lies in its environmentally friendly packaging and natural ingredients.</t>
  </si>
  <si>
    <t>Differential feature</t>
  </si>
  <si>
    <t>Differenzierungsmerkmale</t>
  </si>
  <si>
    <t>der Distributionsgrad</t>
  </si>
  <si>
    <t>Der hohe Distributionsgrad der Produkte ermöglicht es dem Unternehmen, eine breite Zielgruppe zu erreichen.</t>
  </si>
  <si>
    <t>The high distribution level of the products allows the company to reach a broad target audience.</t>
  </si>
  <si>
    <t>Distribution level; the extent or degree to which a product or service is available in different markets or locations</t>
  </si>
  <si>
    <t>Distributionsgrade</t>
  </si>
  <si>
    <t>die Distributionspolitik</t>
  </si>
  <si>
    <t>Die Distributionspolitik des Unternehmens konzentriert sich darauf, eine effiziente Lieferkette und eine zuverlässige Versorgung der Kunden sicherzustellen.</t>
  </si>
  <si>
    <t>The distribution policy of the company focuses on ensuring an efficient supply chain and reliable customer service.</t>
  </si>
  <si>
    <t>Distribution policy; the strategic planning and implementation of methods to distribute products or services to target markets effectively</t>
  </si>
  <si>
    <t>Distributionspolitiken</t>
  </si>
  <si>
    <t>der Endkunde / die Endkundin</t>
  </si>
  <si>
    <t>Der Endkunde steht im Mittelpunkt aller Marketingaktivitäten, da sein Verhalten und seine Bedürfnisse den Erfolg des Produkts bestimmen.</t>
  </si>
  <si>
    <t>The end customer is at the center of all marketing activities, as their behavior and needs determine the success of the product.</t>
  </si>
  <si>
    <t>End customer</t>
  </si>
  <si>
    <t>Endkunden / Endkundinnen</t>
  </si>
  <si>
    <t>der Faktor</t>
  </si>
  <si>
    <t>Die Verfügbarkeit von Fachkräften ist ein entscheidender Faktor für den Erfolg eines Unternehmens.</t>
  </si>
  <si>
    <t>The availability of skilled workers is a crucial factor for the success of a company.</t>
  </si>
  <si>
    <t>Factor; a circumstance, condition</t>
  </si>
  <si>
    <t>Faktoren</t>
  </si>
  <si>
    <t>die Festlegung</t>
  </si>
  <si>
    <t>Die Festlegung der Produktionsziele erfolgt in enger Zusammenarbeit mit den Abteilungsleitern und anderen relevanten Stakeholdern.</t>
  </si>
  <si>
    <t>The determination of production goals is done in close collaboration with department heads and other relevant stakeholders.</t>
  </si>
  <si>
    <t>Determination; the process of establishing or defining something</t>
  </si>
  <si>
    <t>Festlegungen</t>
  </si>
  <si>
    <t>die Gewohnheit</t>
  </si>
  <si>
    <t>Die tägliche morgendliche Routine ist eine Gewohnheit, die vielen Menschen hilft, den Tag organisiert zu beginnen.</t>
  </si>
  <si>
    <t>The daily morning routine is a habit that helps many people start the day organized.</t>
  </si>
  <si>
    <t>Habit; a behavior pattern regularly followed or practiced</t>
  </si>
  <si>
    <t>Gewohnheiten</t>
  </si>
  <si>
    <t>die Gratisverteilung</t>
  </si>
  <si>
    <t>Durch die Gratisverteilung der Broschüren konnten wir die Aufmerksamkeit vieler potenzieller Kunden auf unser Produkt lenken.</t>
  </si>
  <si>
    <t>Through the free distribution of brochures, we were able to attract the attention of many potential customers to our product.</t>
  </si>
  <si>
    <t>Free distribution</t>
  </si>
  <si>
    <t>Gratisverteilungen</t>
  </si>
  <si>
    <t>die Hülle</t>
  </si>
  <si>
    <t>Die Hülle des Buches ist so gestaltet, dass sie das Innere gut schützt und gleichzeitig ansprechend aussieht.</t>
  </si>
  <si>
    <t>The cover of the book is designed to protect the interior well while also looking appealing.</t>
  </si>
  <si>
    <t>Cover; a protective or decorative covering for an object, often made of paper, plastic, or fabric</t>
  </si>
  <si>
    <t>Hüllen</t>
  </si>
  <si>
    <t>die Kaufentscheidung</t>
  </si>
  <si>
    <t>Die Kaufentscheidung der Kunden wird oft von verschiedenen Faktoren beeinflusst, darunter Preis, Qualität und persönliche Vorlieben.</t>
  </si>
  <si>
    <t>The purchasing decision of customers is often influenced by various factors, including price, quality, and personal preferences.</t>
  </si>
  <si>
    <t>Purchase decision</t>
  </si>
  <si>
    <t>Kaufentscheidungen</t>
  </si>
  <si>
    <t>die Konkurrenz</t>
  </si>
  <si>
    <t>Die Konkurrenz in der Branche ist groß, daher ist es wichtig, sich durch Innovation und Qualität von anderen Unternehmen abzuheben.</t>
  </si>
  <si>
    <t>The competition in the industry is fierce, so it's important to stand out from other companies through innovation and quality.</t>
  </si>
  <si>
    <t xml:space="preserve">Competition; the rivalry or contest between businesses or individuals </t>
  </si>
  <si>
    <t>das Marketinginstrument</t>
  </si>
  <si>
    <t>Das Marketinginstrument der Social-Media-Werbung ermöglicht es Unternehmen, gezielt ihre Zielgruppe zu erreichen und ihr Angebot zu bewerben.</t>
  </si>
  <si>
    <t>The marketing tool of social media advertising allows companies to specifically target their audience and promote their offerings.</t>
  </si>
  <si>
    <t>Marketing tool</t>
  </si>
  <si>
    <t>Marketinginstrumente</t>
  </si>
  <si>
    <t>das Marketingkonzept</t>
  </si>
  <si>
    <t>Das Marketingkonzept des Unternehmens basiert auf einer umfassenden Analyse der Marktbedingungen und der Bedürfnisse der Zielgruppe.</t>
  </si>
  <si>
    <t>The marketing concept of the company is based on a comprehensive analysis of market conditions and the needs of the target audience.</t>
  </si>
  <si>
    <t>Marketing concept</t>
  </si>
  <si>
    <t>Marketingkonzepte</t>
  </si>
  <si>
    <t>das Marketing-Mix</t>
  </si>
  <si>
    <t>Der Marketing-Mix umfasst verschiedene Elemente wie Produkt, Preis, Vertrieb und Promotion, die gemeinsam dazu beitragen, die Marketingziele zu erreichen.</t>
  </si>
  <si>
    <t>The marketing mix includes various elements such as product, price, distribution, and promotion, which together help achieve marketing objectives.</t>
  </si>
  <si>
    <t>Marketing mix; a combination of marketing tactics and strategies</t>
  </si>
  <si>
    <t>die Kombination</t>
  </si>
  <si>
    <t>Die Kombination aus traditioneller Werbung und Online-Marketing hat dazu beigetragen, die Reichweite unserer Kampagne zu maximieren.</t>
  </si>
  <si>
    <t>The combination of traditional advertising and online marketing has helped maximize the reach of our campaign.</t>
  </si>
  <si>
    <t>combination</t>
  </si>
  <si>
    <t>Kombinationen</t>
  </si>
  <si>
    <t>der Markt (am Markt anbieten)</t>
  </si>
  <si>
    <t>Das Unternehmen möchte sein neues Produkt bald auf dem Markt anbieten, um die Bedürfnisse der Kunden besser zu erfüllen.</t>
  </si>
  <si>
    <t>The company wants to offer its new product on the market soon to better meet the needs of customers.</t>
  </si>
  <si>
    <t>Market (offer on the market); the place or environment where goods or services are bought and sold</t>
  </si>
  <si>
    <t>Märkte</t>
  </si>
  <si>
    <t>die Öffentlichkeitsarbeit</t>
  </si>
  <si>
    <t>Durch gezielte Öffentlichkeitsarbeit konnte das Unternehmen sein Image verbessern und das Vertrauen der Kunden stärken.</t>
  </si>
  <si>
    <t>Through targeted public relations, the company was able to improve its image and strengthen customer trust.</t>
  </si>
  <si>
    <t>Public relations (PR)</t>
  </si>
  <si>
    <t>die Orientierungshilfe</t>
  </si>
  <si>
    <t>Die Karte im Einkaufszentrum dient als Orientierungshilfe für Besucher, die sich nicht auskennen.</t>
  </si>
  <si>
    <t>The map in the shopping center serves as a guide for visitors who are unfamiliar.</t>
  </si>
  <si>
    <t>Guidance; assistance or information provided to help someone find their way or make decisions</t>
  </si>
  <si>
    <t>Orientierungshilfen</t>
  </si>
  <si>
    <t>der Point of Sale</t>
  </si>
  <si>
    <t>Am Point of Sale können Kunden direkt Produkte kaufen und mitnehmen.</t>
  </si>
  <si>
    <t>At the point of sale, customers can buy and take products directly.</t>
  </si>
  <si>
    <t>Point of sale; the location or place where a transaction occurs</t>
  </si>
  <si>
    <t>Point of Sales</t>
  </si>
  <si>
    <t>die Preisgestaltung</t>
  </si>
  <si>
    <t>Die Preisgestaltung richtet sich oft nach Angebot und Nachfrage auf dem Markt.</t>
  </si>
  <si>
    <t>Pricing is often determined by supply and demand in the market.</t>
  </si>
  <si>
    <t>Pricing; the process of determining the selling price of a product or service</t>
  </si>
  <si>
    <t>Preisgestaltungen</t>
  </si>
  <si>
    <t>das Preissegment</t>
  </si>
  <si>
    <t>Das Unternehmen hat sein Produkt in einem niedrigeren Preissegment positioniert, um mehr Kunden anzusprechen.</t>
  </si>
  <si>
    <t>The company has positioned its product in a lower price segment to attract more customers.</t>
  </si>
  <si>
    <t>Price segment; a category or range of prices at which products or services are offered</t>
  </si>
  <si>
    <t>Preissegmente</t>
  </si>
  <si>
    <t>die Reputation</t>
  </si>
  <si>
    <t>Die Reputation eines Unternehmens kann einen großen Einfluss auf den Erfolg seiner Produkte haben.</t>
  </si>
  <si>
    <t>The reputation of a company can have a significant impact on the success of its products.</t>
  </si>
  <si>
    <t>Reputation; the overall quality or character as seen or judged by people in general</t>
  </si>
  <si>
    <t>das Sponsoring</t>
  </si>
  <si>
    <t>Das Sponsoring des Sportteams wurde vom lokalen Unternehmen finanziert.</t>
  </si>
  <si>
    <t>The sponsorship of the sports team was funded by the local company.</t>
  </si>
  <si>
    <t>sponsorship</t>
  </si>
  <si>
    <t>Sponsorings</t>
  </si>
  <si>
    <t>die Verkostung</t>
  </si>
  <si>
    <t>Bei der Verkostung konnten die Besucher verschiedene Weine probieren und bewerten.</t>
  </si>
  <si>
    <t>At the tasting, visitors were able to try and evaluate different wines.</t>
  </si>
  <si>
    <t>Tasting; the act or process of sampling or trying a small amount of food or drink</t>
  </si>
  <si>
    <t>Verkostungen</t>
  </si>
  <si>
    <t>der Vertrieb</t>
  </si>
  <si>
    <t>Der Vertrieb unserer Produkte erfolgt sowohl über den Online-Shop als auch über lokale Einzelhändler.</t>
  </si>
  <si>
    <t>The distribution of our products is done both through the online shop and through local retailers.</t>
  </si>
  <si>
    <t>distribution; the process or activity of selling and delivering products</t>
  </si>
  <si>
    <t>Vertriebe</t>
  </si>
  <si>
    <t>der Vertriebspartner, - / die Vertriebspartnerin</t>
  </si>
  <si>
    <t>Unsere Vertriebspartnerin hat eine wichtige Rolle bei der Erschließung neuer Märkte gespielt.</t>
  </si>
  <si>
    <t>Our distribution partner played an important role in tapping into new markets.</t>
  </si>
  <si>
    <t>Distribution partner</t>
  </si>
  <si>
    <t>Vertriebspartnernen / Vertriebspartnerinnen</t>
  </si>
  <si>
    <t>der Vertriebsweg</t>
  </si>
  <si>
    <t>Der Vertriebsweg über das Internet gewinnt zunehmend an Bedeutung für viele Unternehmen.</t>
  </si>
  <si>
    <t>The distribution channel via the internet is becoming increasingly important for many companies.</t>
  </si>
  <si>
    <t>Distribution channel</t>
  </si>
  <si>
    <t>Vertriebswege</t>
  </si>
  <si>
    <t>die Zielgruppe</t>
  </si>
  <si>
    <t>Das Produkt wurde speziell für eine junge Zielgruppe entwickelt, die Wert auf Nachhaltigkeit legt.</t>
  </si>
  <si>
    <t>The product was specifically developed for a young target group that values sustainability.</t>
  </si>
  <si>
    <t>target group</t>
  </si>
  <si>
    <t>Zielgruppen</t>
  </si>
  <si>
    <t>der Zielkunde / die Zielkundin</t>
  </si>
  <si>
    <t>Der Friseursalon richtet sein Angebot auf die Bedürfnisse der Zielkunden aus, indem er moderne Styling-Techniken anbietet.</t>
  </si>
  <si>
    <t>The hair salon tailors its offerings to the needs of its target customers by providing modern styling techniques.</t>
  </si>
  <si>
    <t>target customer</t>
  </si>
  <si>
    <t>Zielkunden / Zielkundinnen</t>
  </si>
  <si>
    <t>der Zwischenhändler / die Zwischenhändlerin</t>
  </si>
  <si>
    <t>Die Zwischenhändlerin spielt eine wichtige Rolle in der Vertriebskette, indem sie die Produkte von den Herstellern an die Einzelhändler weitergibt.</t>
  </si>
  <si>
    <t>The intermediary plays an important role in the distribution chain by passing the products from the manufacturers to the retailers.</t>
  </si>
  <si>
    <t>intermediary</t>
  </si>
  <si>
    <t>Zwischenhändler / Zwischenhändlerinnen</t>
  </si>
  <si>
    <t>absetzen (Waren absetzen)</t>
  </si>
  <si>
    <t>Das Unternehmen konnte seine neuen Produkte erfolgreich absetzen, indem es eine gezielte Marketingkampagne durchführte.</t>
  </si>
  <si>
    <t>The company was able to successfully sell its new products by conducting a targeted marketing campaign.</t>
  </si>
  <si>
    <t>to sell (goods)</t>
  </si>
  <si>
    <t>sich absetzen gegenüber/von</t>
  </si>
  <si>
    <t>Unser Produkt setzt sich durch seine hohe Qualität gegenüber der Konkurrenz ab.</t>
  </si>
  <si>
    <t>Our product sets itself apart from the competition through its high quality.</t>
  </si>
  <si>
    <t>To differentiate oneself from; to distinguish or set oneself apart from others</t>
  </si>
  <si>
    <t>+ Dativ</t>
  </si>
  <si>
    <t>abstimmen auf</t>
  </si>
  <si>
    <t>Die Werbung wurde auf die Bedürfnisse der Zielgruppe abgestimmt, um eine höhere Effektivität zu erzielen.</t>
  </si>
  <si>
    <t>The advertising was tailored to the needs of the target group to achieve higher effectiveness.</t>
  </si>
  <si>
    <t>To align with; to adjust or tailor something to fit the needs</t>
  </si>
  <si>
    <t>assoziieren mit</t>
  </si>
  <si>
    <t>Die Marke wird oft mit Luxus und Eleganz assoziiert, was ihr ein exklusives Image verleiht.</t>
  </si>
  <si>
    <t>The brand is often associated with luxury and elegance, giving it an exclusive image.</t>
  </si>
  <si>
    <t>To associate with; to connect or link something with</t>
  </si>
  <si>
    <t>sich behaupten</t>
  </si>
  <si>
    <t>Trotz des harten Wettbewerbs konnte sich das Unternehmen auf dem Markt behaupten.</t>
  </si>
  <si>
    <t>Despite the tough competition, the company was able to assert itself in the market.</t>
  </si>
  <si>
    <t>To assert oneself; to maintain or establish one's position, status, or reputation</t>
  </si>
  <si>
    <t>ergänzen um</t>
  </si>
  <si>
    <t>Das Produktportfolio wurde um eine Reihe neuer Artikel ergänzt, um den Kunden eine größere Auswahl zu bieten.</t>
  </si>
  <si>
    <t>The product portfolio was supplemented with a range of new items to provide customers with a greater selection.</t>
  </si>
  <si>
    <t>to supplement, add something, complete something</t>
  </si>
  <si>
    <t>geleitet sein* von</t>
  </si>
  <si>
    <t>Die Entscheidung des Unternehmens, umweltfreundliche Materialien zu verwenden, war von einem starken Umweltbewusstsein geleitet.</t>
  </si>
  <si>
    <t>The company's decision to use environmentally friendly materials was guided by a strong environmental consciousness.</t>
  </si>
  <si>
    <t>to be guided by, influenced, directed</t>
  </si>
  <si>
    <t>nehmen (in den Blick nehmen)</t>
  </si>
  <si>
    <t>Bevor wir eine Entscheidung treffen, sollten wir alle verfügbaren Optionen in den Blick nehmen.</t>
  </si>
  <si>
    <t>Before making a decision, we should consider all available options.</t>
  </si>
  <si>
    <t>To take (into consideration)</t>
  </si>
  <si>
    <t>steigern</t>
  </si>
  <si>
    <t>Die Marketingkampagne hat die Verkaufszahlen deutlich gesteigert, was zu einem Umsatzwachstum führte.</t>
  </si>
  <si>
    <t>The marketing campaign significantly increased sales figures, leading to revenue growth.</t>
  </si>
  <si>
    <t>to increase</t>
  </si>
  <si>
    <t>vertreiben</t>
  </si>
  <si>
    <t>Das Unternehmen vertreibt seine Produkte sowohl online als auch in ausgewählten Einzelhandelsgeschäften.</t>
  </si>
  <si>
    <t>The company distributes its products both online and in selected retail stores.</t>
  </si>
  <si>
    <t>to distribute, sell or market</t>
  </si>
  <si>
    <t>vormerken</t>
  </si>
  <si>
    <t>Bitte vormerken: Der nächste Termin für das Teammeeting ist am Mittwoch um 10 Uhr.</t>
  </si>
  <si>
    <t>Please note: The next team meeting is scheduled for Wednesday at 10 a.m.</t>
  </si>
  <si>
    <t>to reserve, make a reservation or mark something for future use or consideration</t>
  </si>
  <si>
    <t>hochpreisig</t>
  </si>
  <si>
    <t>Die Luxusmarke ist bekannt für ihre hochpreisigen Produkte, die sich an ein gehobenes Publikum richten.</t>
  </si>
  <si>
    <t>The luxury brand is known for its high-priced products targeting an upscale audience.</t>
  </si>
  <si>
    <t>high-priced</t>
  </si>
  <si>
    <t>hochwertig</t>
  </si>
  <si>
    <t>Unser Restaurant verwendet ausschließlich hochwertige Zutaten, um die Qualität unserer Gerichte zu gewährleisten.</t>
  </si>
  <si>
    <t>Our restaurant uses only high-quality ingredients to ensure the quality of our dishes.</t>
  </si>
  <si>
    <t>high-quality</t>
  </si>
  <si>
    <t>imagebildend</t>
  </si>
  <si>
    <t>Das Sponsoring des Sportevents war imagebildend für die Marke und trug zur Verbesserung ihres Rufs bei.</t>
  </si>
  <si>
    <t>Sponsoring the sports event was image-building for the brand and contributed to enhancing its reputation.</t>
  </si>
  <si>
    <t>image-building; contributing to the formation or improvement of a particular image or reputation</t>
  </si>
  <si>
    <t>indirekt</t>
  </si>
  <si>
    <t>Der indirekte Weg zum Gipfel war zwar länger, aber landschaftlich reizvoller als der direkte Pfad.</t>
  </si>
  <si>
    <t>The indirect route to the summit was longer but more scenic than the direct path.</t>
  </si>
  <si>
    <t>indirectly</t>
  </si>
  <si>
    <t>kindergerecht</t>
  </si>
  <si>
    <t>Das neue Spielzeug wurde entwickelt, um kindergerecht und sicher zu sein, ohne scharfe Kanten oder Kleinteile.</t>
  </si>
  <si>
    <t>The new toy was designed to be child-friendly and safe, without sharp edges or small parts.</t>
  </si>
  <si>
    <t>child-friendly</t>
  </si>
  <si>
    <t>strategisch</t>
  </si>
  <si>
    <t>Es ist wichtig, strategisch vorzugehen und langfristige Ziele für das Wachstum des Unternehmens zu definieren.</t>
  </si>
  <si>
    <t>It is important to proceed strategically and define long-term goals for the growth of the company.</t>
  </si>
  <si>
    <t>strategic</t>
  </si>
  <si>
    <t>unternehmerisch</t>
  </si>
  <si>
    <t>Um erfolgreich zu sein, müssen unternehmerisch denkende Personen Risiken eingehen und Chancen nutzen.</t>
  </si>
  <si>
    <t>To be successful, individuals who think entrepreneurially must take risks and seize opportunities.</t>
  </si>
  <si>
    <t>entrepreneurial</t>
  </si>
  <si>
    <t>verkaufsfördernd</t>
  </si>
  <si>
    <t>Eine gut platzierte Werbung kann verkaufsfördernd wirken und die Nachfrage nach einem Produkt steigern.</t>
  </si>
  <si>
    <t>Well-placed advertising can have a sales-promoting effect and increase demand for a product.</t>
  </si>
  <si>
    <t>sales-promoting</t>
  </si>
  <si>
    <t>wirksam</t>
  </si>
  <si>
    <t>Die neue Marketingstrategie war überraschend wirksam und führte zu einem Anstieg der Kundenanfragen.</t>
  </si>
  <si>
    <t>The new marketing strategy was surprisingly effective and led to an increase in customer inquiries.</t>
  </si>
  <si>
    <t>effective</t>
  </si>
  <si>
    <t>gemeinhin</t>
  </si>
  <si>
    <t>Gemeinhin wird angenommen, dass regelmäßige Bewegung einen positiven Einfluss auf die Gesundheit hat.</t>
  </si>
  <si>
    <t>It is commonly believed that regular exercise has a positive impact on health.</t>
  </si>
  <si>
    <t>Generally; commonly; typically; usually; in general</t>
  </si>
  <si>
    <t>die Geschäftsentwicklung</t>
  </si>
  <si>
    <t>Die Geschäftsentwicklung eines Unternehmens hängt oft von verschiedenen Faktoren wie Marktbedingungen und Wettbewerb ab.</t>
  </si>
  <si>
    <t>The business development of a company often depends on various factors such as market conditions and competition.</t>
  </si>
  <si>
    <t>business development</t>
  </si>
  <si>
    <t>Geschäftsentwicklungen</t>
  </si>
  <si>
    <t>10 - eine Präsentation verstehen und wiedergeben</t>
  </si>
  <si>
    <t>die Verteilung</t>
  </si>
  <si>
    <t>Die Verteilung von Ressourcen sollte gerecht erfolgen, um sicherzustellen, dass alle Mitarbeiter gleiche Chancen haben.</t>
  </si>
  <si>
    <t>The distribution of resources should be fair to ensure that all employees have equal opportunities.</t>
  </si>
  <si>
    <t>distribution</t>
  </si>
  <si>
    <t>Verteilungen</t>
  </si>
  <si>
    <t>entnehmen</t>
  </si>
  <si>
    <t>Bitte entnehmen Sie dem Anhang weitere Informationen zu unserem Produktangebot.</t>
  </si>
  <si>
    <t>Please refer to the attachment for more information about our product offerings.</t>
  </si>
  <si>
    <t>to extract</t>
  </si>
  <si>
    <t>verdeutlichen</t>
  </si>
  <si>
    <t>Der Diagramm verdeutlicht die Veränderungen in den Verkaufszahlen über die letzten drei Quartale.</t>
  </si>
  <si>
    <t>The diagram clarifies the changes in sales figures over the last three quarters.</t>
  </si>
  <si>
    <t>to clarify</t>
  </si>
  <si>
    <t>zurückführen auf</t>
  </si>
  <si>
    <t>Der Rückgang der Umsätze lässt sich auf eine Kombination aus veränderten Marktbedingungen und erhöhtem Wettbewerb zurückführen.</t>
  </si>
  <si>
    <t>The decline in sales can be attributed to a combination of changing market conditions and increased competition.</t>
  </si>
  <si>
    <t>to attribute</t>
  </si>
  <si>
    <t>+ Akkussativ</t>
  </si>
  <si>
    <t>drastisch</t>
  </si>
  <si>
    <t>Die Firma musste drastische Maßnahmen ergreifen, um die finanziellen Herausforderungen zu bewältigen.</t>
  </si>
  <si>
    <t>The company had to take drastic measures to address the financial challenges.</t>
  </si>
  <si>
    <t>drastic, extreme or severe</t>
  </si>
  <si>
    <t>enorm</t>
  </si>
  <si>
    <t>Die Kosten für die Renovierung waren enorm, aber das Ergebnis war beeindruckend.</t>
  </si>
  <si>
    <t>The costs for the renovation were enormous, but the result was impressive.</t>
  </si>
  <si>
    <t>enormous, extremely large</t>
  </si>
  <si>
    <t>gleichmäßig</t>
  </si>
  <si>
    <t>Der Regen fiel gleichmäßig über das ganze Feld, was den Pflanzen zugutekam.</t>
  </si>
  <si>
    <t>The rain fell evenly over the entire field, which benefited the plants.</t>
  </si>
  <si>
    <t>even(ly); uniform(ly); consistently</t>
  </si>
  <si>
    <t>kontinuierlich</t>
  </si>
  <si>
    <t>Die Firma strebt kontinuierlich danach, ihre Produktionsprozesse zu verbessern.</t>
  </si>
  <si>
    <t>The company continuously strives to improve its production processes.</t>
  </si>
  <si>
    <t>continuous; uninterrupted</t>
  </si>
  <si>
    <t>stetig</t>
  </si>
  <si>
    <t>Trotz einiger Herausforderungen verlief das Wachstum des Unternehmens stetig.</t>
  </si>
  <si>
    <t>Despite some challenges, the company's growth proceeded steadily.</t>
  </si>
  <si>
    <t>steady; constant</t>
  </si>
  <si>
    <t>unwesentlich</t>
  </si>
  <si>
    <t>Die Unterschiede zwischen den beiden Angeboten waren unwesentlich und hatten keinen Einfluss auf die Entscheidung.</t>
  </si>
  <si>
    <t>The differences between the two offers were insignificant and had no impact on the decision.</t>
  </si>
  <si>
    <t>insignificant; minor; not important/essential</t>
  </si>
  <si>
    <t>der Abtransport</t>
  </si>
  <si>
    <t>Nach Abschluss der Bauarbeiten begann der Abtransport des Baumaterials.</t>
  </si>
  <si>
    <t>After the completion of the construction work, the removal of the building materials began.</t>
  </si>
  <si>
    <t>removal; the act of taking something away from a place</t>
  </si>
  <si>
    <t>Abtransporte</t>
  </si>
  <si>
    <t>10 - einen Kostenvoranschlag verstehen und Konditionen verhandeln</t>
  </si>
  <si>
    <t>die Auftragserteilung</t>
  </si>
  <si>
    <t>Die Auftragserteilung erfolgte nach eingehender Prüfung der Angebote durch das Management.</t>
  </si>
  <si>
    <t>The order placement was made after a thorough review of the offers by the management.</t>
  </si>
  <si>
    <t>order placement; the act of officially giving someone the authority to perform a task or job</t>
  </si>
  <si>
    <t>Auftragserteilungen</t>
  </si>
  <si>
    <t>das Gegenangebot</t>
  </si>
  <si>
    <t>Nachdem das Unternehmen das erste Angebot abgelehnt hatte, machte es ein Gegenangebot.</t>
  </si>
  <si>
    <t>After the company rejected the initial offer, it made a counteroffer.</t>
  </si>
  <si>
    <t>counteroffer</t>
  </si>
  <si>
    <t>Gegenangebote</t>
  </si>
  <si>
    <t>die Gewinnspanne</t>
  </si>
  <si>
    <t>Die Gewinnspanne des Unternehmens sank aufgrund gestiegener Produktionskosten.</t>
  </si>
  <si>
    <t>The company's profit margin decreased due to increased production costs.</t>
  </si>
  <si>
    <t>profit margin</t>
  </si>
  <si>
    <t>Gewinnspannen</t>
  </si>
  <si>
    <t>der Großauftrag</t>
  </si>
  <si>
    <t>Der Großauftrag von dem internationalen Kunden war ein wichtiger Meilenstein für das Unternehmen.</t>
  </si>
  <si>
    <t>The large order from the international customer was an important milestone for the company.</t>
  </si>
  <si>
    <t>large order</t>
  </si>
  <si>
    <t>Großaufträge</t>
  </si>
  <si>
    <t>die Kondition</t>
  </si>
  <si>
    <t>Die Verhandlungen wurden aufgrund der unklaren Konditionen unterbrochen.</t>
  </si>
  <si>
    <t>The negotiations were interrupted due to the unclear conditions.</t>
  </si>
  <si>
    <t>condition; term; requirement</t>
  </si>
  <si>
    <t>Konditionen</t>
  </si>
  <si>
    <t>die Konkretisierung</t>
  </si>
  <si>
    <t>Die Konkretisierung der Anforderungen ist entscheidend für den Projekterfolg.</t>
  </si>
  <si>
    <t>Concretizing the requirements is crucial for the project's success.</t>
  </si>
  <si>
    <t>process of making something more specific or detailed</t>
  </si>
  <si>
    <t>Konkretisierung</t>
  </si>
  <si>
    <t>der Kostenvoranschlag</t>
  </si>
  <si>
    <t>Bevor wir mit den Arbeiten beginnen, benötigen wir einen Kostenvoranschlag.</t>
  </si>
  <si>
    <t>Before we start the work, we need a cost estimate.</t>
  </si>
  <si>
    <t>cost estimate</t>
  </si>
  <si>
    <t>Kostenvoranschläge</t>
  </si>
  <si>
    <t>die Montage</t>
  </si>
  <si>
    <t>Die Montage des neuen Möbelstücks dauerte länger als erwartet.</t>
  </si>
  <si>
    <t>The assembly of the new piece of furniture took longer than expected.</t>
  </si>
  <si>
    <t>assembly</t>
  </si>
  <si>
    <t>Montagen</t>
  </si>
  <si>
    <t>die Position</t>
  </si>
  <si>
    <t>Seine Position im Unternehmen erfordert ein hohes Maß an Verantwortung.</t>
  </si>
  <si>
    <t>His position in the company requires a high level of responsibility.</t>
  </si>
  <si>
    <t>position</t>
  </si>
  <si>
    <t>Positionen</t>
  </si>
  <si>
    <t>der Rechnungserhalt</t>
  </si>
  <si>
    <t>Der Rechnungserhalt erfolgt normalerweise innerhalb von zwei Wochen nach Lieferung der Ware.</t>
  </si>
  <si>
    <t>Receipt of the invoice usually occurs within two weeks after delivery of the goods.</t>
  </si>
  <si>
    <t>receipt</t>
  </si>
  <si>
    <t>die Sanierung</t>
  </si>
  <si>
    <t>Die Sanierung des historischen Gebäudes wurde von einer spezialisierten Firma durchgeführt.</t>
  </si>
  <si>
    <t>The renovation of the historic building was carried out by a specialized company.</t>
  </si>
  <si>
    <t>renovation</t>
  </si>
  <si>
    <t>Sanierungen</t>
  </si>
  <si>
    <t>das Skonto, Skonti</t>
  </si>
  <si>
    <t>Viele Lieferanten bieten Skonto an, wenn die Rechnung innerhalb einer bestimmten Frist beglichen wird.</t>
  </si>
  <si>
    <t>Many suppliers offer cash discounts if the invoice is paid within a certain period.</t>
  </si>
  <si>
    <t>cash discount</t>
  </si>
  <si>
    <t>die Taktik</t>
  </si>
  <si>
    <t>Die Taktik des Teams bestand darin, den Gegner frühzeitig unter Druck zu setzen.</t>
  </si>
  <si>
    <t>The team's tactic was to put pressure on the opponent early on.</t>
  </si>
  <si>
    <t>tactic</t>
  </si>
  <si>
    <t>Taktiken</t>
  </si>
  <si>
    <t>der Wille (beim besten Willen)</t>
  </si>
  <si>
    <t>Beim besten Willen konnte er sich nicht daran erinnern, wo er sein Auto geparkt hatte.</t>
  </si>
  <si>
    <t>Try as he might, he couldn't remember where he had parked his car.</t>
  </si>
  <si>
    <t>will; determination</t>
  </si>
  <si>
    <t>anbringen</t>
  </si>
  <si>
    <t>Um das Regal anbringen zu können, benötigen wir eine Bohrmaschine.</t>
  </si>
  <si>
    <t>To be able to attach the shelf, we need a drill.</t>
  </si>
  <si>
    <t>to attach, affix, install something</t>
  </si>
  <si>
    <t>entgegenkommen (preislich)</t>
  </si>
  <si>
    <t>Das Unternehmen zeigte sich entgegenkommend und gewährte einen Rabatt.</t>
  </si>
  <si>
    <t>The company was accommodating and offered a discount.</t>
  </si>
  <si>
    <t>to accomodate, offer a concession</t>
  </si>
  <si>
    <t>kalkulieren</t>
  </si>
  <si>
    <t>Vor dem Projektbeginn müssen wir die Kosten sorgfältig kalkulieren.</t>
  </si>
  <si>
    <t>Before starting the project, we need to calculate the costs carefully.</t>
  </si>
  <si>
    <t>to calculate</t>
  </si>
  <si>
    <t>konkretisieren</t>
  </si>
  <si>
    <t>Die Pläne müssen noch weiter konkretisiert werden, bevor wir sie umsetzen können.</t>
  </si>
  <si>
    <t>The plans need to be further specified before we can implement them.</t>
  </si>
  <si>
    <t>to specify</t>
  </si>
  <si>
    <t>können (mit etwas leben können)</t>
  </si>
  <si>
    <t>Ich kann mit dem Lärm von der Baustelle leben, solange es nicht die ganze Nacht dauert.</t>
  </si>
  <si>
    <t>I can live with the noise from the construction site as long as it doesn't last all night.</t>
  </si>
  <si>
    <t>to be able to (live with; tolerate or accept something)</t>
  </si>
  <si>
    <t>sein (Rabatt drinn sein)</t>
  </si>
  <si>
    <t>Bei einer größeren Bestellung kann ein Rabatt drin sein.</t>
  </si>
  <si>
    <t>With a larger order, a discount may be possible.</t>
  </si>
  <si>
    <t>(discount) to be (included; available)</t>
  </si>
  <si>
    <t>stehen (zur Auswahl stehen)</t>
  </si>
  <si>
    <t>Verschiedene Farben stehen zur Auswahl, sodass Sie die passende wählen können.</t>
  </si>
  <si>
    <t>Various colors are available for selection, so you can choose the right one.</t>
  </si>
  <si>
    <t>to be available for selection; to be among the options</t>
  </si>
  <si>
    <t>zurückweisen</t>
  </si>
  <si>
    <t>Das Angebot wurde zurückgewiesen, da es nicht unseren Anforderungen entsprach.</t>
  </si>
  <si>
    <t>The offer was rejected because it did not meet our requirements.</t>
  </si>
  <si>
    <t>to reject; refuse to accept</t>
  </si>
  <si>
    <t>angebracht</t>
  </si>
  <si>
    <t>Ein Sicherheitshinweis ist in diesem Fall angebracht, um Unfälle zu vermeiden.</t>
  </si>
  <si>
    <t>A safety warning is appropriate in this case to prevent accidents.</t>
  </si>
  <si>
    <t>appropriate, suitable, fitting</t>
  </si>
  <si>
    <t>fachgerecht</t>
  </si>
  <si>
    <t>Die Reparatur wurde fachgerecht durchgeführt und das Gerät funktioniert wieder einwandfrei.</t>
  </si>
  <si>
    <t>The repair was done professionally, and the device is working perfectly again.</t>
  </si>
  <si>
    <t>professional; expertly done</t>
  </si>
  <si>
    <t>freibleibend</t>
  </si>
  <si>
    <t>Das Angebot ist freibleibend und kann jederzeit widerrufen werden.</t>
  </si>
  <si>
    <t>The offer is non-binding and can be revoked at any time.</t>
  </si>
  <si>
    <t>Non-binding; subject to change or withdrawal without obligation</t>
  </si>
  <si>
    <t>langjährig</t>
  </si>
  <si>
    <t>Der langjährige Mitarbeiter wurde für seine Treue zum Unternehmen geehrt.</t>
  </si>
  <si>
    <t>The long-standing employee was honored for his loyalty to the company.</t>
  </si>
  <si>
    <t>long-standing</t>
  </si>
  <si>
    <t>machbar</t>
  </si>
  <si>
    <t>Das Projekt ist zwar anspruchsvoll, aber immer noch machbar, wenn wir die Ressourcen richtig nutzen.</t>
  </si>
  <si>
    <t>The project is challenging, but still feasible if we use the resources correctly.</t>
  </si>
  <si>
    <t>feasible</t>
  </si>
  <si>
    <t>die Akzeptanz (auf Akzeptanz stoßen)</t>
  </si>
  <si>
    <t>Die neue Strategie stieß bei den Mitarbeitern auf breite Akzeptanz.</t>
  </si>
  <si>
    <t>The new strategy met with widespread acceptance among the employees.</t>
  </si>
  <si>
    <t>acceptance</t>
  </si>
  <si>
    <t>Akzeptanzen</t>
  </si>
  <si>
    <t>11 - einen Artikel über das Amt der Gleichstellungsbeauftragten verstehen</t>
  </si>
  <si>
    <t>das Allheilmittel</t>
  </si>
  <si>
    <t>Leider gibt es kein Allheilmittel gegen alle Arten von Problemen.</t>
  </si>
  <si>
    <t>Unfortunately, there is no panacea for all types of problems.</t>
  </si>
  <si>
    <t>panacea; a solution or remedy for all difficulties or diseases</t>
  </si>
  <si>
    <t>Allheilmittel</t>
  </si>
  <si>
    <t>das Amt</t>
  </si>
  <si>
    <t>Er hat das Amt des Bürgermeisters seit vielen Jahren inne.</t>
  </si>
  <si>
    <t>He has held the office of mayor for many years.</t>
  </si>
  <si>
    <t>office; a position of authority typically within a government or organisation</t>
  </si>
  <si>
    <t>Ämter</t>
  </si>
  <si>
    <t>die Angelegenheit</t>
  </si>
  <si>
    <t>Die rechtlichen Angelegenheiten des Unternehmens müssen sorgfältig geprüft werden.</t>
  </si>
  <si>
    <t>The legal matters of the company need to be carefully examined.</t>
  </si>
  <si>
    <t>matter; situation; subject</t>
  </si>
  <si>
    <t>Angelegenheiten</t>
  </si>
  <si>
    <t>die Angleichung</t>
  </si>
  <si>
    <t>Die Angleichung der Arbeitsbedingungen ist ein wichtiger Schritt zur Integration neuer Mitarbeiter.</t>
  </si>
  <si>
    <t>Aligning the working conditions is an important step in integrating new employees.</t>
  </si>
  <si>
    <t>alignment</t>
  </si>
  <si>
    <t>Angleichungen</t>
  </si>
  <si>
    <t>die Befähigung</t>
  </si>
  <si>
    <t>Durch ihre langjährige Erfahrung hat sie sich die Befähigung erworben, komplexe Projekte erfolgreich zu leiten.</t>
  </si>
  <si>
    <t>Through her many years of experience, she has acquired the capability to successfully lead complex projects.</t>
  </si>
  <si>
    <t>empowerment; capability</t>
  </si>
  <si>
    <t>Befähigungen</t>
  </si>
  <si>
    <t>die Berufstätigkeit</t>
  </si>
  <si>
    <t>Ihre Berufstätigkeit als Lehrerin ermöglicht es ihr, einen Beitrag zur Gesellschaft zu leisten.</t>
  </si>
  <si>
    <t>Her employment as a teacher allows her to make a contribution to society.</t>
  </si>
  <si>
    <t>employment; state of being engaged in a profession or occupation</t>
  </si>
  <si>
    <t>Berufstätigkeiten</t>
  </si>
  <si>
    <t>die Besetzung</t>
  </si>
  <si>
    <t>Die Besetzung der freien Stelle wird intern und extern ausgeschrieben.</t>
  </si>
  <si>
    <t>The staffing of the vacant position is advertised internally and externally.</t>
  </si>
  <si>
    <t>Staffing; the act of filling or occupying a position or role</t>
  </si>
  <si>
    <t>Besetzungen</t>
  </si>
  <si>
    <t>der Bezug (haben zu)</t>
  </si>
  <si>
    <t>Der Bezug des Themas zum aktuellen Projekt wurde erläutert.</t>
  </si>
  <si>
    <t>The connection of the topic to the current project was explained.</t>
  </si>
  <si>
    <t>connection</t>
  </si>
  <si>
    <t>Bezüge</t>
  </si>
  <si>
    <t>das Bundesgleichstellungsgesetz</t>
  </si>
  <si>
    <t>Das Bundesgleichstellungsgesetz verpflichtet Unternehmen zur Förderung der Geschlechtergleichstellung.</t>
  </si>
  <si>
    <t>The Federal Equal Opportunity Act obliges companies to promote gender equality.</t>
  </si>
  <si>
    <t>Federal Equal Opportunity Act; legislation aimed at promoting gender equality in the workplace</t>
  </si>
  <si>
    <t>die Dienstvereinbarung</t>
  </si>
  <si>
    <t>Die Dienstvereinbarung regelt die Arbeitsbedingungen für alle Mitarbeiter.</t>
  </si>
  <si>
    <t>The works agreement regulates the working conditions for all employees.</t>
  </si>
  <si>
    <t>Works agreement</t>
  </si>
  <si>
    <t>Dienstvereinbarungen</t>
  </si>
  <si>
    <t>der Einflussfaktor</t>
  </si>
  <si>
    <t>Der Einflussfaktor des Marktes auf die Preisentwicklung wurde analysiert.</t>
  </si>
  <si>
    <t>The influencing factor of the market on price development was analyzed.</t>
  </si>
  <si>
    <t>Influencing factor</t>
  </si>
  <si>
    <t>Einflussfaktoren</t>
  </si>
  <si>
    <t>die Firmenphilosophie</t>
  </si>
  <si>
    <t>Die Firmenphilosophie legt den Fokus auf Kundenzufriedenheit und Qualität.</t>
  </si>
  <si>
    <t>The company philosophy focuses on customer satisfaction and quality.</t>
  </si>
  <si>
    <t>Company philosophy</t>
  </si>
  <si>
    <t>Firmenphilosophien</t>
  </si>
  <si>
    <t>die Frauenfördermaßnahme</t>
  </si>
  <si>
    <t>Die Frauenfördermaßnahme umfasst Mentoring-Programme und Weiterbildungsangebote.</t>
  </si>
  <si>
    <t>The women's advancement measure includes mentoring programs and training opportunities.</t>
  </si>
  <si>
    <t>Women's advancement measure</t>
  </si>
  <si>
    <t>Frauenfördermaßnahmen</t>
  </si>
  <si>
    <t>die Frauenquote</t>
  </si>
  <si>
    <t>Die Frauenquote in Führungspositionen soll den Anteil weiblicher Führungskräfte erhöhen.</t>
  </si>
  <si>
    <t>The women's quota in leadership positions aims to increase the proportion of female executives.</t>
  </si>
  <si>
    <t>Women's quota; a mandatory percentage of women that must be represented in certain positions or organizations</t>
  </si>
  <si>
    <t>Frauenquoten</t>
  </si>
  <si>
    <t>die Führungsetage</t>
  </si>
  <si>
    <t>Die Führungsetage ist für die strategische Ausrichtung des Unternehmens verantwortlich.</t>
  </si>
  <si>
    <t>The executive level is responsible for the strategic direction of the company.</t>
  </si>
  <si>
    <t>Executive level; the highest level of management within an organization</t>
  </si>
  <si>
    <t>Führungsetagen</t>
  </si>
  <si>
    <t>die Führungsposition</t>
  </si>
  <si>
    <t>Die Führungsposition erfordert ausgeprägte Kommunikations- und Führungsfähigkeiten.</t>
  </si>
  <si>
    <t>The leadership position requires strong communication and leadership skills.</t>
  </si>
  <si>
    <t>leadership position</t>
  </si>
  <si>
    <t>Führungspositionen</t>
  </si>
  <si>
    <t>der Gender Pay Gap</t>
  </si>
  <si>
    <t>Der Gender Pay Gap zeigt sich oft in der ungleichen Bezahlung von Männern und Frauen für die gleiche Arbeit.</t>
  </si>
  <si>
    <t>The gender pay gap often manifests in the unequal pay of men and women for the same work.</t>
  </si>
  <si>
    <t>gender pay gap</t>
  </si>
  <si>
    <t>Gender Pay Gaps</t>
  </si>
  <si>
    <t>die Gleichberechtigung</t>
  </si>
  <si>
    <t>Die Gleichberechtigung von Frauen und Männern ist ein grundlegendes Prinzip unserer Gesellschaft.</t>
  </si>
  <si>
    <t>Equality between women and men is a fundamental principle of our society.</t>
  </si>
  <si>
    <t>equality</t>
  </si>
  <si>
    <t>die Gleichbehandlung</t>
  </si>
  <si>
    <t>Die Gleichbehandlung aller Mitarbeiter ist in unserem Unternehmen eine Selbstverständlichkeit.</t>
  </si>
  <si>
    <t>Equal treatment of all employees is a matter of course in our company.</t>
  </si>
  <si>
    <t>equal treatment</t>
  </si>
  <si>
    <t>Gleichbehandlungen</t>
  </si>
  <si>
    <t>die Gleichstellung</t>
  </si>
  <si>
    <t>Die Gleichstellung von Frauen und Männern ist ein wichtiger Schritt für eine gerechte Gesellschaft.</t>
  </si>
  <si>
    <t>Gender equality is an important step towards a fair society.</t>
  </si>
  <si>
    <t>equal opportunities</t>
  </si>
  <si>
    <t>Gleichstellungen</t>
  </si>
  <si>
    <t>die Gleichstellungsbeauftragte</t>
  </si>
  <si>
    <t>Die Gleichstellungsbeauftragte setzt sich aktiv für die Gleichberechtigung am Arbeitsplatz ein.</t>
  </si>
  <si>
    <t>The gender equality officer actively promotes gender equality in the workplace.</t>
  </si>
  <si>
    <t>gender equality officer/representative</t>
  </si>
  <si>
    <t>Gleichstellungsbeauftragten</t>
  </si>
  <si>
    <t>die Interessenvertretung</t>
  </si>
  <si>
    <t>Die Interessenvertretung der Arbeitnehmer verhandelt mit dem Arbeitgeber über Arbeitsbedingungen und Lohnfragen.</t>
  </si>
  <si>
    <t>The employee representation negotiates with the employer regarding working conditions and wage issues.</t>
  </si>
  <si>
    <t>Representation of interests; an organization or individual that advocates for and represents the interests of a particular group or community</t>
  </si>
  <si>
    <t>Interessenvertretungen</t>
  </si>
  <si>
    <t>das Kriterium, Kriterien</t>
  </si>
  <si>
    <t>Die Auswahl der Bewerber erfolgt nach verschiedenen Kriterien, darunter Qualifikation und Erfahrung.</t>
  </si>
  <si>
    <t>The selection of candidates is based on various criteria, including qualifications and experience.</t>
  </si>
  <si>
    <t>criterion</t>
  </si>
  <si>
    <t>das Mitarbeitergespräch</t>
  </si>
  <si>
    <t>Das Mitarbeitergespräch dient dazu, Ziele zu setzen und Feedback zur Leistung des Mitarbeiters zu geben.</t>
  </si>
  <si>
    <t xml:space="preserve"> The employee appraisal is used to set goals and provide feedback on the employee's performance.</t>
  </si>
  <si>
    <t>employee appraisal; performance review</t>
  </si>
  <si>
    <t>Mitarbeitergespräche</t>
  </si>
  <si>
    <t>die Pflege</t>
  </si>
  <si>
    <t>Die Pflege von Angehörigen kann eine große Herausforderung sein, erfüllt aber auch mit Dankbarkeit.</t>
  </si>
  <si>
    <t>Caring for relatives can be a significant challenge, but it also brings fulfillment and gratitude.</t>
  </si>
  <si>
    <t>care</t>
  </si>
  <si>
    <t>die Stellenbesetzung</t>
  </si>
  <si>
    <t>Die Stellenbesetzung erfolgt auf Basis von Qualifikationen und Erfahrungen der Bewerber.</t>
  </si>
  <si>
    <t>Staffing is based on the qualifications and experiences of the applicants.</t>
  </si>
  <si>
    <t>staffing</t>
  </si>
  <si>
    <t>Stellenbesetzunge</t>
  </si>
  <si>
    <t>das Stück (Stück für Stück)</t>
  </si>
  <si>
    <t>Sie renovierten das Haus Stück für Stück, bis es komplett fertig war.</t>
  </si>
  <si>
    <t>They renovated the house piece by piece until it was completely finished.</t>
  </si>
  <si>
    <t>piece; (piece by piece)</t>
  </si>
  <si>
    <t>Stücke</t>
  </si>
  <si>
    <t>die Teilhabe</t>
  </si>
  <si>
    <t>Die Initiative fördert die Teilhabe von Menschen mit Behinderungen an kulturellen Veranstaltungen.</t>
  </si>
  <si>
    <t>The initiative promotes the participation of people with disabilities in cultural events.</t>
  </si>
  <si>
    <t>participation</t>
  </si>
  <si>
    <t>der Teilzeitantrag</t>
  </si>
  <si>
    <t>Sie stellte einen Teilzeitantrag, um mehr Zeit für ihre Familie zu haben.</t>
  </si>
  <si>
    <t>She submitted a part-time application to have more time for her family.</t>
  </si>
  <si>
    <t>part-time application</t>
  </si>
  <si>
    <t>Teilzeitanträge</t>
  </si>
  <si>
    <t>die Umsetzung</t>
  </si>
  <si>
    <t>Die Idee war gut, aber die Umsetzung gestaltete sich schwieriger als erwartet.</t>
  </si>
  <si>
    <t>The idea was good, but the implementation proved more difficult than expected.</t>
  </si>
  <si>
    <t>implementation</t>
  </si>
  <si>
    <t>Umsetzungen</t>
  </si>
  <si>
    <t>die Vereinbarkeit</t>
  </si>
  <si>
    <t>Die Vereinbarkeit von Familie und Beruf ist für viele Eltern ein wichtiges Thema.</t>
  </si>
  <si>
    <t xml:space="preserve"> The compatibility of family and work is an important issue for many parents.</t>
  </si>
  <si>
    <t>compatibility</t>
  </si>
  <si>
    <t>Vereinbarkeiten</t>
  </si>
  <si>
    <t>die Verpflichtung</t>
  </si>
  <si>
    <t>Die Mitarbeiter haben eine Verpflichtung, sich an die Unternehmensrichtlinien zu halten.</t>
  </si>
  <si>
    <t>Employees have an obligation to adhere to company policies.</t>
  </si>
  <si>
    <t>obligation</t>
  </si>
  <si>
    <t>Verpflichtungen</t>
  </si>
  <si>
    <t>der Vorzug (den Vorzug bekommen)</t>
  </si>
  <si>
    <t>Aufgrund ihrer langjährigen Erfahrung hat sie den Vorzug bekommen und wurde zur Abteilungsleiterin befördert.</t>
  </si>
  <si>
    <t>Due to her many years of experience, she received the advantage and was promoted to department manager.</t>
  </si>
  <si>
    <t>advantage</t>
  </si>
  <si>
    <t>Vorzüge</t>
  </si>
  <si>
    <t>benachteiligen</t>
  </si>
  <si>
    <t>Menschen mit Behinderungen dürfen nicht benachteiligt werden, sondern sollen die gleichen Chancen haben wie alle anderen.</t>
  </si>
  <si>
    <t>People with disabilities should not be disadvantaged but should have the same opportunities as everyone else.</t>
  </si>
  <si>
    <t>disadvantage</t>
  </si>
  <si>
    <t>sich engagieren für</t>
  </si>
  <si>
    <t>Sie engagiert sich für den Umweltschutz, indem sie an Müllsammelaktionen teilnimmt.</t>
  </si>
  <si>
    <t>She engages in environmental protection by participating in garbage collection campaigns.</t>
  </si>
  <si>
    <t>to engage for</t>
  </si>
  <si>
    <t>machen (sich stark machen für)</t>
  </si>
  <si>
    <t>Er macht sich stark für die Rechte von Flüchtlingen und setzt sich aktiv für ihre Integration ein.</t>
  </si>
  <si>
    <t>He advocates for the rights of refugees and actively supports their integration.</t>
  </si>
  <si>
    <t>to make; (to advocate for)</t>
  </si>
  <si>
    <t>(+ Akkusativ)</t>
  </si>
  <si>
    <t>schreiben (auf die Fahnen schreiben)</t>
  </si>
  <si>
    <t>Das Unternehmen hat es sich auf die Fahnen geschrieben, nachhaltige Produkte herzustellen.</t>
  </si>
  <si>
    <t>The company has made it its central goal to produce sustainable products.</t>
  </si>
  <si>
    <t>to write (on the flags) - to make something a central goal or principle</t>
  </si>
  <si>
    <t>unterliegen (Einflüssen unterliegen)</t>
  </si>
  <si>
    <t>Die Entscheidung des Unternehmens unterliegt Einflüssen aus dem globalen Markt.</t>
  </si>
  <si>
    <t>The company's decision is subject to influences from the global market.</t>
  </si>
  <si>
    <t>to be subject to; (to be influenced or affected by something)</t>
  </si>
  <si>
    <t>sich verstehen als</t>
  </si>
  <si>
    <t>Er versteht sich als Künstler und möchte durch seine Arbeit die Welt verändern.</t>
  </si>
  <si>
    <t>He sees himself as an artist and wants to change the world through his work.</t>
  </si>
  <si>
    <t>to see oneself as; to consider oneself to be something</t>
  </si>
  <si>
    <t>verwirklichen</t>
  </si>
  <si>
    <t>Sie träumte schon lange von einem eigenen Unternehmen und verwirklichte diesen Traum schließlich.</t>
  </si>
  <si>
    <t>She had dreamed of her own business for a long time and finally realized this dream.</t>
  </si>
  <si>
    <t>to realise</t>
  </si>
  <si>
    <t>vorantreiben</t>
  </si>
  <si>
    <t>Die Regierung will die Digitalisierung vorantreiben, um die Wettbewerbsfähigkeit des Landes zu stärken.</t>
  </si>
  <si>
    <t>The government aims to drive forward digitization to strengthen the country's competitiveness.</t>
  </si>
  <si>
    <t>to drive forward; push something forward, make progress</t>
  </si>
  <si>
    <t>gleichberechtigt</t>
  </si>
  <si>
    <t>Die Mitarbeiter sind gleichberechtigt, unabhängig von ihrem Geschlecht.</t>
  </si>
  <si>
    <t>The employees are equal regardless of their gender.</t>
  </si>
  <si>
    <t>having equal rights</t>
  </si>
  <si>
    <t>gleichgestellt</t>
  </si>
  <si>
    <t>In diesem Unternehmen sind alle Mitarbeiter gleichgestellt.</t>
  </si>
  <si>
    <t>In this company, all employees are equal.</t>
  </si>
  <si>
    <t>equal; on par</t>
  </si>
  <si>
    <t>gleichstellungsrelevant</t>
  </si>
  <si>
    <t>Es gibt verschiedene Faktoren, die für die Bewertung gleichstellungsrelevant sind.</t>
  </si>
  <si>
    <t>There are various factors that are relevant to equal opportunities.</t>
  </si>
  <si>
    <t>relevant to equal opportunities</t>
  </si>
  <si>
    <t>nachweislich</t>
  </si>
  <si>
    <t>Die Studie hat nachweislich gezeigt, dass diese Methode effektiv ist.</t>
  </si>
  <si>
    <t>The study has demonstrably shown that this method is effective.</t>
  </si>
  <si>
    <t>demonstrably; provably</t>
  </si>
  <si>
    <t>ungerechtfertigt</t>
  </si>
  <si>
    <t>Die Beschuldigungen waren ungerechtfertigt, da sie keinerlei Beweise hatten.</t>
  </si>
  <si>
    <t>The accusations were unjustified as they had no evidence.</t>
  </si>
  <si>
    <t>unjustified; unwarranted</t>
  </si>
  <si>
    <t>umfangreich</t>
  </si>
  <si>
    <t>Das Unternehmen bietet umfangreiche Schulungen für neue Mitarbeiter an.</t>
  </si>
  <si>
    <t>The company provides extensive training for new employees.</t>
  </si>
  <si>
    <t>extensive; comprehensive</t>
  </si>
  <si>
    <t>unterrepräsentiert</t>
  </si>
  <si>
    <t>In der Führungsebene sind Frauen stark unterrepräsentiert.</t>
  </si>
  <si>
    <t>Women are greatly underrepresented in the executive level.</t>
  </si>
  <si>
    <t>underrepresented</t>
  </si>
  <si>
    <t>vage</t>
  </si>
  <si>
    <t>Die Anweisungen des Chefs waren sehr vage, und wir wussten nicht genau, was er meinte.</t>
  </si>
  <si>
    <t>The boss's instructions were very vague, and we didn't exactly know what he meant.</t>
  </si>
  <si>
    <t>vague</t>
  </si>
  <si>
    <t>weltoffen</t>
  </si>
  <si>
    <t>Die Stadt ist sehr weltoffen und zieht Menschen aus verschiedenen Ländern an.</t>
  </si>
  <si>
    <t>The city is very cosmopolitan and attracts people from various countries.</t>
  </si>
  <si>
    <t>cosmopolitan; open-minded</t>
  </si>
  <si>
    <t>demzufolge</t>
  </si>
  <si>
    <t>Die Kosten sind hoch, demzufolge müssen wir unsere Ausgaben senken.</t>
  </si>
  <si>
    <t>The costs are high, consequently we need to reduce our expenses.</t>
  </si>
  <si>
    <t>consequently; therefore</t>
  </si>
  <si>
    <t>derzeit</t>
  </si>
  <si>
    <t>Derzeit gibt es keine offenen Stellen in unserem Unternehmen.</t>
  </si>
  <si>
    <t>Currently, there are no job openings in our company.</t>
  </si>
  <si>
    <t>currently</t>
  </si>
  <si>
    <t>infolgedessen</t>
  </si>
  <si>
    <t>Die Umsätze sind gesunken, infolgedessen müssen wir Maßnahmen ergreifen, um das Unternehmen zu retten.</t>
  </si>
  <si>
    <t>The revenues have decreased, as a result we need to take measures to save the company.</t>
  </si>
  <si>
    <t>as a result; consequently</t>
  </si>
  <si>
    <t>die Arbeitszufriedenheit</t>
  </si>
  <si>
    <t>Die Arbeitszufriedenheit der Mitarbeiter ist für das Unternehmen sehr wichtig.</t>
  </si>
  <si>
    <t>The job satisfaction of the employees is very important for the company.</t>
  </si>
  <si>
    <t>job satisfaction</t>
  </si>
  <si>
    <t>Arbeitszufriedenheiten</t>
  </si>
  <si>
    <t>11 - einen Leitfaden für Mitarbeitergesprähe verstehen</t>
  </si>
  <si>
    <t>der Aufgabenzuschnitt</t>
  </si>
  <si>
    <t>Der Aufgabenzuschnitt wird im Team besprochen und festgelegt.</t>
  </si>
  <si>
    <t>The task allocation is discussed and determined within the team.</t>
  </si>
  <si>
    <t>task allocation</t>
  </si>
  <si>
    <t>Aufgabenzuschnitte</t>
  </si>
  <si>
    <t>die Augenhöhe (auf)</t>
  </si>
  <si>
    <t>Die Entscheidungen werden auf Augenhöhe getroffen, um alle Mitarbeiter einzubeziehen.</t>
  </si>
  <si>
    <t>Decisions are made on equal terms to involve all employees.</t>
  </si>
  <si>
    <t>on equal terms</t>
  </si>
  <si>
    <t>Augenhöhen</t>
  </si>
  <si>
    <t>der Austausch</t>
  </si>
  <si>
    <t>Der Austausch von Informationen zwischen den Abteilungen muss verbessert werden.</t>
  </si>
  <si>
    <t>The exchange of information between departments needs to be improved.</t>
  </si>
  <si>
    <t>exchange</t>
  </si>
  <si>
    <t>Austausche</t>
  </si>
  <si>
    <t>der/die Beschäftigte</t>
  </si>
  <si>
    <t>Die Beschäftigten haben das Recht auf eine angemessene Bezahlung.</t>
  </si>
  <si>
    <t>Employees have the right to fair pay.</t>
  </si>
  <si>
    <t>employee</t>
  </si>
  <si>
    <t>Beschäftigten</t>
  </si>
  <si>
    <t>das Führungsverhalten</t>
  </si>
  <si>
    <t>Das Führungsverhalten des Vorgesetzten beeinflusst das Arbeitsklima maßgeblich.</t>
  </si>
  <si>
    <t>The leadership behavior of the supervisor significantly influences the work atmosphere.</t>
  </si>
  <si>
    <t>leadership behaviour</t>
  </si>
  <si>
    <t>der Führungsstil</t>
  </si>
  <si>
    <t>Ein demokratischer Führungsstil fördert die Eigenverantwortung der Mitarbeiter.</t>
  </si>
  <si>
    <t>A democratic leadership style promotes employee autonomy.</t>
  </si>
  <si>
    <t>leadership style</t>
  </si>
  <si>
    <t>Führungsstile</t>
  </si>
  <si>
    <t>der Informationsfluss</t>
  </si>
  <si>
    <t>Ein effektiver Informationsfluss ist entscheidend für den Erfolg des Projekts.</t>
  </si>
  <si>
    <t>An effective flow of information is crucial for the success of the project.</t>
  </si>
  <si>
    <t>flow of information</t>
  </si>
  <si>
    <t>Informationsflüsse</t>
  </si>
  <si>
    <t>der Karriereplan</t>
  </si>
  <si>
    <t>Ein klarer Karriereplan hilft den Mitarbeitern, ihre beruflichen Ziele zu erreichen.</t>
  </si>
  <si>
    <t>A clear career plan helps employees achieve their professional goals.</t>
  </si>
  <si>
    <t>career plan</t>
  </si>
  <si>
    <t>Karrierepläne</t>
  </si>
  <si>
    <t>die Leistungsbereitschaft</t>
  </si>
  <si>
    <t>Die Leistungsbereitschaft der Mitarbeiter wird durch verschiedene Faktoren beeinflusst.</t>
  </si>
  <si>
    <t>The willingness to perform of employees is influenced by various factors.</t>
  </si>
  <si>
    <t>willingness to perform</t>
  </si>
  <si>
    <t>Leistungsbereitschaften</t>
  </si>
  <si>
    <t>die Leistungsbeurteilung</t>
  </si>
  <si>
    <t>Die Leistungsbeurteilung erfolgt regelmäßig durch das Management.</t>
  </si>
  <si>
    <t>Performance evaluations are conducted regularly by management.</t>
  </si>
  <si>
    <t>performance evaluation</t>
  </si>
  <si>
    <t>Leistungsbeurteilungen</t>
  </si>
  <si>
    <t>der Leitfaden</t>
  </si>
  <si>
    <t>Der Leitfaden bietet klare Richtlinien für die Durchführung des Projekts.</t>
  </si>
  <si>
    <t>The guideline provides clear instructions for conducting the project.</t>
  </si>
  <si>
    <t>guideline</t>
  </si>
  <si>
    <t>Leitfäden</t>
  </si>
  <si>
    <t>abgleichen mit</t>
  </si>
  <si>
    <t>Es ist wichtig, unsere Daten mit den neuen Informationen abzugleichen.</t>
  </si>
  <si>
    <t>It's important to compare our data with the new information.</t>
  </si>
  <si>
    <t>to compare with</t>
  </si>
  <si>
    <t>festhalten (schriftlich festhalten)</t>
  </si>
  <si>
    <t>Sie müssen alle Besprechungsergebnisse schriftlich festhalten.</t>
  </si>
  <si>
    <t>You need to record all meeting outcomes in writing.</t>
  </si>
  <si>
    <t>to record</t>
  </si>
  <si>
    <t>geben (zu verstehen geben)</t>
  </si>
  <si>
    <t>Ihre Handlungen geben mir zu verstehen, dass Sie nicht interessiert sind.</t>
  </si>
  <si>
    <t>Your actions convey to me that you are not interested.</t>
  </si>
  <si>
    <t>to convey</t>
  </si>
  <si>
    <t>hinzuziehen</t>
  </si>
  <si>
    <t>Wir sollten einen Experten hinzuziehen, um das Problem zu lösen.</t>
  </si>
  <si>
    <t>We should consult an expert to solve the problem.</t>
  </si>
  <si>
    <t>to consult</t>
  </si>
  <si>
    <t>treffen (jemanden sehr treffen)</t>
  </si>
  <si>
    <t>Die Nachricht traf sie sehr, sie brauchte einige Zeit, um sich zu erholen.</t>
  </si>
  <si>
    <t>The news affected her deeply; she needed some time to recover.</t>
  </si>
  <si>
    <t>to affect</t>
  </si>
  <si>
    <t>autoritär</t>
  </si>
  <si>
    <t>Sein autoritärer Führungsstil führte zu Spannungen im Team.</t>
  </si>
  <si>
    <t>His authoritarian leadership style led to tensions in the team.</t>
  </si>
  <si>
    <t>authoritarian</t>
  </si>
  <si>
    <t>konfliktbeladen</t>
  </si>
  <si>
    <t>Die Diskussion war konfliktbeladen und führte zu keiner Lösung.</t>
  </si>
  <si>
    <t>The discussion was conflict-ridden and didn't lead to a resolution.</t>
  </si>
  <si>
    <t>conflict-ridden</t>
  </si>
  <si>
    <t>unsachlich</t>
  </si>
  <si>
    <t>Seine unsachlichen Kommentare haben die Debatte verkompliziert.</t>
  </si>
  <si>
    <t>His inappropriate comments complicated the debate.</t>
  </si>
  <si>
    <t>inappropriate</t>
  </si>
  <si>
    <t>vertraulich</t>
  </si>
  <si>
    <t>Diese Informationen sind vertraulich und dürfen nicht weitergegeben werden.</t>
  </si>
  <si>
    <t>This information is confidential and must not be disclosed.</t>
  </si>
  <si>
    <t>confidential</t>
  </si>
  <si>
    <t>wesentlich</t>
  </si>
  <si>
    <t>Es ist wesentlich, dass wir die Bedürfnisse unserer Kunden verstehen.</t>
  </si>
  <si>
    <t>It is essential that we understand the needs of our customers.</t>
  </si>
  <si>
    <t>essential</t>
  </si>
  <si>
    <t>inwieweit</t>
  </si>
  <si>
    <t>Inwieweit können wir uns auf diese Daten verlassen?</t>
  </si>
  <si>
    <t>To what extent can we rely on this data?</t>
  </si>
  <si>
    <t>to what extent</t>
  </si>
  <si>
    <t>die Drohung</t>
  </si>
  <si>
    <t>Die Drohung des Wettbewerbers zwang das Unternehmen, seine Strategie zu überdenken.</t>
  </si>
  <si>
    <t>The competitor's threat forced the company to reconsider its strategy.</t>
  </si>
  <si>
    <t>threat</t>
  </si>
  <si>
    <t>Drohungen</t>
  </si>
  <si>
    <t>11 - ein Mitarbeitergespräch führen und Missverständnisse ansprechen</t>
  </si>
  <si>
    <t>das E-Mail-Postfach</t>
  </si>
  <si>
    <t>Ich habe eine wichtige Nachricht in meinem E-Mail-Postfach gefunden.</t>
  </si>
  <si>
    <t>I found an important message in my email inbox.</t>
  </si>
  <si>
    <t>email inbox</t>
  </si>
  <si>
    <t>E-Mail-Postfächer</t>
  </si>
  <si>
    <t>der Fortbildungsbedarf</t>
  </si>
  <si>
    <t>Der Fortbildungsbedarf sollte regelmäßig überprüft und aktualisiert werden.</t>
  </si>
  <si>
    <t>Training needs should be regularly reviewed and updated.</t>
  </si>
  <si>
    <t>training needs</t>
  </si>
  <si>
    <t>Fortbildungsbedarfe</t>
  </si>
  <si>
    <t>das Projektmanagement</t>
  </si>
  <si>
    <t>Ein effektives Projektmanagement ist entscheidend für den Projekterfolg.</t>
  </si>
  <si>
    <t>Effective project management is crucial for project success.</t>
  </si>
  <si>
    <t>project management</t>
  </si>
  <si>
    <t>Projektmanagements</t>
  </si>
  <si>
    <t>die Überarbeitung (eines Konzepts)</t>
  </si>
  <si>
    <t>Die Überarbeitung des Konzepts wird einige zusätzliche Zeit in Anspruch nehmen.</t>
  </si>
  <si>
    <t>The revision of the concept will take some additional time.</t>
  </si>
  <si>
    <t>revision (of a concept)</t>
  </si>
  <si>
    <t>Überarbeitungen</t>
  </si>
  <si>
    <t>die Verärgerung</t>
  </si>
  <si>
    <t>Seine Verärgerung war offensichtlich, als er den Raum betrat.</t>
  </si>
  <si>
    <t>His annoyance was obvious when he entered the room.</t>
  </si>
  <si>
    <t>annoyance</t>
  </si>
  <si>
    <t>Verärgerungen</t>
  </si>
  <si>
    <t>ansprechen (ein Problem/Missverständnis)</t>
  </si>
  <si>
    <t>Wir müssen das Problem direkt ansprechen, um eine Lösung zu finden.</t>
  </si>
  <si>
    <t>We need to address the problem directly to find a solution.</t>
  </si>
  <si>
    <t>to address (a problem/misunderstanding)</t>
  </si>
  <si>
    <t>beschwichtigen</t>
  </si>
  <si>
    <t>Er versuchte, sie mit ruhigen Worten zu besänftigen.</t>
  </si>
  <si>
    <t>He tried to appease her with soothing words.</t>
  </si>
  <si>
    <t>to appease</t>
  </si>
  <si>
    <t>einhalten</t>
  </si>
  <si>
    <t>Es ist wichtig, die vereinbarten Termine einzuhalten.</t>
  </si>
  <si>
    <t>It is important to adhere to the agreed-upon deadlines.</t>
  </si>
  <si>
    <t>to adhere to</t>
  </si>
  <si>
    <t>interpretieren</t>
  </si>
  <si>
    <t>Die Situation kann auf verschiedene Weisen interpretiert werden.</t>
  </si>
  <si>
    <t>The situation can be interpreted in various ways.</t>
  </si>
  <si>
    <t>to interpret</t>
  </si>
  <si>
    <t>laufen (gut/schlecht laufen)</t>
  </si>
  <si>
    <t>Das Projekt läuft gut und wir liegen im Zeitplan.</t>
  </si>
  <si>
    <t>The project is going well, and we are on schedule.</t>
  </si>
  <si>
    <t>to go (well/badly)</t>
  </si>
  <si>
    <t>nehmen (Rücksicht nehmen auf)</t>
  </si>
  <si>
    <t>Wir müssen Rücksicht auf die Bedürfnisse unserer Mitarbeiter nehmen.</t>
  </si>
  <si>
    <t>We need to consider the needs of our employees.</t>
  </si>
  <si>
    <t>to consider (the needs of)</t>
  </si>
  <si>
    <t>signalisieren</t>
  </si>
  <si>
    <t>Sein Verhalten signalisiert ein starkes Interesse an der Zusammenarbeit.</t>
  </si>
  <si>
    <t>His behavior signals a strong interest in collaboration.</t>
  </si>
  <si>
    <t>to signal</t>
  </si>
  <si>
    <t>tragen ([Mit-]Schuld tragen)</t>
  </si>
  <si>
    <t>Wir müssen alle Verantwortung für unsere Handlungen tragen.</t>
  </si>
  <si>
    <t>We all have to take responsibility for our actions.</t>
  </si>
  <si>
    <t>to bear (responsibility)</t>
  </si>
  <si>
    <t>fristgerecht</t>
  </si>
  <si>
    <t>Bitte reichen Sie Ihre Unterlagen fristgerecht ein.</t>
  </si>
  <si>
    <t>Please submit your documents on time.</t>
  </si>
  <si>
    <t>punctual</t>
  </si>
  <si>
    <t>klar (sich im Klaren sein)</t>
  </si>
  <si>
    <t>Sie sollten sich im Klaren darüber sein, welche Konsequenzen das hat.</t>
  </si>
  <si>
    <t>You should be clear about the consequences of that.</t>
  </si>
  <si>
    <t>clear (to be aware)</t>
  </si>
  <si>
    <t>weit (bei weitem)</t>
  </si>
  <si>
    <t>Die Anzahl der Bewerber war bei weitem höher als erwartet.</t>
  </si>
  <si>
    <t>The number of applicants was far higher than expected.</t>
  </si>
  <si>
    <t>far (by far)</t>
  </si>
  <si>
    <t>der Mentor / die Mentorin</t>
  </si>
  <si>
    <t>Sie ist ein erfahrener Mentor und hat mir viel geholfen.</t>
  </si>
  <si>
    <t>She is an experienced mentor and has helped me a lot.</t>
  </si>
  <si>
    <t>mentor</t>
  </si>
  <si>
    <t>Mentoren / Mentorinnen</t>
  </si>
  <si>
    <t>11 - eine Grafik interpretieren und ihre Aussagen schriftlich festhalten</t>
  </si>
  <si>
    <t>die Wertschätzung</t>
  </si>
  <si>
    <t>Die Wertschätzung seiner Arbeit motiviert ihn zusätzlich.</t>
  </si>
  <si>
    <t>The appreciation of his work motivates him even more.</t>
  </si>
  <si>
    <t>appreciation</t>
  </si>
  <si>
    <t>agieren</t>
  </si>
  <si>
    <t>Das Unternehmen muss schnell und flexibel agieren, um wettbewerbsfähig zu bleiben.</t>
  </si>
  <si>
    <t>The company needs to act quickly and flexibly to remain competitive.</t>
  </si>
  <si>
    <t>to act</t>
  </si>
  <si>
    <t>basieren auf</t>
  </si>
  <si>
    <t>Die Entscheidung basiert auf den verfügbaren Informationen.</t>
  </si>
  <si>
    <t>The decision is based on the available information.</t>
  </si>
  <si>
    <t>to be based on</t>
  </si>
  <si>
    <t>ersehen</t>
  </si>
  <si>
    <t>Aus den Unterlagen lässt sich der genaue Ablauf ersehen.</t>
  </si>
  <si>
    <t>The exact procedure can be seen from the documents.</t>
  </si>
  <si>
    <t>to be seen</t>
  </si>
  <si>
    <t>liefern (Informationen liefern)</t>
  </si>
  <si>
    <t>Diese Quelle liefert zuverlässige Informationen.</t>
  </si>
  <si>
    <t>This source provides reliable information.</t>
  </si>
  <si>
    <t>to provide</t>
  </si>
  <si>
    <t>beigefügt</t>
  </si>
  <si>
    <t>Dem Schreiben sind alle erforderlichen Unterlagen beigefügt.</t>
  </si>
  <si>
    <t>All necessary documents are attached to the letter.</t>
  </si>
  <si>
    <t>attached</t>
  </si>
  <si>
    <t>repräsentativ</t>
  </si>
  <si>
    <t>Diese Umfrage ist repräsentativ für die gesamte Bevölkerung.</t>
  </si>
  <si>
    <t>This survey is representative of the entire population.</t>
  </si>
  <si>
    <t>representative</t>
  </si>
  <si>
    <t>überwiegend</t>
  </si>
  <si>
    <t>Die überwiegende Mehrheit der Befragten stimmte der Aussage zu.</t>
  </si>
  <si>
    <t>The overwhelming majority of respondents agreed with the statement.</t>
  </si>
  <si>
    <t>predominantly</t>
  </si>
  <si>
    <t>die Anmoderation</t>
  </si>
  <si>
    <t>Bevor die Sendung beginnt, gibt es immer eine kurze Anmoderation.</t>
  </si>
  <si>
    <t>Before the show starts, there is always a brief intro.</t>
  </si>
  <si>
    <t>the introduction</t>
  </si>
  <si>
    <t>Anmoderationen</t>
  </si>
  <si>
    <t>12 - eine Radioreportage über lebenslanges Lernen verstehen</t>
  </si>
  <si>
    <t>der Ausbildungsbetrieb</t>
  </si>
  <si>
    <t>Der Ausbildungsbetrieb muss sicherstellen, dass die Ausbildung gut verläuft.</t>
  </si>
  <si>
    <t>The training company must ensure that the training goes well.</t>
  </si>
  <si>
    <t>the training company</t>
  </si>
  <si>
    <t>Ausbildungsbetriebe</t>
  </si>
  <si>
    <t>die Ausbildungsstätte</t>
  </si>
  <si>
    <t>Die Ausbildungsstätte bietet verschiedene Kurse an.</t>
  </si>
  <si>
    <t>The training facility offers various courses.</t>
  </si>
  <si>
    <t>the training facility</t>
  </si>
  <si>
    <t>Ausbildungsstätten</t>
  </si>
  <si>
    <t>der Betriebswirt / die Betriebswirtin</t>
  </si>
  <si>
    <t>Nach der Ausbildung kann man sich zum Betriebswirt weiterbilden.</t>
  </si>
  <si>
    <t>After training, one can further train to become a business economist.</t>
  </si>
  <si>
    <t>the business economist</t>
  </si>
  <si>
    <t>Betriebswirte / Betriebswirtinnen</t>
  </si>
  <si>
    <t>die Digitalisierung</t>
  </si>
  <si>
    <t>Die Digitalisierung hat viele Veränderungen in Unternehmen gebracht.</t>
  </si>
  <si>
    <t>Digitalization has brought many changes to companies.</t>
  </si>
  <si>
    <t>digitalization</t>
  </si>
  <si>
    <t>Digitalisierungen</t>
  </si>
  <si>
    <t>die Förderung</t>
  </si>
  <si>
    <t>Die Förderung von Bildung ist für die Entwicklung der Gesellschaft wichtig.</t>
  </si>
  <si>
    <t>The promotion of education is important for the development of society.</t>
  </si>
  <si>
    <t>the promotion</t>
  </si>
  <si>
    <t>Förderung</t>
  </si>
  <si>
    <t>die Fortbildungseinrichtung</t>
  </si>
  <si>
    <t>Die Fortbildungseinrichtung bietet Kurse für berufliche Weiterbildung an.</t>
  </si>
  <si>
    <t>The further education institution offers courses for professional development.</t>
  </si>
  <si>
    <t>the further education institution</t>
  </si>
  <si>
    <t>Fortbildungseinrichtungen</t>
  </si>
  <si>
    <t>die Gesellenprüfung</t>
  </si>
  <si>
    <t>Die Gesellenprüfung ist der Abschluss der handwerklichen Ausbildung.</t>
  </si>
  <si>
    <t>The journeyman examination is the final exam of the vocational training.</t>
  </si>
  <si>
    <t>the journeyman examination</t>
  </si>
  <si>
    <t>Gesellenprüfungen</t>
  </si>
  <si>
    <t>die Globalisierung</t>
  </si>
  <si>
    <t>Die Globalisierung hat zu einem intensiveren internationalen Handel geführt.</t>
  </si>
  <si>
    <t>Globalization has led to more intensive international trade.</t>
  </si>
  <si>
    <t>globalization</t>
  </si>
  <si>
    <t>Globalisierungen</t>
  </si>
  <si>
    <t>die Heimarbeit</t>
  </si>
  <si>
    <t>In der Corona-Pandemie haben viele Menschen Heimarbeit gemacht.</t>
  </si>
  <si>
    <t>During the COVID-19 pandemic, many people did remote work.</t>
  </si>
  <si>
    <t>home office</t>
  </si>
  <si>
    <t>die Hochkonjunktur</t>
  </si>
  <si>
    <t>In der Hochkonjunktur gibt es viele offene Stellen auf dem Arbeitsmarkt.</t>
  </si>
  <si>
    <t>During the economic boom, there are many job openings in the labor market.</t>
  </si>
  <si>
    <t>the economic boom</t>
  </si>
  <si>
    <t>Hochkonjunkturen</t>
  </si>
  <si>
    <t>der Hut (ein alter Hut)</t>
  </si>
  <si>
    <t>Das ist doch ein alter Hut, das interessiert niemanden mehr.</t>
  </si>
  <si>
    <t>That's old news, nobody is interested in that anymore.</t>
  </si>
  <si>
    <t>the hat (an old hat)</t>
  </si>
  <si>
    <t>Hüte</t>
  </si>
  <si>
    <t>der Informationselektroniker / die Informationselektronikerin</t>
  </si>
  <si>
    <t>Der Informationselektroniker ist für die Installation von Netzwerken verantwortlich.</t>
  </si>
  <si>
    <t>The information electronics technician is responsible for installing networks.</t>
  </si>
  <si>
    <t>the information electronics technician</t>
  </si>
  <si>
    <t>Informationselektroniker / Informationselektronikerinnen</t>
  </si>
  <si>
    <t>die Inhouse-Schulung</t>
  </si>
  <si>
    <t>Die Inhouse-Schulung findet direkt im Unternehmen statt.</t>
  </si>
  <si>
    <t>The in-house training takes place directly in the company.</t>
  </si>
  <si>
    <t>the in-house training</t>
  </si>
  <si>
    <t>Inhouse-Schulungen</t>
  </si>
  <si>
    <t>der Lehrgang</t>
  </si>
  <si>
    <t>Im Unternehmen findet ein Lehrgang für neue Mitarbeiter statt.</t>
  </si>
  <si>
    <t>In the company, there is a training course for new employees.</t>
  </si>
  <si>
    <t>the course</t>
  </si>
  <si>
    <t>Lehrgänge</t>
  </si>
  <si>
    <t>der Minijob</t>
  </si>
  <si>
    <t>Sie arbeitet nebenbei in einem Minijob.</t>
  </si>
  <si>
    <t>She works part-time in a mini job.</t>
  </si>
  <si>
    <t>the part-time job</t>
  </si>
  <si>
    <t>Minijobs</t>
  </si>
  <si>
    <t>der freie Mitarbeiter / die freie Mitarbeiterin</t>
  </si>
  <si>
    <t>Der freie Mitarbeiter unterstützt das Projekt.</t>
  </si>
  <si>
    <t>The freelance worker supports the project.</t>
  </si>
  <si>
    <t>the freelance worker</t>
  </si>
  <si>
    <t>freie Mitarbeiter / freie Mitarbeiterinnen</t>
  </si>
  <si>
    <t>die Neuzeit</t>
  </si>
  <si>
    <t>In der Neuzeit hat sich viel verändert.</t>
  </si>
  <si>
    <t>In modern times, a lot has changed.</t>
  </si>
  <si>
    <t>the modern age</t>
  </si>
  <si>
    <t>der Philosoph / die Philosophin</t>
  </si>
  <si>
    <t>Der Philosoph denkt über die Bedeutung des Lebens nach.</t>
  </si>
  <si>
    <t>The philosopher reflects on the meaning of life.</t>
  </si>
  <si>
    <t>the philosopher</t>
  </si>
  <si>
    <t>Philosophen / Philosophinnen</t>
  </si>
  <si>
    <t>der Schritt (Schritt halten mit)</t>
  </si>
  <si>
    <t>Er muss Schritt halten mit den anderen.</t>
  </si>
  <si>
    <t>He has to keep up with the others.</t>
  </si>
  <si>
    <t>the step</t>
  </si>
  <si>
    <t>die Schulung</t>
  </si>
  <si>
    <t>Sie nimmt an einer Schulung zum Thema Sicherheit teil.</t>
  </si>
  <si>
    <t>She participates in a training session on safety.</t>
  </si>
  <si>
    <t>the training session</t>
  </si>
  <si>
    <t>Schulungen</t>
  </si>
  <si>
    <t>der Trend</t>
  </si>
  <si>
    <t>Dieser Trend beeinflusst das Kaufverhalten der Verbraucher.</t>
  </si>
  <si>
    <t>This trend influences consumer buying behavior.</t>
  </si>
  <si>
    <t>the trend</t>
  </si>
  <si>
    <t>Trends</t>
  </si>
  <si>
    <t>die Unternehmenskultur</t>
  </si>
  <si>
    <t>Die Unternehmenskultur prägt das Arbeitsumfeld.</t>
  </si>
  <si>
    <t>Corporate culture shapes the work environment.</t>
  </si>
  <si>
    <t>the corporate culture</t>
  </si>
  <si>
    <t>Unternehmenskulturen</t>
  </si>
  <si>
    <t>die Volkshochschule</t>
  </si>
  <si>
    <t>Sie besucht einen Deutschkurs an der Volkshochschule.</t>
  </si>
  <si>
    <t>She attends a German course at the adult education center.</t>
  </si>
  <si>
    <t>the adult education center</t>
  </si>
  <si>
    <t>Volkshochschulen</t>
  </si>
  <si>
    <t>die Zeitarbeit</t>
  </si>
  <si>
    <t>Viele Menschen arbeiten in der Zeitarbeit.</t>
  </si>
  <si>
    <t>Many people work in temporary employment.</t>
  </si>
  <si>
    <t>the temporary employment</t>
  </si>
  <si>
    <t>sich annehmen (sich einer Sache annehmen)</t>
  </si>
  <si>
    <t>Sie muss sich der Herausforderung annehmen.</t>
  </si>
  <si>
    <t>She has to take on the challenge.</t>
  </si>
  <si>
    <t>to take on the challenge</t>
  </si>
  <si>
    <t>auflegen (ein Programm auflegen)</t>
  </si>
  <si>
    <t>Der Radiosender legt ein neues Musikprogramm auf.</t>
  </si>
  <si>
    <t>The radio station launches a new music program.</t>
  </si>
  <si>
    <t>to launch a program</t>
  </si>
  <si>
    <t>sich auseinandersetzen mit</t>
  </si>
  <si>
    <t>Er muss sich mit den verschiedenen Meinungen auseinandersetzen.</t>
  </si>
  <si>
    <t>He has to deal with different opinions.</t>
  </si>
  <si>
    <t>to deal with</t>
  </si>
  <si>
    <t>Sie muss sich in der männlich dominierten Branche behaupten.</t>
  </si>
  <si>
    <t>She has to assert herself in the male-dominated industry.</t>
  </si>
  <si>
    <t>to assert oneself</t>
  </si>
  <si>
    <t>beitragen zu</t>
  </si>
  <si>
    <t>Die Spenden tragen zur Finanzierung des Projekts bei.</t>
  </si>
  <si>
    <t>Donations contribute to the financing of the project.</t>
  </si>
  <si>
    <t>to contribute to</t>
  </si>
  <si>
    <t>erzeugen</t>
  </si>
  <si>
    <t>Die Fabrik erzeugt täglich tausende von Produkten.</t>
  </si>
  <si>
    <t>The factory produces thousands of products daily.</t>
  </si>
  <si>
    <t>to produce</t>
  </si>
  <si>
    <t>herumkommen um</t>
  </si>
  <si>
    <t>Er kam um den Verkehr herum, indem er eine alternative Route wählte.</t>
  </si>
  <si>
    <t>He avoided the traffic by choosing an alternative route.</t>
  </si>
  <si>
    <t>to get around</t>
  </si>
  <si>
    <t>hinterlassen</t>
  </si>
  <si>
    <t>Die Touristen haben ihren Müll am Strand hinterlassen.</t>
  </si>
  <si>
    <t>The tourists left their trash on the beach.</t>
  </si>
  <si>
    <t>to leave behind</t>
  </si>
  <si>
    <t>machen (von Menschenhand gemacht)</t>
  </si>
  <si>
    <t>Die Skulptur wurde von einem berühmten Künstler gemacht.</t>
  </si>
  <si>
    <t>The sculpture was made by a famous artist.</t>
  </si>
  <si>
    <t>to make</t>
  </si>
  <si>
    <t>verzwanzigfachen</t>
  </si>
  <si>
    <t>Das Unternehmen hat in den letzten Jahren seinen Gewinn verzwanzigfacht.</t>
  </si>
  <si>
    <t>The company has increased its profit twentyfold in recent years.</t>
  </si>
  <si>
    <t>to increase twentyfold</t>
  </si>
  <si>
    <t>sich wandeln</t>
  </si>
  <si>
    <t>Die Gesellschaft hat sich im Laufe der Zeit gewandelt.</t>
  </si>
  <si>
    <t>Society has changed over time.</t>
  </si>
  <si>
    <t>to change</t>
  </si>
  <si>
    <t>sich zufriedengeben mit</t>
  </si>
  <si>
    <t>Er gab sich mit seinem Ergebnis nicht zufrieden und arbeitete hart daran, es zu verbessern.</t>
  </si>
  <si>
    <t>He was not satisfied with his result and worked hard to improve it.</t>
  </si>
  <si>
    <t>to be content with</t>
  </si>
  <si>
    <t>drängend</t>
  </si>
  <si>
    <t>Die drängende Frage der Umweltverschmutzung erfordert dringende Maßnahmen.</t>
  </si>
  <si>
    <t>The pressing issue of pollution requires urgent action.</t>
  </si>
  <si>
    <t>pressing</t>
  </si>
  <si>
    <t>dual (Ausbildung)</t>
  </si>
  <si>
    <t>Die duale Ausbildung kombiniert praktische Erfahrung mit theoretischem Wissen.</t>
  </si>
  <si>
    <t>Dual education combines practical experience with theoretical knowledge.</t>
  </si>
  <si>
    <t>dual</t>
  </si>
  <si>
    <t>erst (in erster Linie)</t>
  </si>
  <si>
    <t>Ich bin erst in erster Linie verantwortlich für die Organisation der Veranstaltung.</t>
  </si>
  <si>
    <t>I am primarily responsible for organizing the event.</t>
  </si>
  <si>
    <t>primarily</t>
  </si>
  <si>
    <t>geraum (seit geraumer Zeit)</t>
  </si>
  <si>
    <t>Er lebt schon seit geraumer Zeit in dieser Stadt.</t>
  </si>
  <si>
    <t>He has been living in this city for quite some time.</t>
  </si>
  <si>
    <t>quite some time</t>
  </si>
  <si>
    <t>hochenwickelt</t>
  </si>
  <si>
    <t>Das Buch ist in einen hochenwickelten Umschlag verpackt.</t>
  </si>
  <si>
    <t>The book is wrapped in highly elaborate packaging.</t>
  </si>
  <si>
    <t>highly elaborate</t>
  </si>
  <si>
    <t>managementorientiert</t>
  </si>
  <si>
    <t>Das Unternehmen ist sehr managementorientiert und legt Wert auf klare Strukturen.</t>
  </si>
  <si>
    <t>The company is very management-oriented and values clear structures.</t>
  </si>
  <si>
    <t>management-oriented</t>
  </si>
  <si>
    <t>nachhaltig</t>
  </si>
  <si>
    <t>Diese nachhaltige Entwicklung berücksichtigt Umwelt- und Sozialaspekte.</t>
  </si>
  <si>
    <t>This sustainable development considers environmental and social aspects.</t>
  </si>
  <si>
    <t>sustainable</t>
  </si>
  <si>
    <t>aufwachsen</t>
  </si>
  <si>
    <t>Aufgewachsen in einer kleinen Stadt, wo jeder jeden kannte, fühlte sich Maria stets geborgen.</t>
  </si>
  <si>
    <t>Having grown up in a small town where everyone knew each other, Maria always felt secure.</t>
  </si>
  <si>
    <t>to grow</t>
  </si>
  <si>
    <t>B1</t>
  </si>
  <si>
    <t>1 - Menschen</t>
  </si>
  <si>
    <t>beschließen</t>
  </si>
  <si>
    <t>Nach langem Überlegen beschloss er, sein Studium im Ausland fortzusetzen.</t>
  </si>
  <si>
    <t>After long consideration, he decided to continue his studies abroad.</t>
  </si>
  <si>
    <t>to decide, to resolve</t>
  </si>
  <si>
    <t>+Akkusativ</t>
  </si>
  <si>
    <t>sich entschließen</t>
  </si>
  <si>
    <t>Nachdem sie die Vor- und Nachteile abgewogen hatte, entschloss sich Julia, ihren Job zu kündigen.</t>
  </si>
  <si>
    <t>After weighing the pros and cons, Julia decided to quit her job</t>
  </si>
  <si>
    <t>to make up one's mind, to decide</t>
  </si>
  <si>
    <t>sich (Akkusativ), zu +Dativ</t>
  </si>
  <si>
    <t>sich leisten</t>
  </si>
  <si>
    <t>Da sie sich einen Urlaub am Meer leisten konnten, planten sie eine Reise nach Spanien.</t>
  </si>
  <si>
    <t>Since they could afford a vacation by the sea, they planned a trip to Spain.</t>
  </si>
  <si>
    <t>to afford</t>
  </si>
  <si>
    <t>sich (Dativ), +Akkusativ</t>
  </si>
  <si>
    <t>nennen</t>
  </si>
  <si>
    <t>Ich habe gestern meine Kollegin getroffen, die ich früher Maria genannt habe.</t>
  </si>
  <si>
    <t>Yesterday, I met my colleague whom I used to call Maria.</t>
  </si>
  <si>
    <t>to name, to call</t>
  </si>
  <si>
    <t>stammen aus</t>
  </si>
  <si>
    <t>Er hat seinen neuen Kollegen, der aus Kanada stammt, bereits kennengelernt</t>
  </si>
  <si>
    <t>He has already met his new colleague who hails from Canada.</t>
  </si>
  <si>
    <t>to originate from; to stem from; to hail from</t>
  </si>
  <si>
    <t>+Dativ</t>
  </si>
  <si>
    <t>überlegen</t>
  </si>
  <si>
    <t>Nachdem sie alle Möglichkeiten überlegt hatte, entschied sie sich für einen Urlaub in den Bergen</t>
  </si>
  <si>
    <t>After considering all possibilities, she decided on a vacation in the mountains.</t>
  </si>
  <si>
    <t>to consider; to reflect; to deliberate</t>
  </si>
  <si>
    <t>verändern</t>
  </si>
  <si>
    <t>Die Pläne für das Projekt wurden aufgrund der neuen Informationen verändert, die wir erhalten haben.</t>
  </si>
  <si>
    <t>The plans for the project were changed due to the new information we received.</t>
  </si>
  <si>
    <t>to change; to alter; to modify</t>
  </si>
  <si>
    <t>+Akkusativ, sich/etwas</t>
  </si>
  <si>
    <t>werden</t>
  </si>
  <si>
    <t>Nach dem Abschluss seines Studiums wird er ein Praktikum in einem großen Unternehmen machen.</t>
  </si>
  <si>
    <t>After completing his studies, he will do an internship in a large company.</t>
  </si>
  <si>
    <t>to become; to get; to turn into</t>
  </si>
  <si>
    <t>zurückgehen</t>
  </si>
  <si>
    <t>Die Preise für Lebensmittel sind aufgrund der gestiegenen Nachfrage zurückgegangen.</t>
  </si>
  <si>
    <t>The prices of groceries have decreased due to the increased demand.</t>
  </si>
  <si>
    <t xml:space="preserve"> to go back; to decrease; to decline</t>
  </si>
  <si>
    <t>erwachsen</t>
  </si>
  <si>
    <t>Die Kinder, die gestern noch klein waren, sind heute erwachsen.</t>
  </si>
  <si>
    <t>The children who were small yesterday are adults today.</t>
  </si>
  <si>
    <t>adult; grown-up; mature</t>
  </si>
  <si>
    <t>ursprünglich</t>
  </si>
  <si>
    <t>Ursprünglich plante sie, nach Frankreich zu reisen, aber sie änderte ihre Pläne und blieb zu Hause.</t>
  </si>
  <si>
    <t>Originally, she planned to travel to France, but she changed her plans and stayed home.</t>
  </si>
  <si>
    <t>originally; initially; in the beginning</t>
  </si>
  <si>
    <t>vor</t>
  </si>
  <si>
    <t>Vor dem Beginn des Meetings hatte ich Zeit, meine E-Mails zu überprüfen.</t>
  </si>
  <si>
    <t>Before the start of the meeting, I had time to check my emails.</t>
  </si>
  <si>
    <t>before</t>
  </si>
  <si>
    <t>mit</t>
  </si>
  <si>
    <t>Mit dem Aufkommen des Internets haben sich unsere Kommunikationsgewohnheiten stark verändert.</t>
  </si>
  <si>
    <t>With the advent of the internet, our communication habits have changed significantly.</t>
  </si>
  <si>
    <t>with</t>
  </si>
  <si>
    <t>in</t>
  </si>
  <si>
    <t>Ich treffe meine Freunde am Samstagabend, in dem ich oft ins Kino gehe.</t>
  </si>
  <si>
    <t>I meet my friends on Saturday evening, when I often go to the movies.</t>
  </si>
  <si>
    <t>seit</t>
  </si>
  <si>
    <t>Sie arbeitet seit einem Jahr in dieser Firma, die sie sehr schätzt.</t>
  </si>
  <si>
    <t>She has been working at this company for a year, which she highly values.</t>
  </si>
  <si>
    <t>since</t>
  </si>
  <si>
    <t>nach</t>
  </si>
  <si>
    <t>Nachdem ich meine Hausaufgaben gemacht habe, werde ich mit meinen Hobbys beginnen.</t>
  </si>
  <si>
    <t>After I have done my homework, I will start with my hobbies.</t>
  </si>
  <si>
    <t>after</t>
  </si>
  <si>
    <t>für</t>
  </si>
  <si>
    <t>Er trainiert jeden Tag für zwei Stunden, was ihm hilft, fit zu bleiben.</t>
  </si>
  <si>
    <t>He trains for two hours every day, which helps him stay fit.</t>
  </si>
  <si>
    <t>for</t>
  </si>
  <si>
    <t>lang</t>
  </si>
  <si>
    <t>Wir kennen uns schon seit langem, was unsere enge Freundschaft erklärt.</t>
  </si>
  <si>
    <t>We have known each other for a long time, which explains our close friendship.</t>
  </si>
  <si>
    <t>long</t>
  </si>
  <si>
    <t>die Stimmung</t>
  </si>
  <si>
    <t>Die Stimmung war großartig, als wir gemeinsam den Sonnenuntergang am Strand beobachteten.</t>
  </si>
  <si>
    <t>The mood was great when we watched the sunset together at the beach.</t>
  </si>
  <si>
    <t>the mood; the atmosphere; the ambiance.</t>
  </si>
  <si>
    <t>Stimmungen</t>
  </si>
  <si>
    <t>1 - Eigenschaften</t>
  </si>
  <si>
    <t>ehrlich</t>
  </si>
  <si>
    <t>Er sagte die Wahrheit, weil er ehrlich ist und niemanden täuschen möchte.</t>
  </si>
  <si>
    <t>He told the truth because he is honest and doesn't want to deceive anyone.</t>
  </si>
  <si>
    <t>honest; sincere; truthful</t>
  </si>
  <si>
    <t>geduldig</t>
  </si>
  <si>
    <t>Sie ist geduldig und unterstützt mich, auch wenn ich manchmal Fehler mache.</t>
  </si>
  <si>
    <t>She is patient and supports me, even when I make mistakes sometimes.</t>
  </si>
  <si>
    <t>patient; tolerant; forbearing</t>
  </si>
  <si>
    <t>hübsch</t>
  </si>
  <si>
    <t>Die Blumen im Garten sind hübsch, besonders wenn sie in voller Blüte stehen.</t>
  </si>
  <si>
    <t>The flowers in the garden are pretty, especially when they are in full bloom.</t>
  </si>
  <si>
    <t>pretty; attractive; lovely</t>
  </si>
  <si>
    <t>hässlich</t>
  </si>
  <si>
    <t>Das alte Gebäude gegenüber ist hässlich und passt nicht zum Rest der Straße.</t>
  </si>
  <si>
    <t>The old building across the street is ugly and doesn't fit with the rest of the street.</t>
  </si>
  <si>
    <t>ugly; unattractive; unsightly</t>
  </si>
  <si>
    <t>kreativ</t>
  </si>
  <si>
    <t>Sie ist sehr kreativ und findet immer originelle Lösungen für Probleme.</t>
  </si>
  <si>
    <t>She is very creative and always finds original solutions to problems.</t>
  </si>
  <si>
    <t>creative; imaginative; innovative</t>
  </si>
  <si>
    <t>liebevoll</t>
  </si>
  <si>
    <t>Meine Großmutter ist liebevoll und kümmert sich immer um ihre Familie.</t>
  </si>
  <si>
    <t>My grandmother is loving and always takes care of her family.</t>
  </si>
  <si>
    <t>loving; affectionate; tender-hearted</t>
  </si>
  <si>
    <t>lieblos</t>
  </si>
  <si>
    <t>Seine Antwort war lieblos und zeigte wenig Interesse an meinen Gefühlen.</t>
  </si>
  <si>
    <t>His response was loveless and showed little interest in my feelings.</t>
  </si>
  <si>
    <t>loveless; cold; indifferent</t>
  </si>
  <si>
    <t>mutig</t>
  </si>
  <si>
    <t>Sie ist mutig und hat keine Angst, sich für ihre Überzeugungen einzusetzen.</t>
  </si>
  <si>
    <t>She is brave and isn't afraid to stand up for her beliefs.</t>
  </si>
  <si>
    <t>courageous; brave; daring</t>
  </si>
  <si>
    <t>ängstlich</t>
  </si>
  <si>
    <t>Er ist ängstlich und macht sich ständig Sorgen um die Zukunft.</t>
  </si>
  <si>
    <t>He is anxious and constantly worries about the future.</t>
  </si>
  <si>
    <t>fearful; anxious; timid</t>
  </si>
  <si>
    <t>ordentlich</t>
  </si>
  <si>
    <t>Er legte seine Kleidung ordentlich in den Schrank, damit sein Zimmer aufgeräumt aussah.</t>
  </si>
  <si>
    <t>He neatly placed his clothes in the wardrobe to make his room look tidy.</t>
  </si>
  <si>
    <t>orderly; neat; tidy</t>
  </si>
  <si>
    <t>praktisch</t>
  </si>
  <si>
    <t>Der Rucksack ist praktisch, weil er viele Taschen hat, um Dinge zu organisieren.</t>
  </si>
  <si>
    <t>The backpack is practical because it has many pockets to organize things.</t>
  </si>
  <si>
    <t>practical; useful; functional</t>
  </si>
  <si>
    <t>respektvoll</t>
  </si>
  <si>
    <t>Er sprach respektvoll mit seinen älteren Nachbarn und half ihnen, ihre Einkäufe zu tragen.</t>
  </si>
  <si>
    <t>He spoke respectfully with his elderly neighbors and helped them carry their groceries.</t>
  </si>
  <si>
    <t>respectful; reverent; courteous</t>
  </si>
  <si>
    <t>respektlos</t>
  </si>
  <si>
    <t>Sein respektloses Verhalten gegenüber Lehrern führte zu Konsequenzen in der Schule.</t>
  </si>
  <si>
    <t>His disrespectful behavior towards teachers led to consequences at school.</t>
  </si>
  <si>
    <t>disrespectful; insolent; impudent</t>
  </si>
  <si>
    <t>schüchtern</t>
  </si>
  <si>
    <t>Sie ist schüchtern und spricht nicht gerne vor großen Gruppen.</t>
  </si>
  <si>
    <t>She is shy and doesn't like to speak in front of large groups.</t>
  </si>
  <si>
    <t>shy; timid; reserved</t>
  </si>
  <si>
    <t>tolerant</t>
  </si>
  <si>
    <t>Die Gesellschaft sollte tolerant gegenüber unterschiedlichen Lebensstilen sein.</t>
  </si>
  <si>
    <t>Society should be tolerant of different lifestyles.</t>
  </si>
  <si>
    <t>tolerant; accepting; open-minded</t>
  </si>
  <si>
    <t>treu</t>
  </si>
  <si>
    <t>Er ist seinem Partner treu und würde niemals betrügen.</t>
  </si>
  <si>
    <t>He is loyal to his partner and would never cheat.</t>
  </si>
  <si>
    <t>faithful; loyal; true</t>
  </si>
  <si>
    <t>verständnisvoll</t>
  </si>
  <si>
    <t>Meine Eltern sind immer verständnisvoll und unterstützen mich, wenn ich Probleme habe.</t>
  </si>
  <si>
    <t>My parents are always understanding and support me when I have problems.</t>
  </si>
  <si>
    <t>understanding; empathetic; compassionate</t>
  </si>
  <si>
    <t>verständnislos</t>
  </si>
  <si>
    <t>Sie war verständnislos, als er versuchte, ihr seine Gründe zu erklären.</t>
  </si>
  <si>
    <t>She was understanding when he tried to explain his reasons to her.</t>
  </si>
  <si>
    <t>understanding; lacking understanding; clueless</t>
  </si>
  <si>
    <t>verantwortungsvoll</t>
  </si>
  <si>
    <t>Es ist wichtig, verantwortungsvoll mit unseren Ressourcen umzugehen, um die Umwelt zu schützen.</t>
  </si>
  <si>
    <t>It is important to handle our resources responsibly to protect the environment.</t>
  </si>
  <si>
    <t>responsible; conscientious; accountable</t>
  </si>
  <si>
    <t>verantwortungslos</t>
  </si>
  <si>
    <t>Sie handelte verantwortungslos, indem sie das Auto ohne Führerschein fuhr.</t>
  </si>
  <si>
    <t>She acted irresponsibly by driving the car without a driver's license.</t>
  </si>
  <si>
    <t>irresponsible; reckless; careless</t>
  </si>
  <si>
    <t>zuverlässig</t>
  </si>
  <si>
    <t>Mein Nachbar ist sehr zuverlässig und hilft immer, wenn ich Probleme habe.</t>
  </si>
  <si>
    <t>My neighbor is very reliable and always helps when I have problems.</t>
  </si>
  <si>
    <t>reliable; dependable; trustworthy</t>
  </si>
  <si>
    <t>Wie sehr</t>
  </si>
  <si>
    <t>Ich frage mich, wie sehr du das Essen magst, das ich für dich gekocht habe.</t>
  </si>
  <si>
    <t>I wonder how much you like the food I cooked for you.</t>
  </si>
  <si>
    <t>How much; to what extent</t>
  </si>
  <si>
    <t>total</t>
  </si>
  <si>
    <t>Sie war total überrascht von der Nachricht, dass sie die Stelle bekommen hatte.</t>
  </si>
  <si>
    <t>She was totally surprised by the news that she got the job.</t>
  </si>
  <si>
    <t>totally; completely; entirely</t>
  </si>
  <si>
    <t>ziemlich</t>
  </si>
  <si>
    <t>Der Film war ziemlich langweilig, deshalb sind wir vorzeitig gegangen.</t>
  </si>
  <si>
    <t>The movie was quite boring, so we left early.</t>
  </si>
  <si>
    <t>quite; rather; fairly</t>
  </si>
  <si>
    <t>etwas</t>
  </si>
  <si>
    <t>Ich brauche etwas Zeit, um über deine Vorschläge nachzudenken, bevor ich antworte.</t>
  </si>
  <si>
    <t>I need some time to think about your suggestions before I respond.</t>
  </si>
  <si>
    <t>something; somewhat; a little</t>
  </si>
  <si>
    <t>überhaupt</t>
  </si>
  <si>
    <t>Ich habe überhaupt keine Lust, heute Abend auszugehen. Ich möchte lieber zu Hause bleiben.</t>
  </si>
  <si>
    <t>I don't feel like going out at all tonight. I'd rather stay home.</t>
  </si>
  <si>
    <t>at all; altogether; anyway</t>
  </si>
  <si>
    <t>gar nicht</t>
  </si>
  <si>
    <t>Diese Jacke gefällt mir gar nicht. Ich werde sie zurückgeben und nach einer anderen suchen.</t>
  </si>
  <si>
    <t>I don't like this jacket at all. I'll return it and look for another one.</t>
  </si>
  <si>
    <t>not at all; not in the least</t>
  </si>
  <si>
    <t>nicht so…wie</t>
  </si>
  <si>
    <t>Das Essen in diesem Restaurant ist nicht so gut wie in dem Restaurant, das wir gestern besucht haben.</t>
  </si>
  <si>
    <t>The food in this restaurant is not as good as in the restaurant we visited yesterday.</t>
  </si>
  <si>
    <t>not as...as</t>
  </si>
  <si>
    <t>genauso…wie</t>
  </si>
  <si>
    <t>Er ist genauso groß wie sein Bruder, obwohl sie zwei Jahre auseinander sind.</t>
  </si>
  <si>
    <t>He is just as tall as his brother, even though they are two years apart.</t>
  </si>
  <si>
    <t>just as...as</t>
  </si>
  <si>
    <t>…er als</t>
  </si>
  <si>
    <t>Meine Schwester ist größer als ich.</t>
  </si>
  <si>
    <t>My sister is taller than I am.</t>
  </si>
  <si>
    <t>-er than (comparative form indicating something or someone is more (adj.) than another)</t>
  </si>
  <si>
    <t>die Beziehung</t>
  </si>
  <si>
    <t>Die Beziehung zwischen den beiden Schwestern ist sehr eng und liebevoll.</t>
  </si>
  <si>
    <t>The relationship between the two sisters is very close and loving.</t>
  </si>
  <si>
    <t>the relationship; the connection; the bond</t>
  </si>
  <si>
    <t>Beziehungen</t>
  </si>
  <si>
    <t>1 - Beziehungen</t>
  </si>
  <si>
    <t>der Ehemann</t>
  </si>
  <si>
    <t>Mein Ehemann kocht gerne und hilft mir oft in der Küche.</t>
  </si>
  <si>
    <t>My husband likes to cook and often helps me in the kitchen.</t>
  </si>
  <si>
    <t>the husband; the spouse (male partner in a marriage)</t>
  </si>
  <si>
    <t>Ehemänner</t>
  </si>
  <si>
    <t>die Ehefrau</t>
  </si>
  <si>
    <t>Seine Ehefrau ist eine talentierte Künstlerin und malt wunderschöne Bilder.</t>
  </si>
  <si>
    <t>His wife is a talented artist and paints beautiful pictures.</t>
  </si>
  <si>
    <t>he wife; the spouse (female partner in a marriage)</t>
  </si>
  <si>
    <t>Ehefrauen</t>
  </si>
  <si>
    <t>der Lebensgefährte</t>
  </si>
  <si>
    <t>Mein Lebensgefährte und ich planen eine Reise nach Italien für unseren nächsten Urlaub.</t>
  </si>
  <si>
    <t>My life partner and I are planning a trip to Italy for our next vacation.</t>
  </si>
  <si>
    <t>the life partner; the partner (male); the companion (in a long-term relationship, not necessarily married)</t>
  </si>
  <si>
    <t>Lebensgefährten</t>
  </si>
  <si>
    <t>die Lebensgefährtin</t>
  </si>
  <si>
    <t>Ihre Lebensgefährtin arbeitet als Ärztin in einem Krankenhaus in der Stadtmitte.</t>
  </si>
  <si>
    <t>Her life partner works as a doctor in a hospital in the city center.</t>
  </si>
  <si>
    <t>the life partner; the partner (female); the companion (in a long-term relationship, not necessarily married)</t>
  </si>
  <si>
    <t>Lebensgefährtinnen</t>
  </si>
  <si>
    <t>die Nichte</t>
  </si>
  <si>
    <t>Meine Nichte liebt es, mit ihrem Hund im Park spazieren zu gehen.</t>
  </si>
  <si>
    <t>My niece loves to take walks with her dog in the park.</t>
  </si>
  <si>
    <t>the niece (female child of one's sibling or sibling-in-law)</t>
  </si>
  <si>
    <t>Nichten</t>
  </si>
  <si>
    <t>der Neffe</t>
  </si>
  <si>
    <t>Mein Neffe interessiert sich sehr für Astronomie und möchte später Astronaut werden.</t>
  </si>
  <si>
    <t>My nephew is very interested in astronomy and wants to become an astronaut in the future.</t>
  </si>
  <si>
    <t>the nephew (male child of one's sibling or sibling-in-law)</t>
  </si>
  <si>
    <t>Neffen</t>
  </si>
  <si>
    <t>der Schwager</t>
  </si>
  <si>
    <t>Mein Schwager ist ein begeisterter Fußballfan und geht regelmäßig zu Spielen seines Lieblingsteams.</t>
  </si>
  <si>
    <t>My brother-in-law is an avid football fan and regularly attends games of his favorite team.</t>
  </si>
  <si>
    <t>the brother-in-law (the brother of one's spouse or the husband of one's sibling)</t>
  </si>
  <si>
    <t>Schwager</t>
  </si>
  <si>
    <t>die Schwägerin</t>
  </si>
  <si>
    <t>Ihre Schwägerin ist eine erfahrene Lehrerin und arbeitet an einer Grundschule in der Nachbarschaft.</t>
  </si>
  <si>
    <t>Her sister-in-law is an experienced teacher and works at an elementary school in the neighborhood.</t>
  </si>
  <si>
    <t>the sister-in-law (the sister of one's spouse or the wife of one's sibling)</t>
  </si>
  <si>
    <t>Schwägerinnen</t>
  </si>
  <si>
    <t>die Schwiegermutter</t>
  </si>
  <si>
    <t>Meine Schwiegermutter, die sehr nett ist, besucht uns nächste Woche.</t>
  </si>
  <si>
    <t>My mother-in-law, who is very nice, is visiting us next week.</t>
  </si>
  <si>
    <t>the mother-in-law (the mother of one's spouse)</t>
  </si>
  <si>
    <t>Schwiegermütter</t>
  </si>
  <si>
    <t>der Schwiegervater</t>
  </si>
  <si>
    <t>Unser Schwiegervater, der pensioniert ist, verbringt viel Zeit im Garten.</t>
  </si>
  <si>
    <t>Our father-in-law, who is retired, spends a lot of time in the garden.</t>
  </si>
  <si>
    <t>the father-in-law (the father of one's spouse)</t>
  </si>
  <si>
    <t>Schwiegerväter</t>
  </si>
  <si>
    <t>der Schwiegersohn</t>
  </si>
  <si>
    <t>Unser Schwiegersohn, der Architekt ist, plant unser neues Haus.</t>
  </si>
  <si>
    <t>Our son-in-law, who is an architect, is designing our new house.</t>
  </si>
  <si>
    <t>the son-in-law (the husband of one's daughter)</t>
  </si>
  <si>
    <t>Schwiegersöhne</t>
  </si>
  <si>
    <t>die Schwiegertochter</t>
  </si>
  <si>
    <t>Meine Schwiegertochter, die Lehrerin ist, liest gerne Bücher mit den Enkelkindern.</t>
  </si>
  <si>
    <t>My daughter-in-law, who is a teacher, enjoys reading books with the grandchildren.</t>
  </si>
  <si>
    <t>the daughter-in-law (the wife of one's son)</t>
  </si>
  <si>
    <t>Schwiegertöchter</t>
  </si>
  <si>
    <t>die WG</t>
  </si>
  <si>
    <t>Ich wohne in einer WG, in der jeder seine eigenen Aufgaben im Haushalt hat.</t>
  </si>
  <si>
    <t>I live in a shared apartment where everyone has their own tasks in the household.</t>
  </si>
  <si>
    <t>abbreviation for "Wohngemeinschaft"</t>
  </si>
  <si>
    <t>WGs</t>
  </si>
  <si>
    <t>die Wohngemeinschaft</t>
  </si>
  <si>
    <t>Unsere Wohngemeinschaft, die aus fünf Studenten besteht, teilt sich die Miete und die Haushaltskosten.</t>
  </si>
  <si>
    <t>Our living community, which consists of five students, shares the rent and household expenses.</t>
  </si>
  <si>
    <t>the shared apartment; the flatshare; the living community where people share accommodation and often communal spaces</t>
  </si>
  <si>
    <t>Wohngemeinschaften</t>
  </si>
  <si>
    <t>sich scheiden lassen</t>
  </si>
  <si>
    <t>Mein Onkel hat sich von seiner Frau scheiden lassen, nachdem sie sich jahrelang gestritten hatten.</t>
  </si>
  <si>
    <t>My uncle got divorced from his wife after they had been arguing for years.</t>
  </si>
  <si>
    <t>to get divorced</t>
  </si>
  <si>
    <t>sich (Akkusativ), von +Dativ</t>
  </si>
  <si>
    <t>sich trennen</t>
  </si>
  <si>
    <t>Die beiden haben beschlossen, sich zu trennen, weil sie festgestellt haben, dass sie unterschiedliche Lebensziele haben.</t>
  </si>
  <si>
    <t>The two of them have decided to separate because they realized they have different life goals.</t>
  </si>
  <si>
    <t>to separate (to end a romantic relationship or living arrangement)</t>
  </si>
  <si>
    <t>die Freude</t>
  </si>
  <si>
    <t>Es ist eine große Freude, wenn ich Zeit mit meiner Familie verbringen kann.</t>
  </si>
  <si>
    <t>It is a great joy when I can spend time with my family.</t>
  </si>
  <si>
    <t>the joy; the happiness; the delight</t>
  </si>
  <si>
    <t>Fröhlichkeit</t>
  </si>
  <si>
    <t>1 - Gefühle</t>
  </si>
  <si>
    <t>die Langeweile</t>
  </si>
  <si>
    <t>Ich lese gerne, wenn ich Langeweile habe, weil es mich unterhält.</t>
  </si>
  <si>
    <t>I like to read when I am bored because it entertains me.</t>
  </si>
  <si>
    <t>the boredom; the monotony; the feeling of being uninterested or unengaged</t>
  </si>
  <si>
    <t>sich langweilen</t>
  </si>
  <si>
    <t>Meine Schwester langweilt sich oft während der Vorlesungen an der Universität.</t>
  </si>
  <si>
    <t>My sister often gets bored during lectures at the university.</t>
  </si>
  <si>
    <t>to be bored; to feel bored</t>
  </si>
  <si>
    <t>sich (Akkusativ)</t>
  </si>
  <si>
    <t>die Neugier</t>
  </si>
  <si>
    <t>Seine Neugier, wie die Geschichte endet, veranlasste ihn, das Buch bis zum Schluss zu lesen.</t>
  </si>
  <si>
    <t>His curiosity about how the story ends prompted him to read the book to the end.</t>
  </si>
  <si>
    <t>the curiosity; the inquisitiveness; the desire to learn or know about something</t>
  </si>
  <si>
    <t>neugierig auf</t>
  </si>
  <si>
    <t>Ich bin neugierig auf die neuen Arbeitsprojekte, die uns nächste Woche erwarten.</t>
  </si>
  <si>
    <t>I am curious about the new work projects that await us next week.</t>
  </si>
  <si>
    <t>curious about; interested in knowing about something</t>
  </si>
  <si>
    <t>der Stolz</t>
  </si>
  <si>
    <t>Der Stolz seiner Eltern auf seine Leistungen motivierte ihn, noch härter zu arbeiten.</t>
  </si>
  <si>
    <t>The pride of his parents in his achievements motivated him to work even harder.</t>
  </si>
  <si>
    <t>the pride; the sense of dignity or self-respect</t>
  </si>
  <si>
    <t>stolz auf</t>
  </si>
  <si>
    <t>Sie ist stolz auf ihre Tochter, die einen Preis für ihre Leistungen in der Schule gewonnen hat.</t>
  </si>
  <si>
    <t>She is proud of her daughter, who has won an award for her achievements in school.</t>
  </si>
  <si>
    <t>proud of; having pride or satisfaction in oneself or someone else</t>
  </si>
  <si>
    <t>die Trauer</t>
  </si>
  <si>
    <t>Die Trauer über den Verlust ihres Haustiers dauerte mehrere Wochen an.</t>
  </si>
  <si>
    <t>The grief over the loss of her pet lasted for several weeks.</t>
  </si>
  <si>
    <t>the sorrow; the grief; the feeling of sadness or loss, especially after a death</t>
  </si>
  <si>
    <t>die Traurigkeit</t>
  </si>
  <si>
    <t>Die Traurigkeit in seinen Augen war offensichtlich, als er von der Nachricht hörte.</t>
  </si>
  <si>
    <t>The sadness in his eyes was evident when he heard the news.</t>
  </si>
  <si>
    <t>the sadness; the melancholy; the state of being sad or sorrowful</t>
  </si>
  <si>
    <t>das Vertrauen</t>
  </si>
  <si>
    <t>Das Vertrauen zwischen Kollegen ist wichtig, um effektiv zusammenzuarbeiten.</t>
  </si>
  <si>
    <t>Trust among colleagues is important for working together effectively.</t>
  </si>
  <si>
    <t>the trust; the confidence; the belief in the reliability, truth, ability, or strength of someone or something</t>
  </si>
  <si>
    <t>vertrauen</t>
  </si>
  <si>
    <t>Ich vertraue meinem besten Freund voll und ganz, weil ich weiß, dass er immer für mich da ist.</t>
  </si>
  <si>
    <t>I trust my best friend completely because I know he is always there for me.</t>
  </si>
  <si>
    <t>to trust; to have confidence in someone or something</t>
  </si>
  <si>
    <t>die Wut</t>
  </si>
  <si>
    <t>Die Wut in seiner Stimme war unüberhörbar, als er über das Unrecht sprach, das ihm widerfahren war.</t>
  </si>
  <si>
    <t>The anger in his voice was unmistakable as he spoke about the injustice that had been done to him.</t>
  </si>
  <si>
    <t>the anger; the rage; the intense emotional response often characterized by strong feelings of annoyance, frustration, or hostility</t>
  </si>
  <si>
    <t>wütend auf/über</t>
  </si>
  <si>
    <t>Er war wütend auf seinen Bruder, weil er sein Lieblingsspielzeug kaputt gemacht hatte.</t>
  </si>
  <si>
    <t>He was angry at his brother because he had broken his favorite toy.</t>
  </si>
  <si>
    <t>angry at/about; furious with; filled with intense displeasure or hostility towards someone or something</t>
  </si>
  <si>
    <t>anstrengend</t>
  </si>
  <si>
    <t>Die Arbeit im Garten war sehr anstrengend, aber es hat sich gelohnt.</t>
  </si>
  <si>
    <t>The work in the garden was very exhausting, but it was worth it.</t>
  </si>
  <si>
    <t>exhausting; strenuous; requiring a lot of effort or energy</t>
  </si>
  <si>
    <t>aufgeregt</t>
  </si>
  <si>
    <t>Meine Schwester ist aufgeregt wegen ihres ersten Tages an der neuen Schule.</t>
  </si>
  <si>
    <t>My sister is excited about her first day at the new school.</t>
  </si>
  <si>
    <t>excited; agitated; in a state of nervousness or anticipation</t>
  </si>
  <si>
    <t>gespannt</t>
  </si>
  <si>
    <t>Ich bin gespannt auf das Ergebnis der Prüfung, das heute bekanntgegeben wird.</t>
  </si>
  <si>
    <t>I am curious about the result of the exam, which will be announced today.</t>
  </si>
  <si>
    <t>excited; eager; filled with expectation or anticipation about something</t>
  </si>
  <si>
    <t>peinlich</t>
  </si>
  <si>
    <t>Es war mir peinlich, als ich vor allen meinen Namen falsch ausgesprochen habe.</t>
  </si>
  <si>
    <t>I was embarrassed when I mispronounced my name in front of everyone.</t>
  </si>
  <si>
    <t>embarrassing; awkward; causing discomfort or unease due to embarrassment or shame</t>
  </si>
  <si>
    <t>das Alter</t>
  </si>
  <si>
    <t>Obwohl sie schon im fortgeschrittenen Alter ist, bleibt sie aktiv und engagiert.</t>
  </si>
  <si>
    <t>Although she is already of advanced age, she remains active and engaged.</t>
  </si>
  <si>
    <t>age</t>
  </si>
  <si>
    <t>2 - Familienplanung</t>
  </si>
  <si>
    <t>die Besonderheit</t>
  </si>
  <si>
    <t>Die Besonderheit dieses Produkts liegt in seiner umweltfreundlichen Herstellung.</t>
  </si>
  <si>
    <t>The special feature of this product lies in its environmentally friendly production.</t>
  </si>
  <si>
    <t>specialf eature</t>
  </si>
  <si>
    <t>Besonderheiten</t>
  </si>
  <si>
    <t>das Erwachsenenalter</t>
  </si>
  <si>
    <t>Im Erwachsenenalter übernimmt man mehr Verantwortung für sein eigenes Leben.</t>
  </si>
  <si>
    <t>In adulthood, one takes on more responsibility for one's own life.</t>
  </si>
  <si>
    <t>adulthood</t>
  </si>
  <si>
    <t>die Fähigkeit</t>
  </si>
  <si>
    <t>Mit einer positiven Einstellung kann man seine Fähigkeiten weiterentwickeln.</t>
  </si>
  <si>
    <t>With a positive attitude, one can develop their abilities further.</t>
  </si>
  <si>
    <t>ability</t>
  </si>
  <si>
    <t>Fähigkeiten</t>
  </si>
  <si>
    <t>die Freiheit</t>
  </si>
  <si>
    <t>Die Freiheit, selbst zu entscheiden, ist ein wichtiger Wert in einer demokratischen Gesellschaft.</t>
  </si>
  <si>
    <t>The freedom to make one's own decisions is an important value in a democratic society.</t>
  </si>
  <si>
    <t>freedom</t>
  </si>
  <si>
    <t>Freiheiten</t>
  </si>
  <si>
    <t>die Geburt</t>
  </si>
  <si>
    <t>Nach der Geburt des Babys fühlten sich die Eltern überglücklich.</t>
  </si>
  <si>
    <t>After the birth of the baby, the parents felt overjoyed.</t>
  </si>
  <si>
    <t>birth</t>
  </si>
  <si>
    <t>Geburten</t>
  </si>
  <si>
    <t>Die Gleichberechtigung aller Menschen ist ein grundlegendes Prinzip unserer Gesellschaft.</t>
  </si>
  <si>
    <t>The equality of all people is a fundamental principle of our society.</t>
  </si>
  <si>
    <t>die Jugend</t>
  </si>
  <si>
    <t>In der Jugend lernt man oft wichtige Lebenslektionen, die einen für das Erwachsenenleben vorbereiten.</t>
  </si>
  <si>
    <t>In youth, one often learns important life lessons that prepare them for adulthood.</t>
  </si>
  <si>
    <t>youth</t>
  </si>
  <si>
    <t>die Kinderbetreuung</t>
  </si>
  <si>
    <t>Die Kinderbetreuung während der Arbeitszeit ist für berufstätige Eltern von großer Bedeutung.</t>
  </si>
  <si>
    <t>Childcare during working hours is of great importance for working parents.</t>
  </si>
  <si>
    <t>childcare</t>
  </si>
  <si>
    <t>die Kindererziehung</t>
  </si>
  <si>
    <t>Die Kindererziehung erfordert Geduld, Verständnis und Liebe.</t>
  </si>
  <si>
    <t>Child rearing requires patience, understanding, and love.</t>
  </si>
  <si>
    <t>childrearing</t>
  </si>
  <si>
    <t>die Kindheit</t>
  </si>
  <si>
    <t>In meiner Kindheit habe ich viele schöne Erinnerungen an gemeinsame Familienausflüge.</t>
  </si>
  <si>
    <t>In my childhood, I have many fond memories of family outings.</t>
  </si>
  <si>
    <t>childhood</t>
  </si>
  <si>
    <t>Kindheiten</t>
  </si>
  <si>
    <t>die Schwangerschaft</t>
  </si>
  <si>
    <t>Die Schwangerschaft verläuft normalerweise in drei Trimestern, die jeweils etwa drei Monate dauern.</t>
  </si>
  <si>
    <t>Pregnancy typically progresses in three trimesters, each lasting approximately three months.</t>
  </si>
  <si>
    <t>pregnancy</t>
  </si>
  <si>
    <t>Schwangerschaften</t>
  </si>
  <si>
    <t>die Schwierigkeit</t>
  </si>
  <si>
    <t>Trotz der Schwierigkeiten haben sie es geschafft, ihre Ziele zu erreichen.</t>
  </si>
  <si>
    <t>Despite the difficulties, they managed to achieve their goals.</t>
  </si>
  <si>
    <t>difficult</t>
  </si>
  <si>
    <t>Schwierigkeiten</t>
  </si>
  <si>
    <t>die Selbststandigkeit</t>
  </si>
  <si>
    <t>Die Selbstständigkeit ermöglicht es einem, unabhängig Entscheidungen zu treffen und Verantwortung zu übernehmen.</t>
  </si>
  <si>
    <t>Independence allows one to make decisions independently and take responsibility.</t>
  </si>
  <si>
    <t>independence</t>
  </si>
  <si>
    <t>die Sicherheit</t>
  </si>
  <si>
    <t>Die Sicherheit der Bürger ist eine Priorität für jede Regierung.</t>
  </si>
  <si>
    <t>The safety of citizens is a priority for every government.</t>
  </si>
  <si>
    <t>security</t>
  </si>
  <si>
    <t>Sicherheiten</t>
  </si>
  <si>
    <t>die Unterstutzung</t>
  </si>
  <si>
    <t>Sie freute sich über die Unterstützung ihrer Freunde, als sie in eine neue Stadt zog.</t>
  </si>
  <si>
    <t>She appreciated the support of her friends when she moved to a new city.</t>
  </si>
  <si>
    <t>support</t>
  </si>
  <si>
    <t>die Verrucktheit</t>
  </si>
  <si>
    <t>Trotz der Verrücktheit der Idee entschied er sich, sein eigenes Unternehmen zu gründen.</t>
  </si>
  <si>
    <t>Despite the madness of the idea, he decided to start his own business.</t>
  </si>
  <si>
    <t>madness</t>
  </si>
  <si>
    <t>Verrucktheiten</t>
  </si>
  <si>
    <t>die Wirklichkeit</t>
  </si>
  <si>
    <t>In der Wirklichkeit ist das Leben oft komplizierter als in unseren Träumen.</t>
  </si>
  <si>
    <t>In reality, life is often more complicated than in our dreams.</t>
  </si>
  <si>
    <t>reality</t>
  </si>
  <si>
    <t>Wirklichkeiten</t>
  </si>
  <si>
    <t>ein Baby bekommen</t>
  </si>
  <si>
    <t>Sie träumte davon, eines Tages ein Baby zu bekommen und eine Familie zu gründen.</t>
  </si>
  <si>
    <t>She dreamt of one day having a baby and starting a family.</t>
  </si>
  <si>
    <t>to have a baby</t>
  </si>
  <si>
    <t>betreuen</t>
  </si>
  <si>
    <t>Die Tagesmutter betreute die Kinder liebevoll während ihrer Eltern arbeiteten.</t>
  </si>
  <si>
    <t>The daycare provider cared for the children lovingly while their parents worked.</t>
  </si>
  <si>
    <t>to care for</t>
  </si>
  <si>
    <t>erziehen</t>
  </si>
  <si>
    <t>Eltern haben die Verantwortung, ihre Kinder zu erziehen und ihnen Werte zu vermitteln.</t>
  </si>
  <si>
    <t>Parents have the responsibility to raise their children and instill values in them.</t>
  </si>
  <si>
    <t>to raise</t>
  </si>
  <si>
    <t>finanzieren</t>
  </si>
  <si>
    <t>Sie mussten einen Kredit aufnehmen, um ihr Studium zu finanzieren.</t>
  </si>
  <si>
    <t>They had to take out a loan to finance their education.</t>
  </si>
  <si>
    <t>to finance</t>
  </si>
  <si>
    <t>unterstützen</t>
  </si>
  <si>
    <t>Die Regierung unterstützt verschiedene Programme zur Förderung der Bildung.</t>
  </si>
  <si>
    <t>The government supports various programs to promote education.</t>
  </si>
  <si>
    <t>to support</t>
  </si>
  <si>
    <t>verbringen</t>
  </si>
  <si>
    <t>Wir verbrachten den Tag am Strand und genossen die Sonne.</t>
  </si>
  <si>
    <t>We spent the day at the beach and enjoyed the sun.</t>
  </si>
  <si>
    <t>to spend</t>
  </si>
  <si>
    <t>alleinerziehend</t>
  </si>
  <si>
    <t>Trotz der Herausforderungen fühlt sie sich stolz, als alleinerziehende Mutter.</t>
  </si>
  <si>
    <t>Despite the challenges, she feels proud as a single mother.</t>
  </si>
  <si>
    <t>single parent</t>
  </si>
  <si>
    <t>alltäglich</t>
  </si>
  <si>
    <t>Da ich jeden Morgen zur Arbeit fahre, sind alltägliche Routinen für mich wichtig.</t>
  </si>
  <si>
    <t>Since I commute to work every morning, everyday routines are important to me.</t>
  </si>
  <si>
    <t>everyday, daily</t>
  </si>
  <si>
    <t>gleichaltrig</t>
  </si>
  <si>
    <t>Die Kinder in der Schulklasse sind meist gleichaltrig und gehen gemeinsam zur Schule.</t>
  </si>
  <si>
    <t>The children in the school class are mostly of the same age and attend school together.</t>
  </si>
  <si>
    <t>same age</t>
  </si>
  <si>
    <t>In einer demokratischen Gesellschaft sind alle Bürger gleichberechtigt und haben die gleichen Chancen.</t>
  </si>
  <si>
    <t>In a democratic society, all citizens are equal and have the same opportunities.</t>
  </si>
  <si>
    <t>equal rights</t>
  </si>
  <si>
    <t>еtwas im Sinn haben</t>
  </si>
  <si>
    <t>Bevor ich einkaufen gehe, habe ich immer eine Einkaufsliste im Sinn.</t>
  </si>
  <si>
    <t>Before I go shopping, I always have a shopping list in mind.</t>
  </si>
  <si>
    <t>to have something in mind, to be thinking about or considering something</t>
  </si>
  <si>
    <t>der Möbelwagen</t>
  </si>
  <si>
    <t>Für den Umzug haben wir einen großen Möbelwagen gemietet, um unsere Möbel sicher zu transportieren</t>
  </si>
  <si>
    <t>For the move, we rented a large furniture van to transport our furniture safely.</t>
  </si>
  <si>
    <t>furniture van; a vehicle used for transporting furniture during a move</t>
  </si>
  <si>
    <t>Möbelwagen</t>
  </si>
  <si>
    <t>2 - Umzug</t>
  </si>
  <si>
    <t>der Umzug</t>
  </si>
  <si>
    <t>Der Umzug in eine neue Stadt war aufregend, aber auch mit Herausforderungen verbunden.</t>
  </si>
  <si>
    <t>The move to a new city was exciting, but also came with challenges.</t>
  </si>
  <si>
    <t>Move; the process of changing one's residence from one place to another.</t>
  </si>
  <si>
    <t>Umzüge</t>
  </si>
  <si>
    <t>der Umzugskarton</t>
  </si>
  <si>
    <t>Beim Umzug haben wir viele Umzugskartons verwendet, um unsere Sachen sicher zu transportieren.</t>
  </si>
  <si>
    <t>During the move, we used many moving boxes to transport our belongings safely.</t>
  </si>
  <si>
    <t>cardboard moving box</t>
  </si>
  <si>
    <t>Umzugskartons</t>
  </si>
  <si>
    <t>der Strom</t>
  </si>
  <si>
    <t>Der Strom wird benötigt, um elektrische Geräte wie Lampen und Computer zu betreiben.</t>
  </si>
  <si>
    <t>Electricity is needed to operate electrical devices such as lamps and computers.</t>
  </si>
  <si>
    <t>electricity</t>
  </si>
  <si>
    <t>sich anschaffen</t>
  </si>
  <si>
    <t>Ich möchte mir ein neues Fahrrad anschaffen, um zur Arbeit zu fahren.</t>
  </si>
  <si>
    <t>I want to get myself a new bike to ride to work.</t>
  </si>
  <si>
    <t>To acquire; to obtain something for oneself, often by purchase</t>
  </si>
  <si>
    <t>sich(Dativ), +Akkusativ</t>
  </si>
  <si>
    <t>anschließen</t>
  </si>
  <si>
    <t>Nach dem Umzug müssen wir die Waschmaschine an das Wasser- und Stromnetz anschließen.</t>
  </si>
  <si>
    <t>After the move, we need to connect the washing machine to the water and power supply.</t>
  </si>
  <si>
    <t>to connect; join; link</t>
  </si>
  <si>
    <t>anstellen</t>
  </si>
  <si>
    <t>Nachdem er sich beworben hatte, wurde er von der Firma als neuer Mitarbeiter angestellt.</t>
  </si>
  <si>
    <t>After he applied, he was hired by the company as a new employee.</t>
  </si>
  <si>
    <t>to hire, employ</t>
  </si>
  <si>
    <t>ausstellen</t>
  </si>
  <si>
    <t>Das Museum hat eine neue Ausstellung eröffnet, in der zeitgenössische Kunst ausgestellt wird.</t>
  </si>
  <si>
    <t>The museum opened a new exhibition showcasing contemporary art.</t>
  </si>
  <si>
    <t>to exhibit, display</t>
  </si>
  <si>
    <t>einrichten</t>
  </si>
  <si>
    <t>Bevor sie einzog, hat sie ihr neues Zimmer komplett eingerichtet.</t>
  </si>
  <si>
    <t>Before she moved in, she completely set up her new room.</t>
  </si>
  <si>
    <t>to set up; arrange; organise</t>
  </si>
  <si>
    <t>rechtzeitig</t>
  </si>
  <si>
    <t>Er kam rechtzeitig zur Arbeit an, trotz des schlechten Wetters und des Verkehrs.</t>
  </si>
  <si>
    <t>He arrived at work on time, despite the bad weather and traffic.</t>
  </si>
  <si>
    <t>punctual; timely</t>
  </si>
  <si>
    <t>ein(-)</t>
  </si>
  <si>
    <t>Er ging ein, um seine Jacke zu holen.</t>
  </si>
  <si>
    <t>He went in to get his jacket.</t>
  </si>
  <si>
    <t>into</t>
  </si>
  <si>
    <t>aus(-)</t>
  </si>
  <si>
    <t>Sie kam aus dem Haus, um zur Arbeit zu gehen.</t>
  </si>
  <si>
    <t>She came out of the house to go to work.</t>
  </si>
  <si>
    <t>out</t>
  </si>
  <si>
    <t>um(-)</t>
  </si>
  <si>
    <t>Er lief um den Park, um sein tägliches Training zu absolvieren.</t>
  </si>
  <si>
    <t>He ran around the park to complete his daily workout.</t>
  </si>
  <si>
    <t>around</t>
  </si>
  <si>
    <t>hin-/her-</t>
  </si>
  <si>
    <t>Sie pendelt jeden Tag hin und her zwischen ihrem Wohnort und ihrem Arbeitsplatz.</t>
  </si>
  <si>
    <t>She commutes back and forth every day between her place of residence and her workplace.</t>
  </si>
  <si>
    <t>to and from</t>
  </si>
  <si>
    <t>der Abschluss</t>
  </si>
  <si>
    <t>Nach dem erfolgreichen Abschluss seines Studiums konnte er eine Stelle in einem großen Unternehmen finden.</t>
  </si>
  <si>
    <t>After successfully completing his studies, he was able to find a position in a large company.</t>
  </si>
  <si>
    <t>degree; diploma; completion of a course or training</t>
  </si>
  <si>
    <t>Abschlüsse</t>
  </si>
  <si>
    <t>2 - Integration</t>
  </si>
  <si>
    <t>der Antrag</t>
  </si>
  <si>
    <t>Nachdem er den Antrag eingereicht hatte, wartete er gespannt auf die Antwort der Behörden.</t>
  </si>
  <si>
    <t>After he submitted the application, he eagerly awaited the response from the authorities.</t>
  </si>
  <si>
    <t>application</t>
  </si>
  <si>
    <t>Anträge</t>
  </si>
  <si>
    <t>der Aufenthalt</t>
  </si>
  <si>
    <t>Sein Aufenthalt im Ausland war eine wertvolle Erfahrung für seine persönliche und berufliche Entwicklung.</t>
  </si>
  <si>
    <t>His stay abroad was a valuable experience for his personal and professional development.</t>
  </si>
  <si>
    <t>stay; period of time spent in a particular place or residence</t>
  </si>
  <si>
    <t>Aufenthalte</t>
  </si>
  <si>
    <t>die Arbeitserlaubnis</t>
  </si>
  <si>
    <t>Nachdem er die Arbeitserlaubnis erhalten hatte, konnte er eine Anstellung in dem neuen Land finden.</t>
  </si>
  <si>
    <t>After he obtained the work permit, he was able to find employment in the new country.</t>
  </si>
  <si>
    <t>work permit</t>
  </si>
  <si>
    <t>Arbeitserlaubnisse</t>
  </si>
  <si>
    <t>die Behörde</t>
  </si>
  <si>
    <t>Die Behörde prüft den Antrag auf eine Aufenthaltsgenehmigung.</t>
  </si>
  <si>
    <t>The authority is reviewing the application for a residence permit.</t>
  </si>
  <si>
    <t>authority</t>
  </si>
  <si>
    <t>Behörden</t>
  </si>
  <si>
    <t>die Botschaft</t>
  </si>
  <si>
    <t>In der Botschaft können Sie ein Visum für Ihr Zielland beantragen.</t>
  </si>
  <si>
    <t>At the embassy, you can apply for a visa for your destination country.</t>
  </si>
  <si>
    <t>embassy</t>
  </si>
  <si>
    <t>Botschaften</t>
  </si>
  <si>
    <t>das Dokument</t>
  </si>
  <si>
    <t>Bitte legen Sie alle erforderlichen Dokumente vor.</t>
  </si>
  <si>
    <t>Please present all required documents.</t>
  </si>
  <si>
    <t>document</t>
  </si>
  <si>
    <t>Dokumente</t>
  </si>
  <si>
    <t>die Duldung</t>
  </si>
  <si>
    <t>Die Duldung wurde aufgrund humanitärer Gründe erteilt.</t>
  </si>
  <si>
    <t>The tolerance was granted for humanitarian reasons.</t>
  </si>
  <si>
    <t>tolerance; the temporary permission given to a foreign national to remain in a country despite not having a legal right to do so</t>
  </si>
  <si>
    <t>die Eingewöhnung</t>
  </si>
  <si>
    <t>Die Eingewöhnung in einem neuen Land kann einige Zeit dauern.</t>
  </si>
  <si>
    <t>The adaptation to a new country can take some time.</t>
  </si>
  <si>
    <t>adaptation</t>
  </si>
  <si>
    <t>die Herausforderung</t>
  </si>
  <si>
    <t>Die neue Aufgabe war eine große Herausforderung für das Team.</t>
  </si>
  <si>
    <t>The new task was a big challenge for the team.</t>
  </si>
  <si>
    <t>challenge</t>
  </si>
  <si>
    <t>Herausforderungen</t>
  </si>
  <si>
    <t>das Konsulat</t>
  </si>
  <si>
    <t>Im Konsulat können Sie konsularische Dienstleistungen in Anspruch nehmen.</t>
  </si>
  <si>
    <t>At the consulate, you can avail yourself of consular services.</t>
  </si>
  <si>
    <t>consulate</t>
  </si>
  <si>
    <t>Konsulate</t>
  </si>
  <si>
    <t>das Missverständnis</t>
  </si>
  <si>
    <t>Das Missverständnis entstand aufgrund einer sprachlichen Unklarheit.</t>
  </si>
  <si>
    <t>The misunderstanding arose due to a linguistic ambiguity.</t>
  </si>
  <si>
    <t>misunderstanding</t>
  </si>
  <si>
    <t>Missverständnisse</t>
  </si>
  <si>
    <t>das Visum</t>
  </si>
  <si>
    <t>Sie benötigen ein Visum, um in das Land einzureisen.</t>
  </si>
  <si>
    <t>You need a visa to enter the country.</t>
  </si>
  <si>
    <t>visa</t>
  </si>
  <si>
    <t>Visa</t>
  </si>
  <si>
    <t>die Voraussetzung</t>
  </si>
  <si>
    <t>Die Teilnahme an dem Kurs setzt keine speziellen Vorkenntnisse voraus.</t>
  </si>
  <si>
    <t>Participation in the course does not require any specific prior knowledge.</t>
  </si>
  <si>
    <t>prerequisite</t>
  </si>
  <si>
    <t>Voraussetzungen</t>
  </si>
  <si>
    <t>anerkennen</t>
  </si>
  <si>
    <t>Die Behörden haben seine Qualifikationen als gleichwertig anerkannt.</t>
  </si>
  <si>
    <t>The authorities have recognized his qualifications as equivalent.</t>
  </si>
  <si>
    <t>to recognise</t>
  </si>
  <si>
    <t>ausreichen</t>
  </si>
  <si>
    <t>Das vorhandene Budget wird nicht ausreichen, um alle geplanten Maßnahmen umzusetzen.</t>
  </si>
  <si>
    <t>The available budget will not suffice to implement all planned measures.</t>
  </si>
  <si>
    <t>to suffice; be enough; sufficient</t>
  </si>
  <si>
    <t>beantragen</t>
  </si>
  <si>
    <t>Sie müssen das Visum rechtzeitig beantragen, um Verzögerungen zu vermeiden.</t>
  </si>
  <si>
    <t>You must apply for the visa in time to avoid delays.</t>
  </si>
  <si>
    <t>to apply for</t>
  </si>
  <si>
    <t>besitzen</t>
  </si>
  <si>
    <t>Er besitzt umfangreiche Kenntnisse auf diesem Gebiet.</t>
  </si>
  <si>
    <t>He possesses extensive knowledge in this field.</t>
  </si>
  <si>
    <t>to possess; own; have something as property</t>
  </si>
  <si>
    <t>sich gewöhnen an</t>
  </si>
  <si>
    <t>Es dauerte einige Wochen, bis sie sich an das neue Umfeld gewöhnt hatte.</t>
  </si>
  <si>
    <t>It took her several weeks to get used to the new environment.</t>
  </si>
  <si>
    <t>to get used to; become accustomed to something</t>
  </si>
  <si>
    <t>sich(Akkusativ), + Akkusativ</t>
  </si>
  <si>
    <t>legal</t>
  </si>
  <si>
    <t>Die Handlung war legal und entsprach den geltenden Vorschriften.</t>
  </si>
  <si>
    <t>The action was legal and complied with the applicable regulations.</t>
  </si>
  <si>
    <t>legal; permitted by law</t>
  </si>
  <si>
    <t>speziell</t>
  </si>
  <si>
    <t>Das Angebot richtet sich an eine spezielle Zielgruppe.</t>
  </si>
  <si>
    <t>The offer is aimed at a specific target group.</t>
  </si>
  <si>
    <t>special; particular</t>
  </si>
  <si>
    <t>der Altbau</t>
  </si>
  <si>
    <t>Der Altbau hat hohe Decken und große Fenster.</t>
  </si>
  <si>
    <t>The old building has high ceilings and large windows.</t>
  </si>
  <si>
    <t>old building</t>
  </si>
  <si>
    <t>Altbauten</t>
  </si>
  <si>
    <t>3 - Wohnungsanzeigen</t>
  </si>
  <si>
    <t>das Dach</t>
  </si>
  <si>
    <t>Das Dach muss regelmäßig inspiziert und gewartet werden, um Undichtigkeiten zu vermeiden.</t>
  </si>
  <si>
    <t>The roof must be inspected and maintained regularly to avoid leaks.</t>
  </si>
  <si>
    <t>roof</t>
  </si>
  <si>
    <t>Dächer</t>
  </si>
  <si>
    <t>das Dachgeschoss</t>
  </si>
  <si>
    <t>Das Dachgeschoss kann als zusätzlicher Wohnraum oder als Abstellfläche genutzt werden.</t>
  </si>
  <si>
    <t>The attic can be used as additional living space or as storage space.</t>
  </si>
  <si>
    <t>attic; loft</t>
  </si>
  <si>
    <t>Dachgeschosse</t>
  </si>
  <si>
    <t>die Decke</t>
  </si>
  <si>
    <t>Die Decke sollte gut isoliert sein, um Wärmeverluste zu minimieren.</t>
  </si>
  <si>
    <t>The ceiling should be well insulated to minimize heat loss.</t>
  </si>
  <si>
    <t>ceiling</t>
  </si>
  <si>
    <t>Decken</t>
  </si>
  <si>
    <t>die Einbaucküche</t>
  </si>
  <si>
    <t>Die Einbauküche ist mit allen notwendigen Geräten und Schränken ausgestattet.</t>
  </si>
  <si>
    <t>The fitted kitchen is equipped with all necessary appliances and cabinets.</t>
  </si>
  <si>
    <t>fitted kitchen; pre-installed kitchen</t>
  </si>
  <si>
    <t>Einbaucküchen</t>
  </si>
  <si>
    <t>der Fußboden</t>
  </si>
  <si>
    <t>Der Fußboden sollte pflegeleicht und strapazierfähig sein, besonders in stark frequentierten Bereichen.</t>
  </si>
  <si>
    <t>The floor should be easy to clean and durable, especially in high-traffic areas.</t>
  </si>
  <si>
    <t>floor</t>
  </si>
  <si>
    <t>Füßboden</t>
  </si>
  <si>
    <t>das Haustier</t>
  </si>
  <si>
    <t>Das Haustier benötigt regelmäßige Pflege, Futter und Zuwendung.</t>
  </si>
  <si>
    <t>The pet requires regular care, food, and attention.</t>
  </si>
  <si>
    <t>pet</t>
  </si>
  <si>
    <t>Haustiere</t>
  </si>
  <si>
    <t>die Kaltmiete</t>
  </si>
  <si>
    <t>Die Kaltmiete beinhaltet keine Nebenkosten wie Heizung, Wasser oder Strom.</t>
  </si>
  <si>
    <t>The base rent does not include additional costs such as heating, water, or electricity.</t>
  </si>
  <si>
    <t>Base rent; the rent charged for the use of a property without additional costs such as utilities</t>
  </si>
  <si>
    <t>Kaltmieten</t>
  </si>
  <si>
    <t>die Kaution</t>
  </si>
  <si>
    <t>Die Kaution wird bei ordnungsgemäßer Rückgabe der Wohnung vollständig zurückerstattet.</t>
  </si>
  <si>
    <t>The security deposit is fully refunded upon proper return of the apartment.</t>
  </si>
  <si>
    <t>security deposit</t>
  </si>
  <si>
    <t>Kautionen</t>
  </si>
  <si>
    <t>die Küchenzeile</t>
  </si>
  <si>
    <t>Die Küchenzeile ist platzsparend und bietet dennoch alle notwendigen Funktionen zum Kochen und Zubereiten von Speisen.</t>
  </si>
  <si>
    <t>The kitchenette is space-saving yet provides all the necessary functions for cooking and food preparation.</t>
  </si>
  <si>
    <t>kitchenette; a small kitchen area or unit</t>
  </si>
  <si>
    <t>Küchenzeilen</t>
  </si>
  <si>
    <t>die Nebenkosten</t>
  </si>
  <si>
    <t>Die Nebenkosten umfassen Heizung, Wasser, Strom und gegebenenfalls Hausmeisterdienste.</t>
  </si>
  <si>
    <t>Additional costs include heating, water, electricity, and, if applicable, caretaker services.</t>
  </si>
  <si>
    <t>utility costs</t>
  </si>
  <si>
    <t>Nebenkosten</t>
  </si>
  <si>
    <t>der Neubau</t>
  </si>
  <si>
    <t>Der Neubau wurde vor kurzem fertiggestellt und bietet moderne Ausstattung.</t>
  </si>
  <si>
    <t>The new construction was recently completed and offers modern amenities.</t>
  </si>
  <si>
    <t>new construction</t>
  </si>
  <si>
    <t>Neubauten</t>
  </si>
  <si>
    <t>das Obergeschoss</t>
  </si>
  <si>
    <t>Das Obergeschoss bietet einen schönen Ausblick auf den Garten.</t>
  </si>
  <si>
    <t>The upper floor offers a beautiful view of the garden.</t>
  </si>
  <si>
    <t>upper floor</t>
  </si>
  <si>
    <t>Obergeschosse</t>
  </si>
  <si>
    <t>das Viertel</t>
  </si>
  <si>
    <t>Das Viertel ist bekannt für seine multikulturelle Atmosphäre und vielfältige Gastronomie.</t>
  </si>
  <si>
    <t>The neighborhood is known for its multicultural atmosphere and diverse dining options.</t>
  </si>
  <si>
    <t>quarter; neighbourhood</t>
  </si>
  <si>
    <t>Viertel</t>
  </si>
  <si>
    <t>die Warmmiete</t>
  </si>
  <si>
    <t>Die Warmmiete enthält neben der Grundmiete auch die Kosten für Heizung und Warmwasser.</t>
  </si>
  <si>
    <t>The warm rent includes not only the base rent but also the costs for heating and hot water.</t>
  </si>
  <si>
    <t>warm rent; the total rent including heating costs and other utilities</t>
  </si>
  <si>
    <t>Warmmieten</t>
  </si>
  <si>
    <t>die Wohnfläche</t>
  </si>
  <si>
    <t>Die Wohnfläche wird in Quadratmetern angegeben und umfasst alle bewohnbaren Räume.</t>
  </si>
  <si>
    <t>The living space is measured in square meters and includes all habitable rooms.</t>
  </si>
  <si>
    <t>Living space; the total area within a property used for residential purposes.</t>
  </si>
  <si>
    <t>Wohnflächen</t>
  </si>
  <si>
    <t>die Wohnküche</t>
  </si>
  <si>
    <t>Die Wohnküche ist ideal für geselliges Beisammensein und gemeinsames Kochen.</t>
  </si>
  <si>
    <t>The living kitchen is ideal for socializing and cooking together.</t>
  </si>
  <si>
    <t>Living kitchen; a combined living and kitchen area within a residential property</t>
  </si>
  <si>
    <t>Wohnküchen</t>
  </si>
  <si>
    <t>der Zustand</t>
  </si>
  <si>
    <t>Der Zustand der Wohnung ist gut, aber einige Renovierungsarbeiten sind erforderlich.</t>
  </si>
  <si>
    <t>The condition of the apartment is good, but some renovation work is necessary.</t>
  </si>
  <si>
    <t>condition; state; quality</t>
  </si>
  <si>
    <t>Zustände</t>
  </si>
  <si>
    <t>die Zweizimmerwohnung</t>
  </si>
  <si>
    <t>Die Zweizimmerwohnung bietet ausreichend Platz für ein Paar oder eine kleine Familie.</t>
  </si>
  <si>
    <t>The two-room apartment provides enough space for a couple or a small family.</t>
  </si>
  <si>
    <t>two-room apartment; a residential unit consisting of two rooms, typically a bedroom and a living room</t>
  </si>
  <si>
    <t>Zweizimmerwohnungen</t>
  </si>
  <si>
    <t>die Zwischenmiete</t>
  </si>
  <si>
    <t>Subletting allows for the temporary use of an apartment for a limited period without entering into a long-term lease agreement.</t>
  </si>
  <si>
    <t>subletting;  temporary renting of a property from a tenant rather than directly from the landlord</t>
  </si>
  <si>
    <t>außerhalb</t>
  </si>
  <si>
    <t>Die Wohnung liegt außerhalb des Stadtzentrums, aber mit guter Anbindung an öffentliche Verkehrsmittel.</t>
  </si>
  <si>
    <t>The apartment is located outside the city center but with good access to public transportation.</t>
  </si>
  <si>
    <t>outside; beyond</t>
  </si>
  <si>
    <t>eingerichtet</t>
  </si>
  <si>
    <t>Das Zimmer ist bereits eingerichtet und bereit für den neuen Mieter.</t>
  </si>
  <si>
    <t>The room is already furnished and ready for the new tenant.</t>
  </si>
  <si>
    <t>furnished</t>
  </si>
  <si>
    <t>gemütlich</t>
  </si>
  <si>
    <t>Die Wohnung ist klein, aber sehr gemütlich eingerichtet.</t>
  </si>
  <si>
    <t>The apartment is small, but very cozy furnished.</t>
  </si>
  <si>
    <t>cozy</t>
  </si>
  <si>
    <t>ideal</t>
  </si>
  <si>
    <t>Die Lage des Hauses ist ideal für Familien mit Kindern.</t>
  </si>
  <si>
    <t>The location of the house is ideal for families with children.</t>
  </si>
  <si>
    <t>idea</t>
  </si>
  <si>
    <t>komplett</t>
  </si>
  <si>
    <t>Die Küche ist komplett ausgestattet mit allen notwendigen Geräten.</t>
  </si>
  <si>
    <t>coplete</t>
  </si>
  <si>
    <t>möbiliert</t>
  </si>
  <si>
    <t>Die Wohnung wird möbliert vermietet, sodass Sie sich keine Möbel kaufen müssen.</t>
  </si>
  <si>
    <t>The apartment is rented furnished, so you don't have to buy furniture.</t>
  </si>
  <si>
    <t>wunderschön</t>
  </si>
  <si>
    <t>Der Garten ist wunderschön gepflegt und lädt zum Verweilen ein.</t>
  </si>
  <si>
    <t>The garden is beautifully maintained and invites you to linger.</t>
  </si>
  <si>
    <t>wbeautiful</t>
  </si>
  <si>
    <t>in zentraler Lage</t>
  </si>
  <si>
    <t>Die Wohnung befindet sich in zentraler Lage, in der Nähe von Geschäften und öffentlichen Verkehrsmitteln.</t>
  </si>
  <si>
    <t>The apartment is centrally located, close to shops and public transportation.</t>
  </si>
  <si>
    <t>centrally located</t>
  </si>
  <si>
    <t>die Hausverwaltung</t>
  </si>
  <si>
    <t>Die Hausverwaltung kümmert sich um alle Angelegenheiten bezüglich des Gebäudes.</t>
  </si>
  <si>
    <t>The property management takes care of all matters concerning the building.</t>
  </si>
  <si>
    <t>property management</t>
  </si>
  <si>
    <t>Hausverwaltungen</t>
  </si>
  <si>
    <t>3 - Hausordnung und Mülltrennung</t>
  </si>
  <si>
    <t>der Hof</t>
  </si>
  <si>
    <t>Der Hof hinter dem Gebäude bietet Platz zum Spielen für Kinder.</t>
  </si>
  <si>
    <t>The courtyard behind the building provides space for children to play.</t>
  </si>
  <si>
    <t>courtyard</t>
  </si>
  <si>
    <t>Höfe</t>
  </si>
  <si>
    <t>der Kinderwagen</t>
  </si>
  <si>
    <t>Der Kinderwagen steht im Flur neben der Wohnungstür.</t>
  </si>
  <si>
    <t>The stroller is in the hallway next to the apartment door.</t>
  </si>
  <si>
    <t>stroller</t>
  </si>
  <si>
    <t>Kinderwagen</t>
  </si>
  <si>
    <t>die Mieterversammlung</t>
  </si>
  <si>
    <t>Die Mieterversammlung findet einmal im Monat statt.</t>
  </si>
  <si>
    <t>The tenant meeting takes place once a month.</t>
  </si>
  <si>
    <t>tenant meeting</t>
  </si>
  <si>
    <t>Mieterversammlungen</t>
  </si>
  <si>
    <t>der Papiermüll</t>
  </si>
  <si>
    <t>Der Papiermüll wird einmal pro Woche abgeholt.</t>
  </si>
  <si>
    <t>The paper waste is collected once a week.</t>
  </si>
  <si>
    <t>paper waste</t>
  </si>
  <si>
    <t>die Pflicht</t>
  </si>
  <si>
    <t>Es ist deine Pflicht, den Müll zu trennen.</t>
  </si>
  <si>
    <t>It is your duty to separate the trash.</t>
  </si>
  <si>
    <t>duty</t>
  </si>
  <si>
    <t>Pflichten</t>
  </si>
  <si>
    <t>der Sock</t>
  </si>
  <si>
    <t>Ein verlorener Socke liegt im Flur.</t>
  </si>
  <si>
    <t>A lost sock is lying in the hallway.</t>
  </si>
  <si>
    <t>sock</t>
  </si>
  <si>
    <t>Söcke</t>
  </si>
  <si>
    <t>die Teilnahme</t>
  </si>
  <si>
    <t>Die Teilnahme an der Veranstaltung ist freiwillig.</t>
  </si>
  <si>
    <t>Participation in the event is voluntary.</t>
  </si>
  <si>
    <t>die Tonne</t>
  </si>
  <si>
    <t>Die gelbe Tonne ist für Plastikmüll.</t>
  </si>
  <si>
    <t>The yellow bin is for plastic waste.</t>
  </si>
  <si>
    <t>bin</t>
  </si>
  <si>
    <t>Tonnen</t>
  </si>
  <si>
    <t>das Treppenhaus</t>
  </si>
  <si>
    <t>Das Treppenhaus wird einmal pro Woche gereinigt.</t>
  </si>
  <si>
    <t>The staircase is cleaned once a week.</t>
  </si>
  <si>
    <t>staircase</t>
  </si>
  <si>
    <t>Treppenhäuser</t>
  </si>
  <si>
    <t>Das Rauchen ist gemäß der Vorschrift im Gebäude verboten.</t>
  </si>
  <si>
    <t>Smoking is prohibited in the building according to the regulation.</t>
  </si>
  <si>
    <t>regulation</t>
  </si>
  <si>
    <t>die Werbung</t>
  </si>
  <si>
    <t>Die Werbung wird jeden Morgen in den Briefkasten eingeworfen.</t>
  </si>
  <si>
    <t>The advertising is delivered to the mailbox every morning.</t>
  </si>
  <si>
    <t>advertising</t>
  </si>
  <si>
    <t>abstellen</t>
  </si>
  <si>
    <t>Bitte stellen Sie Ihre Fahrräder in den dafür vorgesehenen Bereich ab.</t>
  </si>
  <si>
    <t>Please park your bicycles in the designated area.</t>
  </si>
  <si>
    <t>to park</t>
  </si>
  <si>
    <t>Bitte vergessen Sie nicht, das Gerät nach Gebrauch auszuschalten.</t>
  </si>
  <si>
    <t>Please don't forget to turn off the device after use.</t>
  </si>
  <si>
    <t>to connect</t>
  </si>
  <si>
    <t>aufschließen</t>
  </si>
  <si>
    <t>Um die Tür aufzuschließen, benötigen Sie einen Schlüssel.</t>
  </si>
  <si>
    <t>To unlock the door, you need a key.</t>
  </si>
  <si>
    <t>to unlock</t>
  </si>
  <si>
    <t>reinigen</t>
  </si>
  <si>
    <t>Ich muss das Badezimmer reinigen, bevor meine Gäste ankommen.</t>
  </si>
  <si>
    <t>I need to clean the bathroom before my guests arrive.</t>
  </si>
  <si>
    <t>to clean</t>
  </si>
  <si>
    <t>schieben</t>
  </si>
  <si>
    <t>Kannst du bitte den Tisch in die Ecke schieben?</t>
  </si>
  <si>
    <t>Can you please push the table into the corner?</t>
  </si>
  <si>
    <t>to push</t>
  </si>
  <si>
    <t>trennen</t>
  </si>
  <si>
    <t>Wir müssen die Müllarten trennen, um sie richtig zu entsorgen.</t>
  </si>
  <si>
    <t>We need to separate the types of garbage to dispose of them properly.</t>
  </si>
  <si>
    <t>to separate</t>
  </si>
  <si>
    <t>erwünscht</t>
  </si>
  <si>
    <t>Ihr Kommentar zum Thema ist erwünscht.</t>
  </si>
  <si>
    <t>Your comment on the subject is welcome.</t>
  </si>
  <si>
    <t>desired, welcome</t>
  </si>
  <si>
    <t>gründlich</t>
  </si>
  <si>
    <t>Bitte lesen Sie den Vertrag gründlich, bevor Sie unterschreiben.</t>
  </si>
  <si>
    <t>Please read the contract thoroughly before signing.</t>
  </si>
  <si>
    <t>thorough</t>
  </si>
  <si>
    <t>Die Schüler müssen ihre Schreibtische ordentlich halten.</t>
  </si>
  <si>
    <t>The students need to keep their desks tidy.</t>
  </si>
  <si>
    <t>tidy, neat</t>
  </si>
  <si>
    <t>täglich</t>
  </si>
  <si>
    <t>Ich trinke täglich eine Tasse Kaffee am Morgen.</t>
  </si>
  <si>
    <t>I drink a cup of coffee every morning.</t>
  </si>
  <si>
    <t>daily</t>
  </si>
  <si>
    <t>wöchentlich</t>
  </si>
  <si>
    <t>Die Müllabfuhr kommt wöchentlich am Dienstag.</t>
  </si>
  <si>
    <t>The garbage collection comes weekly on Tuesday.</t>
  </si>
  <si>
    <t>weekly</t>
  </si>
  <si>
    <t>monatlich</t>
  </si>
  <si>
    <t>Die Miete muss monatlich bezahlt werden.</t>
  </si>
  <si>
    <t>The rent must be paid monthly.</t>
  </si>
  <si>
    <t>monthly</t>
  </si>
  <si>
    <t>jährlich</t>
  </si>
  <si>
    <t>Jährlich findet eine Mitarbeiterbefragung statt.</t>
  </si>
  <si>
    <t>An annual employee survey takes place.</t>
  </si>
  <si>
    <t>yearly</t>
  </si>
  <si>
    <t>die Briefkasten</t>
  </si>
  <si>
    <t>Die Post wird täglich in den Briefkasten geliefert.</t>
  </si>
  <si>
    <t>The mail is delivered to the mailbox daily.</t>
  </si>
  <si>
    <t>mailbox</t>
  </si>
  <si>
    <t>Briefkästen</t>
  </si>
  <si>
    <t>3 - Nachbarschaftshilfe</t>
  </si>
  <si>
    <t>die Glühbirne</t>
  </si>
  <si>
    <t>Die Glühbirne im Wohnzimmer muss ausgetauscht werden.</t>
  </si>
  <si>
    <t>The light bulb in the living room needs to be replaced.</t>
  </si>
  <si>
    <t>light bulb</t>
  </si>
  <si>
    <t>Glühbirnen</t>
  </si>
  <si>
    <t>der Hausmeister</t>
  </si>
  <si>
    <t>Der Hausmeister kümmert sich um Reparaturen im Gebäude.</t>
  </si>
  <si>
    <t>The caretaker takes care of repairs in the building.</t>
  </si>
  <si>
    <t>caretaker</t>
  </si>
  <si>
    <t>die Leiter</t>
  </si>
  <si>
    <t>Die Leiter steht im Keller neben dem Werkzeug.</t>
  </si>
  <si>
    <t>The ladder is in the basement next to the tools.</t>
  </si>
  <si>
    <t>ladder</t>
  </si>
  <si>
    <t>Leitern</t>
  </si>
  <si>
    <t>der Vormieter</t>
  </si>
  <si>
    <t>Der Vormieter hat die Wohnung bereits gekündigt.</t>
  </si>
  <si>
    <t>The previous tenant has already terminated the lease.</t>
  </si>
  <si>
    <t>previous tenant</t>
  </si>
  <si>
    <t>der Wasserfleck</t>
  </si>
  <si>
    <t>Ein Wasserfleck ist an der Decke im Badezimmer.</t>
  </si>
  <si>
    <t>There is a water stain on the ceiling in the bathroom.</t>
  </si>
  <si>
    <t>water stain</t>
  </si>
  <si>
    <t>Wasserflecken</t>
  </si>
  <si>
    <t>annehmen</t>
  </si>
  <si>
    <t>Ich werde annehmen, dass du Recht hast.</t>
  </si>
  <si>
    <t>I will assume that you are right.</t>
  </si>
  <si>
    <t>to assume</t>
  </si>
  <si>
    <t>füttern</t>
  </si>
  <si>
    <t>Vergiss nicht, die Katze zu füttern, bevor du gehst.</t>
  </si>
  <si>
    <t>Don't forget to feed the cat before you leave.</t>
  </si>
  <si>
    <t>to feed</t>
  </si>
  <si>
    <t>gießen</t>
  </si>
  <si>
    <t>Wir müssen die Pflanzen regelmäßig gießen, damit sie nicht vertrocknen.</t>
  </si>
  <si>
    <t>We need to water the plants regularly so they don't dry out.</t>
  </si>
  <si>
    <t>to water</t>
  </si>
  <si>
    <t>heizen</t>
  </si>
  <si>
    <t>Im Winter müssen wir die Wohnung heizen, um warm zu bleiben.</t>
  </si>
  <si>
    <t>In winter, we need to heat the apartment to stay warm.</t>
  </si>
  <si>
    <t>to heat</t>
  </si>
  <si>
    <t>klingeln</t>
  </si>
  <si>
    <t>Wenn du an der Tür stehst, musst du zweimal klingeln.</t>
  </si>
  <si>
    <t>When you're at the door, you have to ring twice.</t>
  </si>
  <si>
    <t>to ring</t>
  </si>
  <si>
    <t>leeren</t>
  </si>
  <si>
    <t>Bitte vergiss nicht, den Müll regelmäßig zu leeren.</t>
  </si>
  <si>
    <t>Please don't forget to empty the trash regularly.</t>
  </si>
  <si>
    <t>to empty</t>
  </si>
  <si>
    <t>lüften</t>
  </si>
  <si>
    <t>Lüften Sie das Zimmer regelmäßig, um frische Luft hereinzulassen.</t>
  </si>
  <si>
    <t>Ventilate the room regularly to let in fresh air.</t>
  </si>
  <si>
    <t>to ventilate</t>
  </si>
  <si>
    <t>zufällig</t>
  </si>
  <si>
    <t>Ich habe ihn gestern zufällig in der Stadt getroffen.</t>
  </si>
  <si>
    <t>I met him in town by chance yesterday.</t>
  </si>
  <si>
    <t>by chance</t>
  </si>
  <si>
    <t>nach dem Rechten sehen</t>
  </si>
  <si>
    <t>Die Nachbarn kommen oft vorbei, um nach dem Rechten zu sehen.</t>
  </si>
  <si>
    <t>The neighbors often come by to check on things.</t>
  </si>
  <si>
    <t>to check on things</t>
  </si>
  <si>
    <t>der Bauernhof</t>
  </si>
  <si>
    <t>Auf dem Bauernhof leben Kühe, Hühner und Schweine.</t>
  </si>
  <si>
    <t>Cows, chickens, and pigs live on the farm.</t>
  </si>
  <si>
    <t>farm</t>
  </si>
  <si>
    <t>Bauernhöfe</t>
  </si>
  <si>
    <t>3 - Wohnformen</t>
  </si>
  <si>
    <t>das Einfamilienhaus</t>
  </si>
  <si>
    <t>Wir leben in einem Einfamilienhaus am Stadtrand.</t>
  </si>
  <si>
    <t>We live in a single-family house on the outskirts of town.</t>
  </si>
  <si>
    <t>single-family house</t>
  </si>
  <si>
    <t>Einfamilienhäuser</t>
  </si>
  <si>
    <t>das Hochhaus</t>
  </si>
  <si>
    <t>Das Hochhaus hat 20 Stockwerke und einen Aufzug.</t>
  </si>
  <si>
    <t>The high-rise has 20 floors and an elevator.</t>
  </si>
  <si>
    <t>high-rise</t>
  </si>
  <si>
    <t>Hochhäuser</t>
  </si>
  <si>
    <t>das Mehrfamilienhaus</t>
  </si>
  <si>
    <t>In dem Mehrfamilienhaus gibt es mehrere Wohnungen.</t>
  </si>
  <si>
    <t>There are several apartments in the apartment building.</t>
  </si>
  <si>
    <t>apartment building</t>
  </si>
  <si>
    <t>Mehrfamilienhäuser</t>
  </si>
  <si>
    <t>das Reihenhaus</t>
  </si>
  <si>
    <t>Unsere Familie lebt in einem Reihenhaus in der Vorstadt.</t>
  </si>
  <si>
    <t>Our family lives in a row house in the suburbs.</t>
  </si>
  <si>
    <t>row house</t>
  </si>
  <si>
    <t>Reihenhäuser</t>
  </si>
  <si>
    <t>der Stadtrand</t>
  </si>
  <si>
    <t>Unser Haus befindet sich am Stadtrand, fernab vom Stadtzentrum.</t>
  </si>
  <si>
    <t>Our house is located on the outskirts, far from the city center.</t>
  </si>
  <si>
    <t>outskirts</t>
  </si>
  <si>
    <t>Stadtränder</t>
  </si>
  <si>
    <t>die Stadtwohnung</t>
  </si>
  <si>
    <t>Die Stadtwohnung ist zentral gelegen und gut angebunden.</t>
  </si>
  <si>
    <t>The city apartment is centrally located and well-connected.</t>
  </si>
  <si>
    <t>city apartment</t>
  </si>
  <si>
    <t>Stadtwohnungen</t>
  </si>
  <si>
    <t>der Vorort</t>
  </si>
  <si>
    <t>Der Vorort bietet eine ruhige Umgebung und viel Grünfläche.</t>
  </si>
  <si>
    <t>The suburb offers a quiet environment and a lot of green space.</t>
  </si>
  <si>
    <t>suburb</t>
  </si>
  <si>
    <t>Vororte</t>
  </si>
  <si>
    <t>Sie besitzen ein großes Grundstück auf dem Land.</t>
  </si>
  <si>
    <t>They own a large property in the countryside.</t>
  </si>
  <si>
    <t>to own</t>
  </si>
  <si>
    <t>erben</t>
  </si>
  <si>
    <t>Er hat das Haus von seinem Großvater geerbt.</t>
  </si>
  <si>
    <t>He inherited the house from his grandfather.</t>
  </si>
  <si>
    <t>to inherit</t>
  </si>
  <si>
    <t>vererben</t>
  </si>
  <si>
    <t>Sie möchte ihr Vermögen an ihre Kinder vererben.</t>
  </si>
  <si>
    <t>She wants to pass on her wealth to her children.</t>
  </si>
  <si>
    <t>to pass on</t>
  </si>
  <si>
    <t>abbringen von</t>
  </si>
  <si>
    <t>Er hat mich abgebracht von der Idee, ins Ausland zu ziehen.</t>
  </si>
  <si>
    <t>He dissuaded me from the idea of moving abroad.</t>
  </si>
  <si>
    <t>to dissuade from</t>
  </si>
  <si>
    <t>B2</t>
  </si>
  <si>
    <t>Verben mit Präposition</t>
  </si>
  <si>
    <t>sich abgeben mit</t>
  </si>
  <si>
    <t>Sie muss sich mit den Schwierigkeiten ihres Jobs abgeben.</t>
  </si>
  <si>
    <t>She has to deal with the challenges of her job.</t>
  </si>
  <si>
    <t>abhalten von</t>
  </si>
  <si>
    <t>Die schlechte Witterung hat uns von abgehalten, spazieren zu gehen.</t>
  </si>
  <si>
    <t>The bad weather prevented us from going for a walk.</t>
  </si>
  <si>
    <t>to prevent from</t>
  </si>
  <si>
    <t>abhängen von</t>
  </si>
  <si>
    <t>Der Erfolg hängt oft von harter Arbeit und Engagement ab.</t>
  </si>
  <si>
    <t>Success often depends on hard work and commitment.</t>
  </si>
  <si>
    <t>to depend on</t>
  </si>
  <si>
    <t>sich abhärten gegen</t>
  </si>
  <si>
    <t>Um im Sport erfolgreich zu sein, muss man sich gegen Schmerzen abhärten.</t>
  </si>
  <si>
    <t>To be successful in sports, one has to toughen oneself against pain.</t>
  </si>
  <si>
    <t>to toughen oneself against</t>
  </si>
  <si>
    <t>(sich) abheben von</t>
  </si>
  <si>
    <t>Das innovative Design hebt sich deutlich von der Konkurrenz ab.</t>
  </si>
  <si>
    <t>The innovative design clearly stands out from the competition.</t>
  </si>
  <si>
    <t>to stand out from</t>
  </si>
  <si>
    <t>absehen von</t>
  </si>
  <si>
    <t>Wir sollten von dieser riskanten Strategie absehen.</t>
  </si>
  <si>
    <t>We should refrain from this risky strategy.</t>
  </si>
  <si>
    <t>to refrain from</t>
  </si>
  <si>
    <t>abstimmen über</t>
  </si>
  <si>
    <t>Die Mitglieder werden über die Änderungen des Statuts abstimmen.</t>
  </si>
  <si>
    <t>The members will vote on the changes to the statute.</t>
  </si>
  <si>
    <t>to vote on</t>
  </si>
  <si>
    <t>abweichen von</t>
  </si>
  <si>
    <t>Der Plan hat sich stark von der ursprünglichen Idee abgewichen.</t>
  </si>
  <si>
    <t>The plan deviated significantly from the original idea.</t>
  </si>
  <si>
    <t>to deviate from</t>
  </si>
  <si>
    <t>achten auf</t>
  </si>
  <si>
    <t>Achte bitte auf die Verkehrsregeln, wenn du Auto fährst.</t>
  </si>
  <si>
    <t>Please pay attention to traffic rules when driving.</t>
  </si>
  <si>
    <t>to pay attention to</t>
  </si>
  <si>
    <t>ändern an</t>
  </si>
  <si>
    <t>Wir müssen etwas an diesem Plan ändern, um erfolgreich zu sein.</t>
  </si>
  <si>
    <t>We need to change something about this plan to be successful.</t>
  </si>
  <si>
    <t>to change about</t>
  </si>
  <si>
    <t>anfangen mit</t>
  </si>
  <si>
    <t>Ich werde mit den Grundlagen der Mathematik anfangen.</t>
  </si>
  <si>
    <t>I will start with the basics of mathematics.</t>
  </si>
  <si>
    <t>to start with</t>
  </si>
  <si>
    <t>angeben mit</t>
  </si>
  <si>
    <t>Warum musst du immer mit deinen Erfolgen angeben?</t>
  </si>
  <si>
    <t>Why do you always have to boast with your successes?</t>
  </si>
  <si>
    <t>to boast with</t>
  </si>
  <si>
    <t>sich ängstigen vor</t>
  </si>
  <si>
    <t>Viele Menschen ängstigen sich vor Spinnen.</t>
  </si>
  <si>
    <t>Many people are afraid of spiders.</t>
  </si>
  <si>
    <t>to be afraid of</t>
  </si>
  <si>
    <t>sich ängstigen um</t>
  </si>
  <si>
    <t>Eltern ängstigen sich oft um ihre Kinder, wenn sie draußen spielen.</t>
  </si>
  <si>
    <t>Parents are often anxious about their children when they play outside.</t>
  </si>
  <si>
    <t>to be anxious about</t>
  </si>
  <si>
    <t>ankommen auf</t>
  </si>
  <si>
    <t>Er hofft, dass sein Erfolg nicht nur auf Glück ankam.</t>
  </si>
  <si>
    <t>He hopes that his success did not depend solely on luck.</t>
  </si>
  <si>
    <t>(sich) anmelden bei</t>
  </si>
  <si>
    <t>Sie hat sich bei der Universität angemeldet, um Kurse zu belegen.</t>
  </si>
  <si>
    <t>She registered with the university to take courses.</t>
  </si>
  <si>
    <t>to register with</t>
  </si>
  <si>
    <t>sich anpassen an</t>
  </si>
  <si>
    <t>Die Touristen müssen sich an das lokale Klima anpassen, um gesund zu bleiben.</t>
  </si>
  <si>
    <t>Tourists have to adapt to the local climate to stay healthy.</t>
  </si>
  <si>
    <t>to adapt to</t>
  </si>
  <si>
    <t>anregen zu</t>
  </si>
  <si>
    <t>Der Professor regt die Studenten dazu an, kritisch zu denken.</t>
  </si>
  <si>
    <t>The professor encourages the students to think critically.</t>
  </si>
  <si>
    <t>to stimulate, encourage</t>
  </si>
  <si>
    <t>anrufen bei</t>
  </si>
  <si>
    <t>Sie rief mich an, als ich bei der Arbeit war.</t>
  </si>
  <si>
    <t>She called me when I was at work.</t>
  </si>
  <si>
    <t>to call at</t>
  </si>
  <si>
    <t>ansprechen auf</t>
  </si>
  <si>
    <t>Der Lehrer sprach den Schüler auf sein Verhalten an.</t>
  </si>
  <si>
    <t>The teacher addressed the student about his behaviour.</t>
  </si>
  <si>
    <t>to address, speak to</t>
  </si>
  <si>
    <t>ansehen als</t>
  </si>
  <si>
    <t>Viele Menschen sehen ihn als Experten auf seinem gebiet an.</t>
  </si>
  <si>
    <t>Many people consider him an expert in his field.</t>
  </si>
  <si>
    <t>to consider as</t>
  </si>
  <si>
    <t>arbeiten als</t>
  </si>
  <si>
    <t>Sie arbeitet als Ärztin in einem Krankenhaus.</t>
  </si>
  <si>
    <t>She works as a doctor in a hospital.</t>
  </si>
  <si>
    <t>to work as</t>
  </si>
  <si>
    <t>+ Nominativ</t>
  </si>
  <si>
    <t>antworten auf</t>
  </si>
  <si>
    <t>Er antwortete nicht auf die Frage, die ihm gestellt wurde.</t>
  </si>
  <si>
    <t>He did not answer the question that was asked of him.</t>
  </si>
  <si>
    <t>to answer to</t>
  </si>
  <si>
    <t>arbeiten bei</t>
  </si>
  <si>
    <t>Sie arbeitet bei einer großen Firma, die sich auf Technologie spezialisiert hat.</t>
  </si>
  <si>
    <t>She works for a large company that specialises in technology.</t>
  </si>
  <si>
    <t>to work for (a company)</t>
  </si>
  <si>
    <t>arbeiten an</t>
  </si>
  <si>
    <t>Der Ingenieur arbeitet an einem neuen Projekt.</t>
  </si>
  <si>
    <t>The engineer is working on a new project.</t>
  </si>
  <si>
    <t>to work on</t>
  </si>
  <si>
    <t>sich ärgern über</t>
  </si>
  <si>
    <t>Er ärgert sich über die schlechte Behandlung im Restaurant.</t>
  </si>
  <si>
    <t>He is annoyed about the poor treatment at the restaurant.</t>
  </si>
  <si>
    <t>to be annoyed about</t>
  </si>
  <si>
    <t>aufbauen auf</t>
  </si>
  <si>
    <t>Der Architekt plant, das neue Gebäude auf den bestehenden Fundamenten aufzubauen.</t>
  </si>
  <si>
    <t>The architect plans to build the new building on the existing foundations.</t>
  </si>
  <si>
    <t>to build on</t>
  </si>
  <si>
    <t>auffordern zu</t>
  </si>
  <si>
    <t>Ich fordere dich auf, mir zu helfen.</t>
  </si>
  <si>
    <t>I invite/urge you to help me.</t>
  </si>
  <si>
    <t>to invite, urge</t>
  </si>
  <si>
    <t>aufhören mit</t>
  </si>
  <si>
    <t>Sie hört mit dem Rauchen auf, weil es ungesund ist.</t>
  </si>
  <si>
    <t>She stops with smoking because it's unhealthy.</t>
  </si>
  <si>
    <t>to stop with</t>
  </si>
  <si>
    <t>aufmerksam machen auf</t>
  </si>
  <si>
    <t>Der Lehrer macht die Schüler auf die wichtige Information aufmerksam.</t>
  </si>
  <si>
    <t>The teacher draws the students' attention to the important information.</t>
  </si>
  <si>
    <t>to draw attention to</t>
  </si>
  <si>
    <t>aufpassen auf</t>
  </si>
  <si>
    <t>Wenn du nicht aufpasst auf die Straße, könntest du einen Unfall haben.</t>
  </si>
  <si>
    <t>If you don't watch out for the street, you could have an accident.</t>
  </si>
  <si>
    <t>to pay attention to, to watch out for</t>
  </si>
  <si>
    <t>sich aufregen über</t>
  </si>
  <si>
    <t>Er regt sich darüber auf, dass sein Auto gestohlen wurde.</t>
  </si>
  <si>
    <t>He gets upset about his car being stolen.</t>
  </si>
  <si>
    <t>to get upset about</t>
  </si>
  <si>
    <t>aufrufen zu</t>
  </si>
  <si>
    <t>Die Demonstranten rufen zu mehr Gerechtigkeit auf, indem sie auf die Straße gehen.</t>
  </si>
  <si>
    <t>The demonstrators call for more justice by taking to the streets.</t>
  </si>
  <si>
    <t>to call for</t>
  </si>
  <si>
    <t>ausdrücken in</t>
  </si>
  <si>
    <t>Ihre Gefühle werden in ihren Gedichten ausgedrückt.</t>
  </si>
  <si>
    <t>Her feelings are expressed in her poems.</t>
  </si>
  <si>
    <t>to express in</t>
  </si>
  <si>
    <t>ausdrücken mit</t>
  </si>
  <si>
    <t>Er kann sich am besten mit Musik ausdrücken.</t>
  </si>
  <si>
    <t>He can express himself best with music.</t>
  </si>
  <si>
    <t>to express with</t>
  </si>
  <si>
    <t>Sie setzt sich intensive mit den philosophischen Fragen auseinander, die sie beschäftigen.</t>
  </si>
  <si>
    <t>She deals intensively with the philosophical questions that occupy her.</t>
  </si>
  <si>
    <t>ausgeben für</t>
  </si>
  <si>
    <t>Sie gibt viel Geld für Kleidung aus, obwohl sie es sich nicht leisten kann.</t>
  </si>
  <si>
    <t>She spends a lot of money on clothes even though she can't afford it.</t>
  </si>
  <si>
    <t>to spend on</t>
  </si>
  <si>
    <t>ausgehen von</t>
  </si>
  <si>
    <t>Wir können davon ausgehen, dass er pünktlich sein wird.</t>
  </si>
  <si>
    <t>We can assume that he will be on time.</t>
  </si>
  <si>
    <t>to assume, to start from</t>
  </si>
  <si>
    <t>sich auskennen mit</t>
  </si>
  <si>
    <t>Er kennt sich gut mit Computern aus, deshalb konnte er das Problem schnell lösen.</t>
  </si>
  <si>
    <t>He is familiar with computers, so he could solve the problem quickly.</t>
  </si>
  <si>
    <t>to be familiar with</t>
  </si>
  <si>
    <t>auskommen mit</t>
  </si>
  <si>
    <t>Sie kommt gut mit ihren Kollegen aus, obwohl sie sehr verschieden sind.</t>
  </si>
  <si>
    <t>She gets along well with her colleagues, even though they are very different.</t>
  </si>
  <si>
    <t>to get along with</t>
  </si>
  <si>
    <t>aussehen nach</t>
  </si>
  <si>
    <t>Sie sieht nach ihren kranken Eltern aus, um sicherzustellen, dass es ihnen gut geht.</t>
  </si>
  <si>
    <t>She looks after her sick parents to make sure they are doing well.</t>
  </si>
  <si>
    <t>to look after</t>
  </si>
  <si>
    <t>sich aussprechen gegen</t>
  </si>
  <si>
    <t>Die Aktivisten sprechen sich gegen Umweltverschmutzung aus und fordern nachhaltige Lösungen.</t>
  </si>
  <si>
    <t>The activists speak out against environmental pollution and demand sustainable solutions.</t>
  </si>
  <si>
    <t>to speak out against</t>
  </si>
  <si>
    <t>sich aussprechen für</t>
  </si>
  <si>
    <t>Die Politikerin spricht sich für bessere Bildungschancen für alle Kinder aus.</t>
  </si>
  <si>
    <t>The politician speaks out for better educational opportunities for all children.</t>
  </si>
  <si>
    <t>to speak out for</t>
  </si>
  <si>
    <t>sich aussprechen mit</t>
  </si>
  <si>
    <t>Er spricht sich lieber persönlich mit seinen Freunden aus, anstatt Nachrichten zu schreiben.</t>
  </si>
  <si>
    <t>He prefers to communicate in person with his friends rather than writing messages.</t>
  </si>
  <si>
    <t>to communicate with</t>
  </si>
  <si>
    <t>sich auswirken auf</t>
  </si>
  <si>
    <t>Die Wirtschaftskrise wirkt sich auf die Arbeitslosenquote aus.</t>
  </si>
  <si>
    <t>The economic crisis has an impact on the unemployment rate.</t>
  </si>
  <si>
    <t>to have an impact on</t>
  </si>
  <si>
    <t>(sich) auszeichnen durch</t>
  </si>
  <si>
    <t>Sie zeichnet sich durch ihre hohe Intelligenz aus.</t>
  </si>
  <si>
    <t>She is distinguished by her high intelligence.</t>
  </si>
  <si>
    <t>to be distinguished by</t>
  </si>
  <si>
    <t>Das Projekt basiert auf umfangreichen Forschungsergebnissen.</t>
  </si>
  <si>
    <t>The project is based on extensive research findings.</t>
  </si>
  <si>
    <t>sich bedanken bei</t>
  </si>
  <si>
    <t>Er bedankte sich herzlich bei seinem Freund für die Hilfe.</t>
  </si>
  <si>
    <t>He thanked his friend warmly for the help.</t>
  </si>
  <si>
    <t>to thank someone</t>
  </si>
  <si>
    <t>sich bedanken für</t>
  </si>
  <si>
    <t>Wir möchten uns für Ihre Unterstützung bedanken.</t>
  </si>
  <si>
    <t>We would like to thank you for your support.</t>
  </si>
  <si>
    <t>to thank for</t>
  </si>
  <si>
    <t>sich beeilen mit</t>
  </si>
  <si>
    <t>Sie beeilte sich mit der Fertigstellung des Berichts.</t>
  </si>
  <si>
    <t>She hurried with the completion of the report.</t>
  </si>
  <si>
    <t>to hurry with</t>
  </si>
  <si>
    <t>befördern zu</t>
  </si>
  <si>
    <t>Sie wurde kürzlich zur Abteilungsleiterin befördert.</t>
  </si>
  <si>
    <t>She was recently promoted to department head.</t>
  </si>
  <si>
    <t>to promote to</t>
  </si>
  <si>
    <t>sich befreien von</t>
  </si>
  <si>
    <t>Er versuchte, sich von seinen Ängsten zu befreien.</t>
  </si>
  <si>
    <t>He tried to free himself from his fears.</t>
  </si>
  <si>
    <t>to free oneself from (abstract, mental states)</t>
  </si>
  <si>
    <t>sich befreien aus</t>
  </si>
  <si>
    <t>Nach Jahren konnte er sich endlich aus der Armut befreien.</t>
  </si>
  <si>
    <t>After years, he could finally free himself from poverty.</t>
  </si>
  <si>
    <t>to free oneself from (physical, literal states)</t>
  </si>
  <si>
    <t>begeistern für</t>
  </si>
  <si>
    <t xml:space="preserve">Der Vortrag hat sie für die Weltraumforschung begeistert.
</t>
  </si>
  <si>
    <t>The lecture inspired enthusiasm in her for space research.</t>
  </si>
  <si>
    <t>to inspire enthusiasm for</t>
  </si>
  <si>
    <t>beginnen mit</t>
  </si>
  <si>
    <t>Der Film beginnt mit einer spannenden Szene.</t>
  </si>
  <si>
    <t>The movie begins with an exciting scene.</t>
  </si>
  <si>
    <t>to begin with</t>
  </si>
  <si>
    <t>Jeder kann dazu beitragen, die Umwelt zu schützen.</t>
  </si>
  <si>
    <t>Everyone can contribute to protecting the environment.</t>
  </si>
  <si>
    <t>sich beklagen bei</t>
  </si>
  <si>
    <t>Er beschloss, sich bei der Geschäftsleitung zu beklagen.</t>
  </si>
  <si>
    <t>He decided to complain to the management.</t>
  </si>
  <si>
    <t>to complain to</t>
  </si>
  <si>
    <t>sich beklagen über</t>
  </si>
  <si>
    <t>Die Kunden begannen, sich über den schlechten Service zu beklagen.</t>
  </si>
  <si>
    <t>The customers started to complain about the poor service.</t>
  </si>
  <si>
    <t>to complain about</t>
  </si>
  <si>
    <t xml:space="preserve">sich bemühen um </t>
  </si>
  <si>
    <t>Sie bemühte sich intensiv um eine bessere Arbeitsatmosphäre.</t>
  </si>
  <si>
    <t>She made a great effort for a better working atmosphere.</t>
  </si>
  <si>
    <t>to make an effort for</t>
  </si>
  <si>
    <t>berichten über</t>
  </si>
  <si>
    <t>Ich werde über die Veranstaltung berichten.</t>
  </si>
  <si>
    <t>I will report on the event.</t>
  </si>
  <si>
    <t>to report on/about</t>
  </si>
  <si>
    <t>berichten von</t>
  </si>
  <si>
    <t>Der Journalist berichtet von seinen Reisen.</t>
  </si>
  <si>
    <t>The journalist reports from his travels.</t>
  </si>
  <si>
    <t>to report on/from</t>
  </si>
  <si>
    <t>(sich) beschäftigen mit</t>
  </si>
  <si>
    <t>Ich beschäftige mich mit neuen Technologien.</t>
  </si>
  <si>
    <t>I deal with new technologies</t>
  </si>
  <si>
    <t>to deal with, be occupied with</t>
  </si>
  <si>
    <t>(sich) beschränken auf</t>
  </si>
  <si>
    <t>Bitte beschränken Sie sich auf das Wesentliche.</t>
  </si>
  <si>
    <t>Please limit yourself to the essentials</t>
  </si>
  <si>
    <t>to limit to</t>
  </si>
  <si>
    <t>beschreiben als</t>
  </si>
  <si>
    <t>Sie beschreiben ihn als sehr talentierten Künstler.</t>
  </si>
  <si>
    <t>They describe him as a very talented artist.</t>
  </si>
  <si>
    <t>to describe as</t>
  </si>
  <si>
    <t>sich beschweren bei</t>
  </si>
  <si>
    <t>Ich möchte mich bei Ihnen über den Service beschweren.</t>
  </si>
  <si>
    <t>I would like to complain to you about the service.</t>
  </si>
  <si>
    <t>sich beschweren über</t>
  </si>
  <si>
    <t>Die Kunden beschweren sich über die hohen Preise.</t>
  </si>
  <si>
    <t>The customers complain about the high prices.</t>
  </si>
  <si>
    <t>bestehen aus</t>
  </si>
  <si>
    <t>Das Dessert besteht aus Früchten und Sahne.</t>
  </si>
  <si>
    <t>The dessert consists of fruits and cream.</t>
  </si>
  <si>
    <t>to consist of, made up of</t>
  </si>
  <si>
    <t>bestehen auf</t>
  </si>
  <si>
    <t>Sie besteht darauf, pünktlich zu sein.</t>
  </si>
  <si>
    <t>She insists on being punctual.</t>
  </si>
  <si>
    <t>to insist on</t>
  </si>
  <si>
    <t>bestehen in</t>
  </si>
  <si>
    <t>Der Erfolg besteht in harter Arbeit.</t>
  </si>
  <si>
    <t>Success consists in hard work.</t>
  </si>
  <si>
    <t>to consist in</t>
  </si>
  <si>
    <t>sich bewerben als</t>
  </si>
  <si>
    <t>Er bewirbt sich als Marketingexperte.</t>
  </si>
  <si>
    <t>He applies as a marketing expert.</t>
  </si>
  <si>
    <t>to apply as</t>
  </si>
  <si>
    <t>sich bewerben um</t>
  </si>
  <si>
    <t>Sie bewirbt sich um die Stelle als Lehrerin.</t>
  </si>
  <si>
    <t>She applies for the position as a teacher.</t>
  </si>
  <si>
    <t>bezeichnen als</t>
  </si>
  <si>
    <t>Manche Leute bezeichnen das als Luxusproblem.</t>
  </si>
  <si>
    <t>Some people label that as a luxury problem.</t>
  </si>
  <si>
    <t>to label as</t>
  </si>
  <si>
    <t>sich beziehen auf</t>
  </si>
  <si>
    <t>Die Diskussion sollte sich auf das Hauptthema beziehen.</t>
  </si>
  <si>
    <t>The discussion should refer to the main topic.</t>
  </si>
  <si>
    <t>to refer to</t>
  </si>
  <si>
    <t>bitten um</t>
  </si>
  <si>
    <t>Ich bitte um deine Unterstützung.</t>
  </si>
  <si>
    <t>I ask for your support.</t>
  </si>
  <si>
    <t>to ask for</t>
  </si>
  <si>
    <t>bringen zu</t>
  </si>
  <si>
    <t>Er hat mich dazu gebracht, meine Meinung zu ändern.</t>
  </si>
  <si>
    <t>He made me change my mind.</t>
  </si>
  <si>
    <t>to bring to</t>
  </si>
  <si>
    <t>danken für</t>
  </si>
  <si>
    <t>Ich danke dir für die Hilfe, die du mir gegeben hast.</t>
  </si>
  <si>
    <t>I thank you for the help you gave me.</t>
  </si>
  <si>
    <t>denken an</t>
  </si>
  <si>
    <t>Sie denkt oft an die schönen Momente ihrer Kindheit.</t>
  </si>
  <si>
    <t>She often thinks about the beautiful moments of her childhood.</t>
  </si>
  <si>
    <t>to think of/about</t>
  </si>
  <si>
    <t>denken über</t>
  </si>
  <si>
    <t>Ich denke über die Möglichkeiten für unser nächstes Projekt nach.</t>
  </si>
  <si>
    <t>I am thinking about the possibilities for our next project.</t>
  </si>
  <si>
    <t>to think about</t>
  </si>
  <si>
    <t>dienen als</t>
  </si>
  <si>
    <t>Diese Lampe dient als dekoratives Element im Raum.</t>
  </si>
  <si>
    <t>This lamp serves as a decorative element in the room.</t>
  </si>
  <si>
    <t>to serve as</t>
  </si>
  <si>
    <t>dienen zu</t>
  </si>
  <si>
    <t>Das Handtuch dient dazu, die Hände abzutrocknen.</t>
  </si>
  <si>
    <t>The towel serves to dry the hands.</t>
  </si>
  <si>
    <t>to serve for</t>
  </si>
  <si>
    <t>diskutieren / debattieren mit</t>
  </si>
  <si>
    <t>Sie diskutiert/debattiert gerne mit ihren Kollegen über aktuelle Themen.</t>
  </si>
  <si>
    <t>She likes to discuss/debate current topics with her colleagues.</t>
  </si>
  <si>
    <t>to discuss / debate with</t>
  </si>
  <si>
    <t>diskutieren / debattieren über</t>
  </si>
  <si>
    <t>Die Gruppe diskutiert/debattiert über die Auswirkungen des Klimawandels.</t>
  </si>
  <si>
    <t>The group is debating/discussing about the effects of climate change.</t>
  </si>
  <si>
    <t>to discuss / debate about</t>
  </si>
  <si>
    <t>sich drehen um</t>
  </si>
  <si>
    <t>Der Film dreht sich um die Abenteuer eines jungen Entdeckers.</t>
  </si>
  <si>
    <t>The movie revolves around the adventures of a young explorer.</t>
  </si>
  <si>
    <t>to revolve around</t>
  </si>
  <si>
    <t>sich drücken vor</t>
  </si>
  <si>
    <t>Er drückt sich oft vor schwierigen Aufgaben.</t>
  </si>
  <si>
    <t>He often avoids difficult tasks.</t>
  </si>
  <si>
    <t>to avoid</t>
  </si>
  <si>
    <t>sich eignen für</t>
  </si>
  <si>
    <t>Diese Jacke eignet sich gut für kaltes Wetter.</t>
  </si>
  <si>
    <t>This jacket is suitable for cold weather.</t>
  </si>
  <si>
    <t>to be suitable for (purpose, situation)</t>
  </si>
  <si>
    <t>sich eignen zu</t>
  </si>
  <si>
    <t>Diese Werkzeuge eignen sich gut, um kleine Reparaturen durchzuführen.</t>
  </si>
  <si>
    <t>These tools are suitable for performing small repairs.</t>
  </si>
  <si>
    <t>to be suitable for (action, fuction)</t>
  </si>
  <si>
    <t>eingehen auf</t>
  </si>
  <si>
    <t>Der Lehrer geht auf die Fragen der Schüler ausführlich ein.</t>
  </si>
  <si>
    <t>The teacher responds in detail to the students' questions.</t>
  </si>
  <si>
    <t>to respond to</t>
  </si>
  <si>
    <t>sich einigen auf</t>
  </si>
  <si>
    <t>Die Verhandlungsparteien haben sich auf einen Kompromiss geeinigt.</t>
  </si>
  <si>
    <t>The negotiating parties have agreed on a compromise.</t>
  </si>
  <si>
    <t>to agree on</t>
  </si>
  <si>
    <t xml:space="preserve">sich einigen mit </t>
  </si>
  <si>
    <t>Bevor sie sich einigen mit ihren Kollegen, müssen sie alle relevanten Faktoren berücksichtigen.</t>
  </si>
  <si>
    <t>Before they reach an agreement with their colleagues, they must consider all relevant.</t>
  </si>
  <si>
    <t>to reach an agreement with</t>
  </si>
  <si>
    <t>einladen zu</t>
  </si>
  <si>
    <t>Ich lade dich zu meiner Party ein, weil ich deine Gesellschaft schätze.</t>
  </si>
  <si>
    <t>I invite you to my party because I appreciate your company.</t>
  </si>
  <si>
    <t>to invite to</t>
  </si>
  <si>
    <t>sich einsetzen für</t>
  </si>
  <si>
    <t>Sie setzt sich für Umweltschutz ein, weil sie die Natur liebt.</t>
  </si>
  <si>
    <t>She advocates for environmental protection because she loves nature.</t>
  </si>
  <si>
    <t>to advocate for</t>
  </si>
  <si>
    <t>einwenden gegen</t>
  </si>
  <si>
    <t>Er wendet sich gegen die Entscheidung weil er sie für ungerecht hält.</t>
  </si>
  <si>
    <t>He objects to the decision because he considers it unjust.</t>
  </si>
  <si>
    <t>to object to</t>
  </si>
  <si>
    <t>sich entscheiden für</t>
  </si>
  <si>
    <t>Ich entscheide mich für das Studium der Psychologie, weil mich menschliches Verhalten fasziniert.</t>
  </si>
  <si>
    <t>I decide for studying psychology because human behaviour fascinates me.</t>
  </si>
  <si>
    <t>to decide for</t>
  </si>
  <si>
    <t>entscheiden über</t>
  </si>
  <si>
    <t>Der Richter entscheidet über den Fall, nachdem er all Beweise geprüft hat.</t>
  </si>
  <si>
    <t>The judge decides about the case after examining all the evidence.</t>
  </si>
  <si>
    <t>to decide about</t>
  </si>
  <si>
    <t>(sich) entscheiden zwischen</t>
  </si>
  <si>
    <t>Sie muss sich zwischen zwei Jobangeboten entscheiden, bevor sie ihre Karriere fortsetzt.</t>
  </si>
  <si>
    <t>She has to decide between two job offers before continuing her career.</t>
  </si>
  <si>
    <t>to decide between</t>
  </si>
  <si>
    <t>sich entschuldigen bei</t>
  </si>
  <si>
    <t>Er entschuldigt sich bei seinem Freund, weil er ihn versehentlich verletzt hat.</t>
  </si>
  <si>
    <t>He apologises to his friend because he accidentally hurt him.</t>
  </si>
  <si>
    <t>to apologise to</t>
  </si>
  <si>
    <t>sich entschuldigen für</t>
  </si>
  <si>
    <t>Sie entschuldigt sich für ihr verspätetes Erscheinen aufgrund des Verkehrs.</t>
  </si>
  <si>
    <t>She apologises for her late arrival due to traffic.</t>
  </si>
  <si>
    <t>to apologise for</t>
  </si>
  <si>
    <t>entstehen aus</t>
  </si>
  <si>
    <t>Die Idee für das Kunstwerk entsteht aus persönlichen Erfahrungen und Emotionen.</t>
  </si>
  <si>
    <t>The idea for the artwork arises from personal experiences and emotions.</t>
  </si>
  <si>
    <t>to arise from</t>
  </si>
  <si>
    <t>erkennen an</t>
  </si>
  <si>
    <t>Man erkennt sie als Expertin auf ihrem Gebiet an, da sie jahrelange Erfahrung hat.</t>
  </si>
  <si>
    <t>She is recognised as an expert in her field because she has years of experience.</t>
  </si>
  <si>
    <t>to recognise as</t>
  </si>
  <si>
    <t>sich erkundigen nach</t>
  </si>
  <si>
    <t>Er erkundigt sich nach den Öffnungszeiten des Museums, bevor er dorthin geht.</t>
  </si>
  <si>
    <t>He inquires about the opening hours of the museum before going there.</t>
  </si>
  <si>
    <t>to inquire about</t>
  </si>
  <si>
    <t>sich erkundigen bei</t>
  </si>
  <si>
    <t>Sie erkundigt sich bei ihrem Kollegen nach dem neuesten Projektstand.</t>
  </si>
  <si>
    <t>She inquires with her colleague about the latest project status.</t>
  </si>
  <si>
    <t>to inquire with</t>
  </si>
  <si>
    <t>sich ernähren von</t>
  </si>
  <si>
    <t>Pandas ernähren sich hauptsächlich von Bambusblättern.</t>
  </si>
  <si>
    <t>Pandas nourish themselves mainly on bamboo leaves.</t>
  </si>
  <si>
    <t>to nourish oneself on/from</t>
  </si>
  <si>
    <t>ernennen zu</t>
  </si>
  <si>
    <t>Der Präsident ernannte sie zu seiner persönlichen Beraterin.</t>
  </si>
  <si>
    <t>The president appointed her as his personal advisor.</t>
  </si>
  <si>
    <t>to appoint as</t>
  </si>
  <si>
    <t>erschrecken vor</t>
  </si>
  <si>
    <t>Sie erschreckt vor Spinnen, wenn sie im Raum sind.</t>
  </si>
  <si>
    <t>She is frightened by spiders when they are in the room.</t>
  </si>
  <si>
    <t>to be frightened by</t>
  </si>
  <si>
    <t>erwarten von</t>
  </si>
  <si>
    <t>Wir erwarten von ihm, dass er pünktlich ist.</t>
  </si>
  <si>
    <t>We expect from him that his is punctual.</t>
  </si>
  <si>
    <t>to expect from</t>
  </si>
  <si>
    <t>erzählen von</t>
  </si>
  <si>
    <t>Erzähl mir von deinem Urlaub, als du in Italien warst.</t>
  </si>
  <si>
    <t>Tell me about your vacation when you were in Italy.</t>
  </si>
  <si>
    <t>to tell about</t>
  </si>
  <si>
    <t>erziehen zu</t>
  </si>
  <si>
    <t>Eltern erziehen ihre Kinder zu verantwortungsbewussten Erwachsenen.</t>
  </si>
  <si>
    <t>Parents educate their children to become responsible adults.</t>
  </si>
  <si>
    <t>to educate towards</t>
  </si>
  <si>
    <t>fehlen an</t>
  </si>
  <si>
    <t>Das Projekt fehlt an finanziellen Mitteln, um abgeschlossen zu werden.</t>
  </si>
  <si>
    <t>The project lacks in financial resources to be completed</t>
  </si>
  <si>
    <t>fliehen vor</t>
  </si>
  <si>
    <t>Die Menschen fliehen vor Krieg und suchen Schutz in benachbarten Ländern.</t>
  </si>
  <si>
    <t>People flee from war and seek refuge in neighbouring countries.</t>
  </si>
  <si>
    <t>to flee from</t>
  </si>
  <si>
    <t>fordern von</t>
  </si>
  <si>
    <t>Der Chef fordert von den Mitarbeitern höchste Leistungsbereitschaft.</t>
  </si>
  <si>
    <t>The boss demands the highest level of commitment from the employees.</t>
  </si>
  <si>
    <t>to demand from</t>
  </si>
  <si>
    <t>forschen über</t>
  </si>
  <si>
    <t>Die Wissenschaftler forschen intensive über den Einfluss des Klimawandels auf die Meeresströmungen.</t>
  </si>
  <si>
    <t>Scientists are researching intensively on the impact on climate change on ocean currents.</t>
  </si>
  <si>
    <t>to research on/about</t>
  </si>
  <si>
    <t>fragen nach</t>
  </si>
  <si>
    <t>Er fragte nach dem Weg zur nächsten Bushaltestelle.</t>
  </si>
  <si>
    <t>He asked about the way to the nearest bus stop.</t>
  </si>
  <si>
    <t>to ask about</t>
  </si>
  <si>
    <t>sich freuen über</t>
  </si>
  <si>
    <t>Sie freut sich über das positive Feedback zu ihrer Arbeit.</t>
  </si>
  <si>
    <t>She is happy about the positive feedback on her work.</t>
  </si>
  <si>
    <t>to be happy about</t>
  </si>
  <si>
    <t>sich freuen auf</t>
  </si>
  <si>
    <t>Die Kinder freuen sich auf die Ferien und den geplanten Familienausflug.</t>
  </si>
  <si>
    <t>The children look forward to the holidays and the planned family outing.</t>
  </si>
  <si>
    <t>to look forward to</t>
  </si>
  <si>
    <t>sich fügen in</t>
  </si>
  <si>
    <t>Man muss ich in verschiedenen Situationen in die Gegebenheiten fügen.</t>
  </si>
  <si>
    <t>One has to adapt to the circumstances in various situations.</t>
  </si>
  <si>
    <t>führen zu</t>
  </si>
  <si>
    <t>Die Entscheidung des Unternehmensführers führte zu einer Verbesserung der Arbeitsbedingungen.</t>
  </si>
  <si>
    <t>The decision of the company leader led to an improvement in working conditions.</t>
  </si>
  <si>
    <t>to lead to</t>
  </si>
  <si>
    <t>sich fürchten vor</t>
  </si>
  <si>
    <t>Viele Menschen fürchten sich vor Spinnen.</t>
  </si>
  <si>
    <t>Many people fear spiders.</t>
  </si>
  <si>
    <t>to fear (something)</t>
  </si>
  <si>
    <t>gehen um</t>
  </si>
  <si>
    <t>Die Diskussion geht um die zukünftige Ausrichtung des Unternehmens.</t>
  </si>
  <si>
    <t>The discussion is about the future direction of the company.</t>
  </si>
  <si>
    <t>to be about</t>
  </si>
  <si>
    <t>gehören zu</t>
  </si>
  <si>
    <t>Ich bin stolz darauf, dass ich zu dieser Gruppe gehöre.</t>
  </si>
  <si>
    <t>I am proud to belong to this group</t>
  </si>
  <si>
    <t>to belong to</t>
  </si>
  <si>
    <t>es geht um</t>
  </si>
  <si>
    <t>Ich weiß, es geht um die Zukunft.</t>
  </si>
  <si>
    <t>I know it's about the future.</t>
  </si>
  <si>
    <t>it's about</t>
  </si>
  <si>
    <t>gelangen in</t>
  </si>
  <si>
    <t>Nach einer langen Reise gelangten wir endlich in die Stadt.</t>
  </si>
  <si>
    <t>After a long journey, we finally arrived in the city</t>
  </si>
  <si>
    <t>to arrive in, reach</t>
  </si>
  <si>
    <t>gelten als</t>
  </si>
  <si>
    <t>Sie gilt als Expertin auf diesem Gebiet.</t>
  </si>
  <si>
    <t>She is considered an expert in this field</t>
  </si>
  <si>
    <t>to be considered as</t>
  </si>
  <si>
    <t>geraten in</t>
  </si>
  <si>
    <t>Er ist in Schwierigkeiten geraten, weil er die Regeln nicht befolgt hat.</t>
  </si>
  <si>
    <t>He got into trouble because she didn't follow the rules.</t>
  </si>
  <si>
    <t>to get into</t>
  </si>
  <si>
    <t>Nach einiger Zeit habe ich mich an das neue Arbeitsumfeld gewöhnt.</t>
  </si>
  <si>
    <t>After some time, I got used to the new work environment.</t>
  </si>
  <si>
    <t>to get used to</t>
  </si>
  <si>
    <t>glauben an</t>
  </si>
  <si>
    <t>Viele Menschen glauben an die Kraft der positiven Gedanken.</t>
  </si>
  <si>
    <t>Many people believe in the power of positive thoughts.</t>
  </si>
  <si>
    <t>to believe in</t>
  </si>
  <si>
    <t>gliedern in</t>
  </si>
  <si>
    <t>Die Daten lassen sich in verschiedene Kategorien gliedern.</t>
  </si>
  <si>
    <t>The data can be categorised into different groups.</t>
  </si>
  <si>
    <t>to categorise into</t>
  </si>
  <si>
    <t>gratulieren zu</t>
  </si>
  <si>
    <t>Ich gratuliere dir zu deinem Geburtstag.</t>
  </si>
  <si>
    <t>I congratulate you on your birthday.</t>
  </si>
  <si>
    <t>to congratulate on</t>
  </si>
  <si>
    <t>sich halten an</t>
  </si>
  <si>
    <t>Es ist wichtig, sich an die Regeln zu halten.</t>
  </si>
  <si>
    <t>It is important to adhere to the rules.</t>
  </si>
  <si>
    <t>halten für</t>
  </si>
  <si>
    <t>Viele halten ihn für einen talentierten Künstler.</t>
  </si>
  <si>
    <t>Many consider him as a talented artist.</t>
  </si>
  <si>
    <t>halten von</t>
  </si>
  <si>
    <t>Was hältst du von dieser Idee?</t>
  </si>
  <si>
    <t>What do you think of his idea?</t>
  </si>
  <si>
    <t>to think of, have an opinion about</t>
  </si>
  <si>
    <t>handeln mit</t>
  </si>
  <si>
    <t>Sie handelt mit Antiquitäten aus verschiedenen Ländern.</t>
  </si>
  <si>
    <t>She trades with antiques from different countries.</t>
  </si>
  <si>
    <t>to trade with</t>
  </si>
  <si>
    <t>handeln von</t>
  </si>
  <si>
    <t>Das Buch handelt von einer abenteuerlichen Reise.</t>
  </si>
  <si>
    <t>The book is about an adventurous journey.</t>
  </si>
  <si>
    <t>es handelt sich um</t>
  </si>
  <si>
    <t>Es handelt sich um ein wichtiges Thema, das diskutiert werden muss.</t>
  </si>
  <si>
    <t>It is an important topic that needs to be discussed.</t>
  </si>
  <si>
    <t>it is about</t>
  </si>
  <si>
    <t>helfen bei</t>
  </si>
  <si>
    <t>Er hilft mir bei der Hausaufgabe.</t>
  </si>
  <si>
    <t>He helps me with the homework.</t>
  </si>
  <si>
    <t>to help with</t>
  </si>
  <si>
    <t>hinweisen auf</t>
  </si>
  <si>
    <t>Sie wies mich auf das Problem hin.</t>
  </si>
  <si>
    <t>She pointed out the problem to me.</t>
  </si>
  <si>
    <t>to point out to</t>
  </si>
  <si>
    <t>hoffen auf</t>
  </si>
  <si>
    <t>Ich hoffe auf eine positive Antwort.</t>
  </si>
  <si>
    <t>I hope for a positive response.</t>
  </si>
  <si>
    <t>to hope for</t>
  </si>
  <si>
    <t>hören von</t>
  </si>
  <si>
    <t>Ich habe lange nichts von ihm gehört.</t>
  </si>
  <si>
    <t>I haven't heard from him in a long time.</t>
  </si>
  <si>
    <t>to hear from</t>
  </si>
  <si>
    <t>hören auf</t>
  </si>
  <si>
    <t>Ich höre auf deine Ratschläge, weil du Erfahrung hast.</t>
  </si>
  <si>
    <t>I listen to your advice because you have experience.</t>
  </si>
  <si>
    <t>to listen to</t>
  </si>
  <si>
    <t>(sich) informieren über</t>
  </si>
  <si>
    <t>Sie informiert sich über die aktuellen Nachrichten.</t>
  </si>
  <si>
    <t>She informs herself about the latest news.</t>
  </si>
  <si>
    <t>to inform oneself about</t>
  </si>
  <si>
    <t>informieren bei</t>
  </si>
  <si>
    <t>Bitte informieren Sie sich bei der Rezeption.</t>
  </si>
  <si>
    <t>Please inquire at the reception.</t>
  </si>
  <si>
    <t>to inform at</t>
  </si>
  <si>
    <t>informieren über</t>
  </si>
  <si>
    <t>Der Lehrer informierte die Schüler über das Projekt.</t>
  </si>
  <si>
    <t>The teacher informed the students about the project.</t>
  </si>
  <si>
    <t>to inform about</t>
  </si>
  <si>
    <t>sich interessieren für</t>
  </si>
  <si>
    <t>Er interessiert sich sehr für Kunst.</t>
  </si>
  <si>
    <t>He is very inerested in art.</t>
  </si>
  <si>
    <t>sich irren in</t>
  </si>
  <si>
    <t>Sie irrt sich oft in ihren Einschätzungen.</t>
  </si>
  <si>
    <t>She is often mistaken in her assessments.</t>
  </si>
  <si>
    <t>to be mistaken about</t>
  </si>
  <si>
    <t>kämpfen für</t>
  </si>
  <si>
    <t>Wir kämpfen für die Freiheit.</t>
  </si>
  <si>
    <t>We fight for freedom.</t>
  </si>
  <si>
    <t>to fight for</t>
  </si>
  <si>
    <t>kämpfen gegen</t>
  </si>
  <si>
    <t>Die Mannschaft kämpft gegen den Abstieg.</t>
  </si>
  <si>
    <t>The team is fighting against relegation.</t>
  </si>
  <si>
    <t>to fight against</t>
  </si>
  <si>
    <t>kämpfen mit</t>
  </si>
  <si>
    <t>Er kämpft mit seinen inneren Dämonen.</t>
  </si>
  <si>
    <t>He is fighting with his inner demons.</t>
  </si>
  <si>
    <t>to fight with</t>
  </si>
  <si>
    <t>klagen über</t>
  </si>
  <si>
    <t>Die Mitarbeiter klagen über zu viel Arbeit.</t>
  </si>
  <si>
    <t>The employees complain about too much work.</t>
  </si>
  <si>
    <t>kommen zu</t>
  </si>
  <si>
    <t>Wir kommen zu dem Schluss, dass es notwendig ist.</t>
  </si>
  <si>
    <t>We came to the conclusion that it is necessary.</t>
  </si>
  <si>
    <t>to come to</t>
  </si>
  <si>
    <t>kommunizieren mit</t>
  </si>
  <si>
    <t>Ich kommuniziere mit meinem Kollegen, um die Details des Projekts zu besprechen.</t>
  </si>
  <si>
    <t>I communicate with my colleague to discuss the details of the project.</t>
  </si>
  <si>
    <t>sich konzentrieren auf</t>
  </si>
  <si>
    <t>Sie konzentriert sich auf ihre Studien, damit sie gute Noten bekommt.</t>
  </si>
  <si>
    <t>She concentrates on her studies so that she can get good grades.</t>
  </si>
  <si>
    <t>to concentrate on</t>
  </si>
  <si>
    <t>sich kümmern um</t>
  </si>
  <si>
    <t>Wir kümmern uns um unsere Kinder, während wir arbeiten.</t>
  </si>
  <si>
    <t>We take care of our children while we work.</t>
  </si>
  <si>
    <t>to take care of</t>
  </si>
  <si>
    <t>lachen über</t>
  </si>
  <si>
    <t>Die Freunde lachen über die lustigen Geschichten, die sie erlebt haben.</t>
  </si>
  <si>
    <t>The friends laugh about the funny stories they have experienced.</t>
  </si>
  <si>
    <t>to laugh about</t>
  </si>
  <si>
    <t>leben von</t>
  </si>
  <si>
    <t>Künstler können manchmal schwer von ihrer Kunst leben.</t>
  </si>
  <si>
    <t>Artists can sometimes find it difficult to live on their art.</t>
  </si>
  <si>
    <t>to live on</t>
  </si>
  <si>
    <t>leiden an</t>
  </si>
  <si>
    <t>Er leidet an einer allergischen Reaktion gegen Pollen.</t>
  </si>
  <si>
    <t>He suffers from an allergic reaction to pollen.</t>
  </si>
  <si>
    <t>to suffer from</t>
  </si>
  <si>
    <t>leiden unter</t>
  </si>
  <si>
    <t>Die Menschen können unter Stress am Arbeitsplatz leiden.</t>
  </si>
  <si>
    <t>People can suffer from stress at the workplace.</t>
  </si>
  <si>
    <t>suffer from (emotional or mental suffering)</t>
  </si>
  <si>
    <t>liegen an</t>
  </si>
  <si>
    <t>Der Erfolg des Projekts liegt an der Effizienz des Teams.</t>
  </si>
  <si>
    <t>The success of the project depends on the efficiency of the team.</t>
  </si>
  <si>
    <t>liegen in</t>
  </si>
  <si>
    <t>Das Museum liegt in der Innenstadt.</t>
  </si>
  <si>
    <t>The museum is located in the city centre.</t>
  </si>
  <si>
    <t>to be located in</t>
  </si>
  <si>
    <t>machen zu</t>
  </si>
  <si>
    <t>Die Künstlerin möchte das alte Gebäude zu einem Kunststudio machen.</t>
  </si>
  <si>
    <t>The artist wants to make the old building into an art studio.</t>
  </si>
  <si>
    <t>to make into</t>
  </si>
  <si>
    <t>mangeln an</t>
  </si>
  <si>
    <t>Der Misserfolg mangelte an klaren strategischen Zielen.</t>
  </si>
  <si>
    <t>The failure lacked clear strategic goals.</t>
  </si>
  <si>
    <t>to lack of</t>
  </si>
  <si>
    <t>(sich) melden bei</t>
  </si>
  <si>
    <t>Die Mitarbeiter müssen sich jeden Morgen bei ihrem Vorgesetzten melden.</t>
  </si>
  <si>
    <t>The employees have to report to their supervisor every morning.</t>
  </si>
  <si>
    <t>to report to</t>
  </si>
  <si>
    <t>nachdenken über</t>
  </si>
  <si>
    <t>Ich muss über deine Vorschläge nachdenken, bevor ich eine Entscheidung treffe.</t>
  </si>
  <si>
    <t>I need to think about your suggestions before making a decision.</t>
  </si>
  <si>
    <t>neigen zu</t>
  </si>
  <si>
    <t>Manche Menschen zeigen dazu, in stressigen Situationen nervös zu werden.</t>
  </si>
  <si>
    <t>Some people tend to get nervous in stressful situations.</t>
  </si>
  <si>
    <t>to tend to</t>
  </si>
  <si>
    <t>passen zu</t>
  </si>
  <si>
    <t>Die Farben dieses Gemäldes passen gut zum Dekor des Zimmers.</t>
  </si>
  <si>
    <t>The colours of this painting fit well with the room's decor.</t>
  </si>
  <si>
    <t>to fit with</t>
  </si>
  <si>
    <t>plädieren für</t>
  </si>
  <si>
    <t>Obwohl er gegen das Projekt war, plädierte er für eine alternative Lösung.</t>
  </si>
  <si>
    <t>Although he was against the project, he advocated for an alternative solution.</t>
  </si>
  <si>
    <t>profitieren von</t>
  </si>
  <si>
    <t>Da sie fleißig arbeitete, konnte sie von den Fortschritten profitieren.</t>
  </si>
  <si>
    <t>Since she worked hard, she could benefit from the progress.</t>
  </si>
  <si>
    <t>to benefit from</t>
  </si>
  <si>
    <t>protestieren gegen</t>
  </si>
  <si>
    <t>Die Menschen protestierten gegen die umstrittene Gesetzesänderung, weil sie ihre Rechte gefährdete.</t>
  </si>
  <si>
    <t>The people protested against the controversial law amendment because it endangered their rights.</t>
  </si>
  <si>
    <t>to protest against</t>
  </si>
  <si>
    <t>sich rächen an</t>
  </si>
  <si>
    <t>Nachdem er betrogen wurde, entschied er sich, sich an seinem betrügerischen Partner zu rächen.</t>
  </si>
  <si>
    <t>After being cheated on, he decided to take revenge on his deceitful partner.</t>
  </si>
  <si>
    <t>to take revenge on</t>
  </si>
  <si>
    <t>sich rächen für</t>
  </si>
  <si>
    <t>Sie wollte sich für die umgerechte Behandlung am Arbeitsplatz rächen, indem sie rechtliche Schritte unternahm.</t>
  </si>
  <si>
    <t>She wanted to seek revenge for the unfair treatment at the workplace by taking legal action.</t>
  </si>
  <si>
    <t>to seek revenge for</t>
  </si>
  <si>
    <t>sich ranken um</t>
  </si>
  <si>
    <t>Die Gerüchte, die sich um den Skandal rankten, beeinflussten die öffentliche Meinung stark.</t>
  </si>
  <si>
    <t>The rumours that revolved around the scandal hat a strong impact on public opinion.</t>
  </si>
  <si>
    <t>raten zu</t>
  </si>
  <si>
    <t>Ich rate dir dazu, vor der Entscheidung alle Vor- und Nachteile abzuwägen.</t>
  </si>
  <si>
    <t>I advise you to weigh all the pros and cons before making the decision.</t>
  </si>
  <si>
    <t>to advise to</t>
  </si>
  <si>
    <t>reagieren auf</t>
  </si>
  <si>
    <t>Die Firma musste schnell reagieren, um die negativen Auswirkungen des Skandals zu minimieren.</t>
  </si>
  <si>
    <t>The company had to react quickly to minimise the negative effects of the scandal.</t>
  </si>
  <si>
    <t>to react to</t>
  </si>
  <si>
    <t>reden mit</t>
  </si>
  <si>
    <t>Während des Meetings redete er mit seinem Kollegen über die neuen Projekte.</t>
  </si>
  <si>
    <t>During the meeting, he talked to his colleague about the new projects.</t>
  </si>
  <si>
    <t>to talk with</t>
  </si>
  <si>
    <t>reden über</t>
  </si>
  <si>
    <t>Sie redeten über ihre Pläne für die Zukunft, während sie einen Spaziergang machten.</t>
  </si>
  <si>
    <t>They talked about their plans for the future while taking a walk.</t>
  </si>
  <si>
    <t>to talk about</t>
  </si>
  <si>
    <t>riechen nach</t>
  </si>
  <si>
    <t>Das Zimmer roch nach frisch gebackenem Brot, das aus der Küche kam.</t>
  </si>
  <si>
    <t>The room smelled like freshly baked bread coming from the kitchen.</t>
  </si>
  <si>
    <t>to smell like</t>
  </si>
  <si>
    <t>sich richten an</t>
  </si>
  <si>
    <t>Die Anweisungen richten sich an alle Mitarbeiter, die am Training teilnehmen werden.</t>
  </si>
  <si>
    <t>The instructions adhere to all employees who will participate in the training.</t>
  </si>
  <si>
    <t>scheitern an</t>
  </si>
  <si>
    <t>Viele Startups scheitern an mangelnder Finanzierung, bevor sie überhaupt richtig starten können.</t>
  </si>
  <si>
    <t>Many startups fail due to a lack of funding before they can even get started properly.</t>
  </si>
  <si>
    <t>to fail at</t>
  </si>
  <si>
    <t>schimpfen über</t>
  </si>
  <si>
    <t>Die Kinder schimpften über das schlechte Wetter, weil sie nicht draußen spielen konnten.</t>
  </si>
  <si>
    <t>The children complained about the bad weather because they couldn't play outside.</t>
  </si>
  <si>
    <t>schimpfen auf</t>
  </si>
  <si>
    <t>Der Chef schimpfte auf den Mitarbeiter, der die wichtigen Unterlagen vergessen hatte.</t>
  </si>
  <si>
    <t>The boss scolded the employee who had forgotten the important documents.</t>
  </si>
  <si>
    <t>to scold for</t>
  </si>
  <si>
    <t>schmecken nach</t>
  </si>
  <si>
    <t>Der Kuchen, der nach Zitrone schmeckt, wurde von meiner Schwester gebacken.</t>
  </si>
  <si>
    <t>The cake, which tastes like lemon, was baked by my sister.</t>
  </si>
  <si>
    <t>to taste like</t>
  </si>
  <si>
    <t>schreiben an</t>
  </si>
  <si>
    <t>Der Brief, den ich an meine Großeltern schreibe, enthält Neuigkeiten über meine Reise.</t>
  </si>
  <si>
    <t>The letter that I am writing to my grandparents contains news about my trip.</t>
  </si>
  <si>
    <t>to write to</t>
  </si>
  <si>
    <t>(sich) schützen vor</t>
  </si>
  <si>
    <t>Die Haut, die sich vor der Sonne schützt, bleibt gesünder.</t>
  </si>
  <si>
    <t>The skin that protects itself from the sun stays healthier.</t>
  </si>
  <si>
    <t>to protect from</t>
  </si>
  <si>
    <t>sich sehnen nach</t>
  </si>
  <si>
    <t>Die Person, die sich nach einem Abenteuer sehnt, sollte neue Orte erkunden.</t>
  </si>
  <si>
    <t>The person who longs for adventure should explore new places.</t>
  </si>
  <si>
    <t>to long for</t>
  </si>
  <si>
    <t>sehnen als</t>
  </si>
  <si>
    <t>Der Künstler, der sich als Künstler nach Anerkennung sehnt, arbeitet hart an seinen Werken.</t>
  </si>
  <si>
    <t>The artist who years as an artist for recognition works hard on his pieces.</t>
  </si>
  <si>
    <t>yearns as</t>
  </si>
  <si>
    <t>sich selbständig machen als</t>
  </si>
  <si>
    <t>Die Frau, die sich als Grafikdesignerin selbständig machen möchte, hat viele kreative Ideen.</t>
  </si>
  <si>
    <t>The woman who wants to become self-employed as a graphic designer has many creative ideas.</t>
  </si>
  <si>
    <t>to become self-employed as</t>
  </si>
  <si>
    <t>senken um</t>
  </si>
  <si>
    <t>Die Kosten, die um 20% gesenkt wurden, haben zu mehr Kunden geführt.</t>
  </si>
  <si>
    <t>The costs that were reduced by 20% have led to more customers.</t>
  </si>
  <si>
    <t>to reduce by</t>
  </si>
  <si>
    <t>senken auf</t>
  </si>
  <si>
    <t>Die Heizung, die auf 5 Grad gesenkt wurde, hat das Raumklima verbessert.</t>
  </si>
  <si>
    <t>The heating, which was lowered to 5 degrees, improved the room climate.</t>
  </si>
  <si>
    <t>to lower to</t>
  </si>
  <si>
    <t>sinken um</t>
  </si>
  <si>
    <t>Die Nachfrage, die um 30% gesunken ist, wird voraussichtlich wieder steigen.</t>
  </si>
  <si>
    <t>The demand, which has decreased by 30% is expected to rise again.</t>
  </si>
  <si>
    <t>to decrease by</t>
  </si>
  <si>
    <t>sinken auf</t>
  </si>
  <si>
    <t>Der Wasserstand, der auf ein gefährliches Niveau gesunken ist, erfordert dringende Maßnahmen.</t>
  </si>
  <si>
    <t>The water level, which has sunk to a dangerous level, requires urgent measures.</t>
  </si>
  <si>
    <t>to sink to</t>
  </si>
  <si>
    <t>sorgen für</t>
  </si>
  <si>
    <t>Eltern, die für ihre Kinder sorgen, investieren in deren Zukunft.</t>
  </si>
  <si>
    <t>Parents who care for their children invest in their future.</t>
  </si>
  <si>
    <t>to care for, provide for</t>
  </si>
  <si>
    <t>sich sorgen um</t>
  </si>
  <si>
    <t>Die Person, die sich um ihre Gesundheit sorgt, sollte regelmäßig Sport treiben.</t>
  </si>
  <si>
    <t>The person who worries about their health should exercise regularly.</t>
  </si>
  <si>
    <t>to worry about</t>
  </si>
  <si>
    <t>sprechen mit</t>
  </si>
  <si>
    <t>Der Schüler, der mit seinem Lehrer spricht, erhält wertvolle Tipps für die Hausaufgaben.</t>
  </si>
  <si>
    <t>The student who speaks with his teacher receives valuable tips for homework.</t>
  </si>
  <si>
    <t>to speak with</t>
  </si>
  <si>
    <t>sprechen über</t>
  </si>
  <si>
    <t>Die Freunde, die über ihre Pläne für den Sommer sprechen, freuen sich auf die gemeinsame Zeit.</t>
  </si>
  <si>
    <t>The friends who talk about their plans for the summer are looking forward to spending time together.</t>
  </si>
  <si>
    <t>sprechen von</t>
  </si>
  <si>
    <t>Die Ereignisse, von denen die Nachrichten sprechen, beeinflussen die Gesellschaft.</t>
  </si>
  <si>
    <t>The events that the news speaks of influence society.</t>
  </si>
  <si>
    <t>to speak of</t>
  </si>
  <si>
    <t>Da er aus einer kleinen Stadt stammt, in der jeder jeden kennt, ist er besonders freundlich.</t>
  </si>
  <si>
    <t>Since he comes from a small town where everyone knows everyone, he is particularly friendly.</t>
  </si>
  <si>
    <t>to originate from</t>
  </si>
  <si>
    <t>staunen über</t>
  </si>
  <si>
    <t>Während des Urlaubs staunte sie über die beeindruckende Schönheit der Natur.</t>
  </si>
  <si>
    <t>During the vacation, she marvelled at the impressive beauty of nature.</t>
  </si>
  <si>
    <t>to marvel at</t>
  </si>
  <si>
    <t>stehen für</t>
  </si>
  <si>
    <t>Die Flagge steht für Freiheit und Unabhängigkeit, wofür viele Menschen kämpften.</t>
  </si>
  <si>
    <t>The flag stands for freedom and independence, for which many people fought.</t>
  </si>
  <si>
    <t>to stand for, represent</t>
  </si>
  <si>
    <t>stehen zu</t>
  </si>
  <si>
    <t>Obwohl es schwierig war, stand er zu seinen Überzeugungen und verteidigte sie vehement.</t>
  </si>
  <si>
    <t>Even though it was difficult, he stood by his beliefs and defended them vehemently.</t>
  </si>
  <si>
    <t>to stand by, adhere to</t>
  </si>
  <si>
    <t>steigen um</t>
  </si>
  <si>
    <t>Um rechtzeitig anzukommen, mussten sie während der Reise mehrmals das Verkehrsmittel wechseln.</t>
  </si>
  <si>
    <t>In order to arrive on time, they had to change their mode of transportation several times during the journey.</t>
  </si>
  <si>
    <t>to change (modes of transportation)</t>
  </si>
  <si>
    <t>steigen auf</t>
  </si>
  <si>
    <t>Sie stiegen auf den Berg, um von oben eine atemberaubende Aussicht zu genießen.</t>
  </si>
  <si>
    <t>They climbed up the mountain to enjoy a breathtaking view from the top</t>
  </si>
  <si>
    <t>to climb up</t>
  </si>
  <si>
    <t>sterben an</t>
  </si>
  <si>
    <t>Viele Menschen sterben an den Folgen von Rauchen, obwohl die Risiken bekannt sind.</t>
  </si>
  <si>
    <t>Many people die from the consequences of smoking, even though the risks are unknown.</t>
  </si>
  <si>
    <t>to die from</t>
  </si>
  <si>
    <t>stimmen für</t>
  </si>
  <si>
    <t>Die Bürger stimmten für Veränderung, indem sie eine neue politische Partei unterstützen.</t>
  </si>
  <si>
    <t>The citizens voted for change by supporting a new political party.</t>
  </si>
  <si>
    <t>to vote for</t>
  </si>
  <si>
    <t>stimmen gegen</t>
  </si>
  <si>
    <t>Einige Abgeordnete stimmten gegen das Gesetz, da sie es als ungerecht empfanden.</t>
  </si>
  <si>
    <t>Some representatives voted against the law because they deemed it unfair.</t>
  </si>
  <si>
    <t>to vote against</t>
  </si>
  <si>
    <t>streiken für</t>
  </si>
  <si>
    <t>Die Arbeiter streikten für bessere Arbeitsbedingungen, um ihre Forderungen durchzusetzen.</t>
  </si>
  <si>
    <t>The workers went on strike for better working conditions to enforce their demands.</t>
  </si>
  <si>
    <t>to strike for</t>
  </si>
  <si>
    <t>sich streiten mit</t>
  </si>
  <si>
    <t>Er stritt sich mit seinem Bruder über die Aufteilung des Erbes.</t>
  </si>
  <si>
    <t>He argued with his brother about the division of inheritance.</t>
  </si>
  <si>
    <t>to argue with</t>
  </si>
  <si>
    <t>sich streiten über</t>
  </si>
  <si>
    <t>Die Schüler stritten sich über die beste Lösung für das Mathematikproblem.</t>
  </si>
  <si>
    <t>The students argued about the best solution for the math problem.</t>
  </si>
  <si>
    <t>to argue about</t>
  </si>
  <si>
    <t>suchen nach</t>
  </si>
  <si>
    <t>Sie suchten nach Hinweisen, um das Rätsel zu lösen, das ihnen gestellt wurde.</t>
  </si>
  <si>
    <t>They searched for the clues to solve the puzzle that was given to them.</t>
  </si>
  <si>
    <t>to search for</t>
  </si>
  <si>
    <t>sich täuschen in</t>
  </si>
  <si>
    <t>Er täuschte sich in der Annahme, dass das Projekt leichter umzusetzen wäre.</t>
  </si>
  <si>
    <t>He was mistaken in thinking that the project would be easier to implement.</t>
  </si>
  <si>
    <t>teilnehmen an</t>
  </si>
  <si>
    <t>Sie nahmen an vielen Veranstaltungen teil, um ihr Netzwerk zu erweitern.</t>
  </si>
  <si>
    <t>They participated in many events to expand their network.</t>
  </si>
  <si>
    <t>to participate in</t>
  </si>
  <si>
    <t>absolvieren</t>
  </si>
  <si>
    <t>Dieser Abschnitt zeigt die noch zu absolvierenden Beiträge, in für die Bearbeitung sinnvoller, chronologischer Reihenfolge.</t>
  </si>
  <si>
    <t>This section shows the contributions that still need to be completed, in a meaningful, chronological order for editing.</t>
  </si>
  <si>
    <t>to complete, acomplish</t>
  </si>
  <si>
    <t>Die grafische Übersicht des Curriculums verdeutlicht die Lernreise.</t>
  </si>
  <si>
    <t>The graphical overview of the curriculum illustrates the learning journey.</t>
  </si>
  <si>
    <t>to clarify, illustrate</t>
  </si>
  <si>
    <t>gelangen</t>
  </si>
  <si>
    <t>Durch Anklicken der einzelnen "Haltestellen" gelangen Sie zum betreffenden Beitrag und können diesen direkt starten.</t>
  </si>
  <si>
    <t>By clicking on the individual 'stops,' you will be taken to the respective contribution and can start it directly.</t>
  </si>
  <si>
    <t>to arrive to, get to</t>
  </si>
  <si>
    <t>betreffenden</t>
  </si>
  <si>
    <t>respective, relevant</t>
  </si>
  <si>
    <t>verbergen</t>
  </si>
  <si>
    <t>Unter der Inhaltswahl öffnet sich ein neuer, verborgener Abschnitt, der wiederum verschiedene Elemente und Ebenen enthalten kann.</t>
  </si>
  <si>
    <t>Under the content selection, a new hidden section opens, which in turn can contain various elements and levels.</t>
  </si>
  <si>
    <t>hidden, concealed</t>
  </si>
  <si>
    <t>zurückkehren</t>
  </si>
  <si>
    <t>Achten Sie darauf, den gesamten Abschnitt zu bearbeiten und vergessen Sie danach nicht, zu den übrigen Fenstern der Inhaltswahl zurückzukehren.</t>
  </si>
  <si>
    <t>Be sure to edit the entire section and don't forget to return to the other windows of content selection afterwards.</t>
  </si>
  <si>
    <t>to return, go back</t>
  </si>
  <si>
    <t>der Haken</t>
  </si>
  <si>
    <t>Der Hotspot wird mit einem Haken versehen, sobald Sie das Pop-Up geöffnet haben.</t>
  </si>
  <si>
    <t>The hotspot is marked with a checkmark as soon as you have opened the pop-up.</t>
  </si>
  <si>
    <t>checkmark, tick</t>
  </si>
  <si>
    <t>versehen</t>
  </si>
  <si>
    <t>to provide, equip</t>
  </si>
  <si>
    <t>die Richtlinie</t>
  </si>
  <si>
    <t>Richtlinie zu Informationssicherheit und Datenschutz</t>
  </si>
  <si>
    <t>Information Security and Privacy Policy</t>
  </si>
  <si>
    <t>policy</t>
  </si>
  <si>
    <t>sensiblen</t>
  </si>
  <si>
    <t xml:space="preserve">Der Datenschutz und die Informationssicherheit sind zu einem sehr sensiblen Thema geworden, das seitens der Unternehmen, hohe Anforderungen an ihre Geschäftspartner stellt. </t>
  </si>
  <si>
    <t>Data protection and information security have become a very sensitive issue that imposes high demands on their business partners from companies.</t>
  </si>
  <si>
    <t>sensitive</t>
  </si>
  <si>
    <t>die Anforderung</t>
  </si>
  <si>
    <t>requirements, demands</t>
  </si>
  <si>
    <t>sorgfältig</t>
  </si>
  <si>
    <t>Unsere Kunden vertrauen darauf, dass ihre Daten und Informationen sorgfältig geschützt und behandelt werden.</t>
  </si>
  <si>
    <t>Our customers trust that their data and information will be carefully protected and handled.</t>
  </si>
  <si>
    <t>carefully, meticulously</t>
  </si>
  <si>
    <t xml:space="preserve">Aus diesem Grund haben wir Datenschutz und IT-Richtlinien erarbeitet, die für alle Gesellschaften der ITSM Group gültig sind. </t>
  </si>
  <si>
    <t>For this reason, we have developed data protection and IT policies that are valid for all companies of the ITSM Group.</t>
  </si>
  <si>
    <t>to be developed, crafted</t>
  </si>
  <si>
    <t>Richtlinien allein erzeugen noch keinen hohen Datenschutz!</t>
  </si>
  <si>
    <t>Policies alone do not generate a high (level) of data security!They must be actively lived by all employees as a binding basis for work.</t>
  </si>
  <si>
    <t>to generate, create</t>
  </si>
  <si>
    <t>verbindliche</t>
  </si>
  <si>
    <t>Sie müssen als verbindliche Arbeitsgrundlage von allen Mitarbeitern und Mitarbeiterinnen aktiv gelebt werden.</t>
  </si>
  <si>
    <t>They must be actively lived by all employees as a binding basis for work.</t>
  </si>
  <si>
    <t>binding, mandatory</t>
  </si>
  <si>
    <t>die Arbeitsgrundlage</t>
  </si>
  <si>
    <t>foundation for work</t>
  </si>
  <si>
    <t>gehören</t>
  </si>
  <si>
    <t>Dazu gehört es sich kontinuierlich über Aktualisierungen und Veränderungen der Richtlinien zu informieren.</t>
  </si>
  <si>
    <t>This includes continually staying informed about updates and changes to the guidelines.</t>
  </si>
  <si>
    <t>to include</t>
  </si>
  <si>
    <t>die Fassung</t>
  </si>
  <si>
    <t>Die jeweils gültige Fassung wird am Sharepoint veröffentlicht und steht jederzeit zur Verfügung.</t>
  </si>
  <si>
    <t>The currently valid version is published on Sharepoint and is available at any time.</t>
  </si>
  <si>
    <t>version</t>
  </si>
  <si>
    <t>die Nichteinhaltung</t>
  </si>
  <si>
    <t>Die Nichteinhaltung kann gravierende Folgen für die iTSM und jeden persönlich haben</t>
  </si>
  <si>
    <t>Non-compliance can have serious consequences for iTSM and everyone personally</t>
  </si>
  <si>
    <t>non-compliance</t>
  </si>
  <si>
    <t>der Auftrag</t>
  </si>
  <si>
    <t>Bspw. wenn Kunden Ihre Aufträge zurückziehen oder Projekte nicht verlängert werden.</t>
  </si>
  <si>
    <t>For example, if customers withdraw their orders or projects are not extended.</t>
  </si>
  <si>
    <t>assignment, project</t>
  </si>
  <si>
    <t>zurückziehen</t>
  </si>
  <si>
    <t>to withdraw</t>
  </si>
  <si>
    <t>die Geschäftsführung</t>
  </si>
  <si>
    <t>Die Verantwortung der gesamten Informationssicherheit aller Gesellschaften der ITSM Group liegt bei der Geschäftsführung.</t>
  </si>
  <si>
    <t>The management is responsible for the entire information security of all companies in the ITSM Group.</t>
  </si>
  <si>
    <t>managing directors, management</t>
  </si>
  <si>
    <t>der Ansprechpartner</t>
  </si>
  <si>
    <t>Die IT Abteilung ist zentraler Ansprechpartner für alle Sicherheitsfragen und Maßnahmen.</t>
  </si>
  <si>
    <t>The IT department is the central contact people for all security questions and measures.</t>
  </si>
  <si>
    <t>contact person, person of contact</t>
  </si>
  <si>
    <t>umgehend</t>
  </si>
  <si>
    <t>Bei allen Sicherheitsereignissen sind sie umgehend zu informieren und einzubinden!</t>
  </si>
  <si>
    <t>They are to be informed and involved immediately in all security incidents!</t>
  </si>
  <si>
    <t>immediately, promptly</t>
  </si>
  <si>
    <t>einzubinden</t>
  </si>
  <si>
    <t>to involve, integrate</t>
  </si>
  <si>
    <t>provozieren</t>
  </si>
  <si>
    <t>Um möglichst selten Sicherheitsereignisse zu provozieren, beachtet bitte folgendes:</t>
  </si>
  <si>
    <t>In order to provoke security events as rarely as possible, please note the following:</t>
  </si>
  <si>
    <t>to provoke</t>
  </si>
  <si>
    <t>die Verschlüsselung</t>
  </si>
  <si>
    <t>Verschlüsselung der Arbeitsmittel Desktop/ Notebook und der eingesetzten Speichermedien, bspw. durch Bitlocker.</t>
  </si>
  <si>
    <t>Encryption of the work tools desktop/notebook and the storage media used, for example, by BitLocker.</t>
  </si>
  <si>
    <t>encryption</t>
  </si>
  <si>
    <t>einsetzen</t>
  </si>
  <si>
    <t>to use, employ</t>
  </si>
  <si>
    <t>zeitnahe</t>
  </si>
  <si>
    <t>Zeitnahe Synchronisation der dienstlichen Daten.</t>
  </si>
  <si>
    <t>Timely synchronization of business data.</t>
  </si>
  <si>
    <t>timely</t>
  </si>
  <si>
    <t>die Datenablage</t>
  </si>
  <si>
    <t>Die Datenablage kann auf dem Sharepoint erfolgen oder dem Projektlaufwerk auf dem Fileserver.</t>
  </si>
  <si>
    <t>The data storage can take place on SharePoint or the project drive on the file server.</t>
  </si>
  <si>
    <t>file storage</t>
  </si>
  <si>
    <t>erfolgen</t>
  </si>
  <si>
    <t>to take place, occur</t>
  </si>
  <si>
    <t>zwingend</t>
  </si>
  <si>
    <t xml:space="preserve">Eine regelmäßige Sicherung eurer Daten ist zwingend notwendig. </t>
  </si>
  <si>
    <t>Regular backup of your data is absolutely necessary.</t>
  </si>
  <si>
    <t>mandatory, imperative</t>
  </si>
  <si>
    <t>fehlerhaft</t>
  </si>
  <si>
    <t>Merkt euch den Code gut, denn wenn der PIN zehnmal fehlerhaft eingegeben wurde, werden alle Daten auf dem Diensthandy gelöscht!</t>
  </si>
  <si>
    <t>Remember the code well, because if the PIN is entered incorrectly ten times, all data on the work phone will be deleted!</t>
  </si>
  <si>
    <t>incorrect, faulty</t>
  </si>
  <si>
    <t>die Vorkehrung</t>
  </si>
  <si>
    <t>Mit dieser Sicherheitsvorkehrung sollen eure beruflichen Daten maximal geschützt werden.</t>
  </si>
  <si>
    <t>With this security measure, your professional data should be maximally protected.</t>
  </si>
  <si>
    <t>measure, precaution</t>
  </si>
  <si>
    <t>vollständig</t>
  </si>
  <si>
    <t>Dies läuft vollständig automatisiert im Hintergrund - hierfür müsst ihr nichts tun!</t>
  </si>
  <si>
    <t>This runs completely automatically in the background - you don't have to do anything!</t>
  </si>
  <si>
    <t>completely</t>
  </si>
  <si>
    <t>vornehmen</t>
  </si>
  <si>
    <t>Wie oft müsst ihr mindestens eine Datensicherung eures Rechners vornehmen?</t>
  </si>
  <si>
    <t>How often do you need to make a backup of your computer at least?</t>
  </si>
  <si>
    <t>to carry out, to make</t>
  </si>
  <si>
    <t>antreten</t>
  </si>
  <si>
    <t>Du wirst eine Dienstreise antreten.</t>
  </si>
  <si>
    <t>You will embark on a business trip.</t>
  </si>
  <si>
    <t>to embark on, to undertake</t>
  </si>
  <si>
    <t>versehentlich</t>
  </si>
  <si>
    <t>Du hast versehentlich ein Dokument von einem unbekannten Empfänger geöffnet.</t>
  </si>
  <si>
    <t>You accidentally opened a document from an unknown recipient.</t>
  </si>
  <si>
    <t>inadvertently, accidentally</t>
  </si>
  <si>
    <t>die Vollast</t>
  </si>
  <si>
    <t>Programme stürzen ab, der Rechner läuft auf Volllast und du kannst nichts dagegen tun.</t>
  </si>
  <si>
    <t>Programs crash, the computer runs at full load, and you can't do anything about it.</t>
  </si>
  <si>
    <t>full load</t>
  </si>
  <si>
    <t>derartigen</t>
  </si>
  <si>
    <t>Ich kenne mich mit PCs und derartigen Problemen aus, weshalb ich nicht die IT kontaktiere, sondern selber versuche das Problem zu lösen.</t>
  </si>
  <si>
    <t>I am familiar with PCs and such problems, which is why I don't contact IT, but rather try to solve the problem myself.</t>
  </si>
  <si>
    <t>such, similar</t>
  </si>
  <si>
    <t>weshalb</t>
  </si>
  <si>
    <t>which is why, therefore</t>
  </si>
  <si>
    <t>zulassen</t>
  </si>
  <si>
    <t>Die Nutzung des Internets und der E-Mail-Dienste für private Zwecke ist nicht zugelassen - auch nicht in der Mittagspause oder der Freizeit!</t>
  </si>
  <si>
    <t>The use of the internet and email services for private purposes is not permitted - not even during lunch break or leisure time!</t>
  </si>
  <si>
    <t>to permit, allow</t>
  </si>
  <si>
    <t>vorkommen</t>
  </si>
  <si>
    <t xml:space="preserve">Immer wieder wird es im Arbeitsalltag vorkommen, dass ihr Dateien oder Programme herunterladen müsst. </t>
  </si>
  <si>
    <t>It will happen again and again in your everyday work that you need to download files or programs.</t>
  </si>
  <si>
    <t>to occur, happen</t>
  </si>
  <si>
    <t>ablegen</t>
  </si>
  <si>
    <t>Server abgelegt sind, darf ich sie eigenverantwortlich herunterladen.</t>
  </si>
  <si>
    <t>Since the files are stored on the server, I am allowed to download them independently.</t>
  </si>
  <si>
    <t>to store, save</t>
  </si>
  <si>
    <t>die Einschränkung</t>
  </si>
  <si>
    <t>Es gibt keine Einschränkungen beim Download von Dateien und Dokumenten, denn sollten die Daten nicht sicher sein, würde sofort der Virenscanner reagieren, weshalb keine besonderen Vorsichtsmaßnahmen getroffen werden müssen.</t>
  </si>
  <si>
    <t>There are no restrictions on downloading files and documents because if the data were not secure, the antivirus scanner would react immediately, so no special precautions need to be taken.</t>
  </si>
  <si>
    <t>restrictions, limitations</t>
  </si>
  <si>
    <t>Welche Reihenfolge ist bei der Verwendung von elektronischen Datenträger zwingend einzuhalten?</t>
  </si>
  <si>
    <t>What order must be strictly followed when using electronic data carriers?</t>
  </si>
  <si>
    <t>to adhere, observe</t>
  </si>
  <si>
    <t>der Sicherheitsvorfall</t>
  </si>
  <si>
    <t>Verhalten bei Sicherheitsvorfällen</t>
  </si>
  <si>
    <t>Behavior during security incidents.</t>
  </si>
  <si>
    <t>security incidents</t>
  </si>
  <si>
    <t>benachrichtigen</t>
  </si>
  <si>
    <t>Bei Fehlern/Problemen sofort IT-Team/Administrator benachrichtigen.</t>
  </si>
  <si>
    <t>Immediately notify the IT team/administrator in case of errors/problems.</t>
  </si>
  <si>
    <t>to notify, inform</t>
  </si>
  <si>
    <t>die Anweisung</t>
  </si>
  <si>
    <t>Ihr müsst zwingend den Anweisungen des IT-Teams folgen.</t>
  </si>
  <si>
    <t>You must strictly follow the instructions of the IT team.</t>
  </si>
  <si>
    <t>instrutions, directions</t>
  </si>
  <si>
    <t>die Schutzbedürftigkeit</t>
  </si>
  <si>
    <t>Die Klassifikation von Dokumenten hat den Zweck, Informationen abhängig von deren Schutzbedürftigkeit in Sicherheits-Stufen einzuordnen.</t>
  </si>
  <si>
    <t>The classification of documents serves the purpose of categorizing information into security levels based on their need for protection.</t>
  </si>
  <si>
    <t>need for protection, vulnerability</t>
  </si>
  <si>
    <t>einordnen</t>
  </si>
  <si>
    <t>to classify, categorise</t>
  </si>
  <si>
    <t>der Ersteller</t>
  </si>
  <si>
    <t>Als Ersteller oder Eigentümer von Informationen seid ihr für die Vertraulichkeitseinstufung und Kennzeichnung verantwortlich.</t>
  </si>
  <si>
    <t>As the creator or owner of information, you are responsible for the classification and labeling of confidentiality.</t>
  </si>
  <si>
    <t>creator, originator</t>
  </si>
  <si>
    <t>der Eigentümer</t>
  </si>
  <si>
    <t>owner, proprietor</t>
  </si>
  <si>
    <t>die Vertraulichkeitseinstufung</t>
  </si>
  <si>
    <t>classification of confidentiality</t>
  </si>
  <si>
    <t>die Kennzeichnung</t>
  </si>
  <si>
    <t>labeliing, marking</t>
  </si>
  <si>
    <t>die Vervielfältigung</t>
  </si>
  <si>
    <t>Es bestehen keine Einschränkungen für: Vervielfältigung, Verteilung, Speicherung, Löschung, Entsorgung</t>
  </si>
  <si>
    <t>There are no restrictions for: duplication, distribution, storage, deletion, disposal.</t>
  </si>
  <si>
    <t>duplication, reproduction</t>
  </si>
  <si>
    <t>die Entsorgung</t>
  </si>
  <si>
    <t>disposal</t>
  </si>
  <si>
    <t>der Unbefugte</t>
  </si>
  <si>
    <t>Zu der Kategorie „intern“ gehören Informationen, deren Kenntnis durch Unbefugte oder deren missbräuchliche Weitergabe oder Verwendung nur geringen Einfluss auf das Erreichen von Produkt- und Projektzielen haben.</t>
  </si>
  <si>
    <t>The category 'internal' includes information whose knowledge by unauthorized persons or whose abusive disclosure or use has only a minor impact on the achievement of product and project goals.</t>
  </si>
  <si>
    <t>unauthorised persons/individuals</t>
  </si>
  <si>
    <t>berechtigt</t>
  </si>
  <si>
    <t>Vervielfältigung und Verteilung nur an berechtigte Mitarbeiterinnen und Mitarbeiter, bzw. an berechtigte Dritte im Rahmen des Anwendungsbereichs.</t>
  </si>
  <si>
    <t>Duplication and distribution only to authorized employees, or to authorized third parties within the scope of application.</t>
  </si>
  <si>
    <t>authorized, entitled</t>
  </si>
  <si>
    <t>Anwendungsbereich</t>
  </si>
  <si>
    <t>scope of application</t>
  </si>
  <si>
    <t>die Offenlegung</t>
  </si>
  <si>
    <t xml:space="preserve">In die Kategorie „vertraulich“ fallen Informationen, deren Bekanntgabe oder Offenlegung an unbefugte Personen unter Umständen das Erreichen von Produkt- und Projektzielen gefährdet. </t>
  </si>
  <si>
    <t>The category 'confidential' includes information, the disclosure or exposure of which to unauthorized persons may jeopardize the achievement of product and project goals.</t>
  </si>
  <si>
    <t>dislosure, exposure</t>
  </si>
  <si>
    <t>der Umstand</t>
  </si>
  <si>
    <t>circumstance, condition</t>
  </si>
  <si>
    <t>gefährden</t>
  </si>
  <si>
    <t>to endanger, jeapordise</t>
  </si>
  <si>
    <t>ausschließlich</t>
  </si>
  <si>
    <t>Daher dürfen diese Informationen ausschließlich einer begrenzten Gruppe von Berechtigten zugänglich gemacht werden.</t>
  </si>
  <si>
    <t>Therefore, these pieces of information may only be made accessible to a limited group of authorized individuals.</t>
  </si>
  <si>
    <t>exclusively, solely</t>
  </si>
  <si>
    <t>begrenzt</t>
  </si>
  <si>
    <t>limited, restricted</t>
  </si>
  <si>
    <t>zugänglich</t>
  </si>
  <si>
    <t>accessible, reachable</t>
  </si>
  <si>
    <t>äußerst</t>
  </si>
  <si>
    <t>Zu der Kategorie „Geheim“ gehören Informationen, deren Bekanntgabe oder Offenlegung an unbefugte Personen das Erreichen von Unternehmenszielen unter Umständen in hohem Maße gefährdet und die daher nur einer äußerst restriktiven Verteilerliste zugänglich gemacht werden dürfen.</t>
  </si>
  <si>
    <t>The category 'Secret' includes information, the disclosure or exposure of which to unauthorized persons may significantly endanger the achievement of company goals, and therefore, may only be made accessible to an extremely restrictive distribution list.</t>
  </si>
  <si>
    <t>extremely, highly</t>
  </si>
  <si>
    <t>der Umgang</t>
  </si>
  <si>
    <t>Umgang mit nicht gekennzeichneten Informationen</t>
  </si>
  <si>
    <t>Handling of unmarked information.</t>
  </si>
  <si>
    <t>handling, managment</t>
  </si>
  <si>
    <t>nachholen</t>
  </si>
  <si>
    <t>Klassifizierung muss mit dem Informationsinhaber/-verantwortlichen oder mit dem SecurityOfficers/Informationssicherheitsbeauftragten nachgeholt werden.</t>
  </si>
  <si>
    <t>Classification must be obtained from the information owner/responsible person or from the security officers/information security officers.</t>
  </si>
  <si>
    <t>to obtain, caught up</t>
  </si>
  <si>
    <t>festhalten</t>
  </si>
  <si>
    <t>das Ergebnis der "Nachklassifizierung" ist auf dem Dokument festzuhalten.</t>
  </si>
  <si>
    <t>The result of the 'reclassification' must be documented on the document.</t>
  </si>
  <si>
    <t>to document, record</t>
  </si>
  <si>
    <t>die Vorgehensweise</t>
  </si>
  <si>
    <t>Hilfestellung zur Vorgehensweise und Durchführung im ITSM-Wiki.</t>
  </si>
  <si>
    <t>Assistance with the procedure and implementation in the ITSM wiki.</t>
  </si>
  <si>
    <t>procedure, approach</t>
  </si>
  <si>
    <t>die Dürchführung</t>
  </si>
  <si>
    <t>implementation, execution</t>
  </si>
  <si>
    <t>festlegen</t>
  </si>
  <si>
    <t>Es gelten die vom Kunden festgelegten Richtlinien.</t>
  </si>
  <si>
    <t>The guidelines set by the customer apply.</t>
  </si>
  <si>
    <t>to set, establish</t>
  </si>
  <si>
    <t>vollumfänglich</t>
  </si>
  <si>
    <t xml:space="preserve">Diese sind vollumfänglich umzusetzen! </t>
  </si>
  <si>
    <t>These are to be implemented comprehensively!</t>
  </si>
  <si>
    <t>comprehensively, fully</t>
  </si>
  <si>
    <t>umsetzen</t>
  </si>
  <si>
    <t>to implement, put into effect</t>
  </si>
  <si>
    <t>die Leitlinie</t>
  </si>
  <si>
    <t>Die Klassifizierung und Kennzeichnung von Kundendokumenten wird auf Basis der Kunden-Leitlinien durchgeführt.</t>
  </si>
  <si>
    <t>The classification and labeling of customer documents are carried out based on the customer guidelines.</t>
  </si>
  <si>
    <t>guidelines, principles</t>
  </si>
  <si>
    <t>die Übergangszeit</t>
  </si>
  <si>
    <t>Zum 25.05.2018 wurde die EU-DSGVO nach zweijähriger Übergangszeit wirksam.</t>
  </si>
  <si>
    <t>As of May 25, 2018, the EU General Data Protection Regulation (GDPR) became effective after a two-year transition period.</t>
  </si>
  <si>
    <t>transition period, interim period</t>
  </si>
  <si>
    <t>die Auflage</t>
  </si>
  <si>
    <t>Strengere Auflagen bei der Verarbeitung personenbezogener Daten</t>
  </si>
  <si>
    <t>Tighter regulations regarding the processing of personal data.</t>
  </si>
  <si>
    <t>regulations, requirements</t>
  </si>
  <si>
    <t>die Verarbeitung</t>
  </si>
  <si>
    <t>processing, handling</t>
  </si>
  <si>
    <t>das Auskunftsrecht</t>
  </si>
  <si>
    <t>Erweiterte Informationspflicht der Datenverarbeiter und erweiterte Auskunftsrechte betroffener Personen</t>
  </si>
  <si>
    <t>Extended information obligations of data processors and extended rights to information of affected individuals.</t>
  </si>
  <si>
    <t>rights to information, rights to disclosure</t>
  </si>
  <si>
    <t>die Datenverarbeitung</t>
  </si>
  <si>
    <t>Bestimmungen zur Dokumentation der Datenverarbeitung wurden verschärft und erweitert.</t>
  </si>
  <si>
    <t>Provisions regarding the documentation of data processing have been tightened and expanded.</t>
  </si>
  <si>
    <t>data processing, data handling</t>
  </si>
  <si>
    <t>verschärfen</t>
  </si>
  <si>
    <t>to strengthen, tighten</t>
  </si>
  <si>
    <t>das Verzeichnis</t>
  </si>
  <si>
    <t>Z.B. soll es ein Verzeichnis über die Verarbeitungstätigkeit geben.</t>
  </si>
  <si>
    <t>For example, there should be a directory of processing activities.</t>
  </si>
  <si>
    <t>directory, list</t>
  </si>
  <si>
    <t>die Frist</t>
  </si>
  <si>
    <t>Erweiterte Melde- und Dokumentationspflichten regeln in welchen Umfang und mit welcher Frist die betroffenen Personen und die Aufsichtsbehörde bei Datenschutzpannen benachrichtigt werden müssen.</t>
  </si>
  <si>
    <t>Extended reporting and documentation obligations regulate to what extent and within what deadline the affected individuals and the supervisory authority must be notified in case of data breaches.</t>
  </si>
  <si>
    <t>time limit</t>
  </si>
  <si>
    <t>die Aufsichtsbehörde</t>
  </si>
  <si>
    <t>regulatory authority</t>
  </si>
  <si>
    <t>angemessen</t>
  </si>
  <si>
    <t>Datenverarbeiter müssen eine Risikobewertung durchführen und angemessene technisch/ organisatorische Maßnahmen ergreifen.</t>
  </si>
  <si>
    <t>Data processors must conduct a risk assessment and implement appropriate technical/organizational measures.</t>
  </si>
  <si>
    <t>appropriate, adequate</t>
  </si>
  <si>
    <t>ergreifen</t>
  </si>
  <si>
    <t>to take, implement</t>
  </si>
  <si>
    <t>fortlaufend</t>
  </si>
  <si>
    <t>Die Wirksamkeit muss durch Überprüfung und Audits fortlaufend sichergestellt werden.</t>
  </si>
  <si>
    <t>The effectiveness must be continuously ensured through monitoring and audits.</t>
  </si>
  <si>
    <t>continuously, ongoing</t>
  </si>
  <si>
    <t>sicherstellen</t>
  </si>
  <si>
    <t>to ensure, guarantee</t>
  </si>
  <si>
    <t>ermöglichen</t>
  </si>
  <si>
    <t>Sie ermöglicht eine einheitliche Regelung in der EU</t>
  </si>
  <si>
    <t>It enables uniform regulation in the EU.</t>
  </si>
  <si>
    <t>to enable, allow</t>
  </si>
  <si>
    <t>einheitlich</t>
  </si>
  <si>
    <t>uniform, consistent</t>
  </si>
  <si>
    <t>die Erhebung</t>
  </si>
  <si>
    <t>Betroffene Personen erhalten mehr Transparenz über die Erhebung und Verarbeitung ihrer Daten</t>
  </si>
  <si>
    <t>Affected individuals receive more transparency about the collection and processing of their data.</t>
  </si>
  <si>
    <t>collection</t>
  </si>
  <si>
    <t>die Vorgabe</t>
  </si>
  <si>
    <t>Bis wann müssen die Vorgaben des DSGVO umgesetzt sein?</t>
  </si>
  <si>
    <t>By when do the requirements of the GDPR have to be implemented?</t>
  </si>
  <si>
    <t>requirement</t>
  </si>
  <si>
    <t>die Verordnung</t>
  </si>
  <si>
    <t>Die Verordnung gilt seit dem 25.05.2018 00:00 Uhr.</t>
  </si>
  <si>
    <t>The regulation has been in effect since May 25, 2018 at 00:00.</t>
  </si>
  <si>
    <t>der Auszug</t>
  </si>
  <si>
    <t>Auszug aus Art. 6 DSGVO: Rechtmäßigkeit der Verarbeitung‌</t>
  </si>
  <si>
    <t>Excerpt from Article 6 GDPR: Lawfulness of processing</t>
  </si>
  <si>
    <t>excerpt, abstract</t>
  </si>
  <si>
    <t>die Rechtmäßigkeit</t>
  </si>
  <si>
    <t>lawfulness, legality</t>
  </si>
  <si>
    <t>nachstehend</t>
  </si>
  <si>
    <t>Die Verarbeitung ist nur rechtmäßig, wenn mindestens eine der nachstehenden Bedingungen erfüllt ist:</t>
  </si>
  <si>
    <t>Processing is only lawful if at least one of the following conditions is met:</t>
  </si>
  <si>
    <t>following, below-mentioned</t>
  </si>
  <si>
    <t>die Einwilligung</t>
  </si>
  <si>
    <t>Die betroffene Person hat ihre Einwilligung zu der Verarbeitung der sie betreffenden personenbezogenen Daten für einen oder mehrere bestimmte Zwecke gegeben;</t>
  </si>
  <si>
    <t>The data subject has given consent to the processing of personal data relating to them for one or more specific purposes;</t>
  </si>
  <si>
    <t>consent, permission</t>
  </si>
  <si>
    <t>vorvertraglich</t>
  </si>
  <si>
    <t>die Verarbeitung ist für die Erfüllung eines Vertrags, dessen Vertragspartei die betroffene Person ist, oder zur Durchführung vorvertraglicher Maßnahmen erforderlich, die auf Anfrage der betroffenen Person erfolgen;</t>
  </si>
  <si>
    <t>The processing is necessary for the performance of a contract to which the data subject is a party or for the implementation of pre-contractual measures requested by the data subject;</t>
  </si>
  <si>
    <t>pre-contractual</t>
  </si>
  <si>
    <t>erforderlich</t>
  </si>
  <si>
    <t>necessary, required</t>
  </si>
  <si>
    <t>die Verarbeitung ist zur Erfüllung einer rechtlichen Verpflichtung erforderlich, der der Verantwortliche unterliegt;</t>
  </si>
  <si>
    <t>The processing is necessary for compliance with a legal obligation to which the controller is subject;</t>
  </si>
  <si>
    <t>obligation, duty</t>
  </si>
  <si>
    <t>unterliegen</t>
  </si>
  <si>
    <t>to be subject to, bound by</t>
  </si>
  <si>
    <t>die Wahrung</t>
  </si>
  <si>
    <t>die Verarbeitung ist zur Wahrung der berechtigten Interessen des Verantwortlichen oder eines Dritten erforderlich, sofern nicht die Interessen oder Grundrechte und Grundfreiheiten der betroffenen Person, die den Schutz personenbezogener Daten erfordern, überwiegen, insbesondere dann, wenn es sich bei der betroffenen Person um ein Kind handelt.</t>
  </si>
  <si>
    <t>The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</si>
  <si>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safeguarding, preservation</t>
  </si>
  <si>
    <t>überwiegen</t>
  </si>
  <si>
    <t>predominate, outweigh</t>
  </si>
  <si>
    <t>insbesondere</t>
  </si>
  <si>
    <t>especially, particularly</t>
  </si>
  <si>
    <t>die Erläuterung</t>
  </si>
  <si>
    <t>Die Erläuterungen zu den folgenden Punkten sind durcheinandergeraten.</t>
  </si>
  <si>
    <t>explanations</t>
  </si>
  <si>
    <t>durcheinandergeraten</t>
  </si>
  <si>
    <t>to mix up</t>
  </si>
  <si>
    <t>nachvollziehbar</t>
  </si>
  <si>
    <t>Personenbezogene Daten müssen auf legitime Weise, nach bestem Wissen und Gewissen und in einer für die betroffene Person nachvollziehbaren Weise abgebildet werden.</t>
  </si>
  <si>
    <t>Personal data must be processed in a lawful, fair, and transparent manner with respect to the data subject.</t>
  </si>
  <si>
    <t>understandable, comprehensible</t>
  </si>
  <si>
    <t>abbilden</t>
  </si>
  <si>
    <t>to be depicted, represented</t>
  </si>
  <si>
    <t>eindeutig</t>
  </si>
  <si>
    <t>Personenbezogene Daten müssen für festgelegte, eindeutige und rechtmäßige Zwecke erhoben werden und dürfen nicht in einer mit diesen Zwecken nicht zu vereinbarenden Weise weiterverarbeitet werden.</t>
  </si>
  <si>
    <t>Personal data must be collected for specified, explicit, and legitimate purposes and must not be further processed in a manner that is incompatible with those purposes.</t>
  </si>
  <si>
    <t>explicit, clear</t>
  </si>
  <si>
    <t>erforderlichenfalls</t>
  </si>
  <si>
    <t>Personenbezogene Daten müssen sachlich korrekt und erforderlichenfalls auf dem neuesten Stand sein.</t>
  </si>
  <si>
    <t>Personal data must be factually correct and, if necessary, up to date.</t>
  </si>
  <si>
    <t>if necessary, where necessary</t>
  </si>
  <si>
    <t>der Stand</t>
  </si>
  <si>
    <t>state, condition</t>
  </si>
  <si>
    <t>beschränken</t>
  </si>
  <si>
    <t>Personenbezogene Daten müssen dem Zweck angemessen sowie auf das für die Zwecke der Verarbeitung notwendige Maß beschränkt sein.</t>
  </si>
  <si>
    <t>Personal data must be appropriate to the purpose and limited to what is necessary for the purposes of processing.</t>
  </si>
  <si>
    <t>to be limited</t>
  </si>
  <si>
    <t>nachweisen</t>
  </si>
  <si>
    <t xml:space="preserve">Die Einhaltung der Prinzipien muss durch Verantwortlichkeiten nachgewiesen werden. </t>
  </si>
  <si>
    <t>The compliance with the principles must be demonstrated through responsibilities.</t>
  </si>
  <si>
    <t>to demonstrate, provide</t>
  </si>
  <si>
    <t>der Verlust</t>
  </si>
  <si>
    <t>Durch geeignete technische und organisatorische Maßnahmen muss der Schutz vor unbefugter oder unrechtmäßiger Verarbeitung und vor unbeabsichtigtem Verlust, unbeabsichtigter Zerstörung oder Schädigung, gewährleistet werden.</t>
  </si>
  <si>
    <t>loss</t>
  </si>
  <si>
    <t>unbeabsichtigt</t>
  </si>
  <si>
    <t>unintentional</t>
  </si>
  <si>
    <t>berichtigen</t>
  </si>
  <si>
    <t>Es sind alle angemessenen Maßnahmen zu treffen, damit personenbezogene Daten, die im Hinblick auf die Zwecke ihrer Verarbeitung unrichtig sind, unverzüglich gelöscht oder berichtigt werden.</t>
  </si>
  <si>
    <t>All appropriate measures must be taken to ensure that personal data which are inaccurate with regard to the purposes of their processing are erased or rectified without delay.</t>
  </si>
  <si>
    <t>to rectify, correct</t>
  </si>
  <si>
    <t>die Übermittlung</t>
  </si>
  <si>
    <t>Übermittlung in Drittstaaten</t>
  </si>
  <si>
    <t>Transmission to third countries.</t>
  </si>
  <si>
    <t>transmission, transfer</t>
  </si>
  <si>
    <t>die Ausübung</t>
  </si>
  <si>
    <t>Transparente Informationen, Kommunikation und Modalitäten für die Ausübung der Rechte der betroffenen Personen</t>
  </si>
  <si>
    <t>Transparent information, communication, and procedures for the exercise of the rights of the data subjects.</t>
  </si>
  <si>
    <t>exercise</t>
  </si>
  <si>
    <t>die Verzögerung</t>
  </si>
  <si>
    <t>Die Informationspflicht an natürliche Personen muss kostenfrei erfolgen und ohne unangemessene Verzögerung, spätestens aber innerhalb eines Monats.</t>
  </si>
  <si>
    <t>The obligation to provide information to natural persons must be free of charge and without undue delay, but at the latest within one month.</t>
  </si>
  <si>
    <t>delay</t>
  </si>
  <si>
    <t>die Auskunft</t>
  </si>
  <si>
    <t>Wenn die betroffene Person eindeutig identifizierbar ist, kann sie auch auf eine mündliche Auskunft bestehen.</t>
  </si>
  <si>
    <t>If the data subject is clearly identifiable, they can also insist on oral information.</t>
  </si>
  <si>
    <t>information</t>
  </si>
  <si>
    <t>unverzügliche</t>
  </si>
  <si>
    <t>Betroffene Personen können die unverzügliche Korrektur fehlerhafter Daten verlangen sowie die Vervollständigung unvollständiger Angaben.</t>
  </si>
  <si>
    <t>Data subjects can demand the immediate correction of inaccurate data as well as the completion of incomplete information.</t>
  </si>
  <si>
    <t>immediate, promptly</t>
  </si>
  <si>
    <t>fehlerhafter</t>
  </si>
  <si>
    <t>inaccurate, faulty</t>
  </si>
  <si>
    <t>verlangen</t>
  </si>
  <si>
    <t>to demand, request</t>
  </si>
  <si>
    <t>die Vervollständigung</t>
  </si>
  <si>
    <t>completion, supplementation</t>
  </si>
  <si>
    <t>strittigen</t>
  </si>
  <si>
    <t>Die betroffene Person kann bspw. bei strittigen Daten ein Aussetzen der Verarbeitung bis zur Klärung verlangen oder die Zustimmung für den Versand eines nicht mehr benötigten Newsletters entziehen, ohne auf weitere Dienstleistungen zu verzichten.</t>
  </si>
  <si>
    <t>The data subject can, for example, demand a suspension of processing in the case of disputed data until clarification, or revoke consent for the sending of an unnecessary newsletter without foregoing further services.</t>
  </si>
  <si>
    <t>to dispute, contest</t>
  </si>
  <si>
    <t>das Aussetzen</t>
  </si>
  <si>
    <t>suspension, halt</t>
  </si>
  <si>
    <t>der Versand</t>
  </si>
  <si>
    <t>dispatch, sending</t>
  </si>
  <si>
    <t>entziehen</t>
  </si>
  <si>
    <t>to withdraw, revoke</t>
  </si>
  <si>
    <t>verzichten</t>
  </si>
  <si>
    <t>to forego, renounce</t>
  </si>
  <si>
    <t>das Anrecht</t>
  </si>
  <si>
    <t xml:space="preserve">Betroffene Personen haben ein Anrecht darauf, dass ihre personenbezogenen Daten gelöscht werden, sobald sie nicht mehr für die Erfüllung von Verträgen und Dienstleistungen benötigt werden. </t>
  </si>
  <si>
    <t>Data subjects have a right to have their personal data deleted as soon as they are no longer needed for the fulfillment of contracts and services.</t>
  </si>
  <si>
    <t>right, entitlement</t>
  </si>
  <si>
    <t>die Erfüllung</t>
  </si>
  <si>
    <t>fulfillment, execution</t>
  </si>
  <si>
    <t>die Aufbewahrungsfristen</t>
  </si>
  <si>
    <t xml:space="preserve">Bei der Löschung müssen jedoch auch gesetzliche Aufbewahrungsfristen berücksichtigt werden. </t>
  </si>
  <si>
    <t>However, legal retention periods must also be considered during deletion.</t>
  </si>
  <si>
    <t>storage periods</t>
  </si>
  <si>
    <t>berücksichtigen</t>
  </si>
  <si>
    <t>to take into account, consider</t>
  </si>
  <si>
    <t>gängigen</t>
  </si>
  <si>
    <t>Betroffene Personen haben das Recht personenbezogene Daten in einem strukturierten, gängigen und maschinenlesbaren Format zu erhalten.</t>
  </si>
  <si>
    <t>Data subjects have the right to receive personal data in a structured, commonly used, and machine-readable format.</t>
  </si>
  <si>
    <t>common, standard</t>
  </si>
  <si>
    <t>einreichen</t>
  </si>
  <si>
    <t>Eine Bewerberin möchte wissen, was mit ihren eingereichten Bewerbungsunterlagen passiert.</t>
  </si>
  <si>
    <t>An applicant wants to know what happens with her submitted application documents.</t>
  </si>
  <si>
    <t>to submit</t>
  </si>
  <si>
    <t>einlegen</t>
  </si>
  <si>
    <t>Ein Kunde kontaktiert das Unternehmen, um Widerspruch gegen erfolgte Direktwerbemaßnahmen einzulegen.</t>
  </si>
  <si>
    <t>A customer contacts the company to lodge an objection against direct marketing measures that have been taken.</t>
  </si>
  <si>
    <t>to lodge, file</t>
  </si>
  <si>
    <t>vorliegen</t>
  </si>
  <si>
    <t>Ein ehemaliger Mitarbeiter verlangt die Löschung aller persönlichen Daten von ihm, die im Unternehmen vorliegen.</t>
  </si>
  <si>
    <t>A former employee demands the deletion of all personal data about him that is held by the company.</t>
  </si>
  <si>
    <t>to be available, exist</t>
  </si>
  <si>
    <t>die Einsicht</t>
  </si>
  <si>
    <t>Ein Mitarbeiter möchte Auskunft darüber erhalten, welcher Personenkreis aus dem Unternehmen Einsicht in sein Führungszeugnis erhalten hat.</t>
  </si>
  <si>
    <t>An employee wants to receive information about which group of people from the company has access to his certificate of good conduct.</t>
  </si>
  <si>
    <t>insight, access</t>
  </si>
  <si>
    <t>einstellen</t>
  </si>
  <si>
    <t>Der Auftragsverarbeiter darf keine anderen Auftragsverarbeiter (Subunternehmen) einstellen; außer, wenn eine schriftliche Genehmigung des Verantwortlichen vorliegt.</t>
  </si>
  <si>
    <t>The data processor may not engage another data processor (subcontractor) unless there is written authorization from the controller.</t>
  </si>
  <si>
    <t>to engage, hire</t>
  </si>
  <si>
    <t>der Einspruch</t>
  </si>
  <si>
    <t>Der Verantwortliche hat jedoch das Recht Einspruch einzulegen.</t>
  </si>
  <si>
    <t>However, the controller has the right to object.</t>
  </si>
  <si>
    <t>objection</t>
  </si>
  <si>
    <t>vertraglich</t>
  </si>
  <si>
    <t>Vertraglich müssen der Gegenstand und die Dauer der Verarbeitung festgehalten werden sowie Art und Zweck der Verarbeitung, die Art der personenbezogenen Daten, die Kategorien betroffener Personen und die Pflichten und Rechte des Verantwortlichen.</t>
  </si>
  <si>
    <t>Contractually, the subject and duration of processing must be documented, as well as the nature and purpose of processing, the type of personal data, the categories of data subjects, and the responsibilities and rights of the controller.</t>
  </si>
  <si>
    <t>contractually</t>
  </si>
  <si>
    <t>entsprechend</t>
  </si>
  <si>
    <t>Füllen Sie die Lücke entsprechend aus.</t>
  </si>
  <si>
    <t>Fill in the gap accordingly.</t>
  </si>
  <si>
    <t>accordingly, correspondingly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</si>
</sst>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8"/>
      <name val="Calibri"/>
      <family val="2"/>
      <scheme val="minor"/>
    </font>
    <font>
      <sz val="12"/>
      <color theme="1"/>
      <name val="Calibri"/>
      <family val="2"/>
      <scheme val="minor"/>
    </font>
    <font>
      <sz val="18"/>
      <color theme="3"/>
      <name val="Calibri Light"/>
      <family val="2"/>
      <scheme val="major"/>
    </font>
    <font>
      <sz val="12"/>
      <color rgb="FF000000"/>
      <name val="Calibri"/>
      <charset val="1"/>
    </font>
    <font>
      <sz val="12"/>
      <color rgb="FF000000"/>
      <name val="Calibri"/>
      <scheme val="minor"/>
    </font>
    <font>
      <sz val="12"/>
      <color rgb="FF000000"/>
      <name val="Calibri"/>
    </font>
  </fonts>
  <fills count="11">
    <fill>
      <patternFill patternType="none"/>
    </fill>
    <fill>
      <patternFill patternType="gray125"/>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rgb="FFFFFFCC"/>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79998168889431442"/>
        <bgColor indexed="64"/>
      </patternFill>
    </fill>
  </fills>
  <borders count="14">
    <border>
      <left/>
      <right/>
      <top/>
      <bottom/>
      <diagonal/>
    </border>
    <border>
      <left style="thin">
        <color theme="8" tint="-0.249977111117893"/>
      </left>
      <right/>
      <top style="thin">
        <color theme="8" tint="-0.249977111117893"/>
      </top>
      <bottom style="thin">
        <color theme="8" tint="-0.249977111117893"/>
      </bottom>
      <diagonal/>
    </border>
    <border>
      <left/>
      <right/>
      <top style="thin">
        <color theme="8" tint="-0.249977111117893"/>
      </top>
      <bottom style="thin">
        <color theme="8" tint="-0.249977111117893"/>
      </bottom>
      <diagonal/>
    </border>
    <border>
      <left/>
      <right style="thin">
        <color theme="8" tint="-0.249977111117893"/>
      </right>
      <top style="thin">
        <color theme="8" tint="-0.249977111117893"/>
      </top>
      <bottom style="thin">
        <color theme="8" tint="-0.249977111117893"/>
      </bottom>
      <diagonal/>
    </border>
    <border>
      <left style="thin">
        <color theme="8" tint="-0.249977111117893"/>
      </left>
      <right/>
      <top/>
      <bottom style="thin">
        <color theme="8" tint="-0.249977111117893"/>
      </bottom>
      <diagonal/>
    </border>
    <border>
      <left/>
      <right/>
      <top/>
      <bottom style="thin">
        <color theme="8" tint="-0.249977111117893"/>
      </bottom>
      <diagonal/>
    </border>
    <border>
      <left/>
      <right style="thin">
        <color theme="8" tint="-0.249977111117893"/>
      </right>
      <top/>
      <bottom style="thin">
        <color theme="8" tint="-0.249977111117893"/>
      </bottom>
      <diagonal/>
    </border>
    <border>
      <left style="medium">
        <color theme="1" tint="0.14999847407452621"/>
      </left>
      <right/>
      <top style="medium">
        <color theme="1" tint="0.14999847407452621"/>
      </top>
      <bottom style="medium">
        <color theme="1" tint="0.14999847407452621"/>
      </bottom>
      <diagonal/>
    </border>
    <border>
      <left/>
      <right/>
      <top style="medium">
        <color theme="1" tint="0.14999847407452621"/>
      </top>
      <bottom style="medium">
        <color theme="1" tint="0.14999847407452621"/>
      </bottom>
      <diagonal/>
    </border>
    <border>
      <left/>
      <right style="medium">
        <color theme="1" tint="0.14999847407452621"/>
      </right>
      <top style="medium">
        <color theme="1" tint="0.14999847407452621"/>
      </top>
      <bottom style="medium">
        <color theme="1" tint="0.14999847407452621"/>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medium">
        <color theme="1" tint="0.14999847407452621"/>
      </top>
      <bottom style="thin">
        <color theme="8" tint="-0.249977111117893"/>
      </bottom>
      <diagonal/>
    </border>
    <border>
      <left style="thin">
        <color rgb="FFB2B2B2"/>
      </left>
      <right style="thin">
        <color rgb="FFB2B2B2"/>
      </right>
      <top style="thin">
        <color theme="8" tint="-0.249977111117893"/>
      </top>
      <bottom style="thin">
        <color theme="8" tint="-0.249977111117893"/>
      </bottom>
      <diagonal/>
    </border>
    <border>
      <left style="thin">
        <color theme="8" tint="-0.249977111117893"/>
      </left>
      <right/>
      <top/>
      <bottom/>
      <diagonal/>
    </border>
  </borders>
  <cellStyleXfs count="6">
    <xf numFmtId="0" fontId="0"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4" fillId="0" borderId="0" applyNumberFormat="0" applyFill="0" applyBorder="0" applyAlignment="0" applyProtection="0"/>
    <xf numFmtId="0" fontId="3" fillId="6" borderId="10" applyNumberFormat="0" applyFont="0" applyAlignment="0" applyProtection="0"/>
  </cellStyleXfs>
  <cellXfs count="48">
    <xf numFmtId="0" fontId="0" fillId="0" borderId="0" xfId="0"/>
    <xf numFmtId="49" fontId="0" fillId="0" borderId="0" xfId="0" applyNumberFormat="1"/>
    <xf numFmtId="0" fontId="0" fillId="0" borderId="2" xfId="0" applyBorder="1" applyAlignment="1">
      <alignment vertical="top"/>
    </xf>
    <xf numFmtId="0" fontId="3" fillId="3" borderId="2" xfId="1" applyBorder="1" applyAlignment="1">
      <alignment vertical="top" wrapText="1"/>
    </xf>
    <xf numFmtId="0" fontId="3" fillId="4" borderId="2" xfId="2" applyBorder="1" applyAlignment="1">
      <alignment vertical="top" wrapText="1"/>
    </xf>
    <xf numFmtId="0" fontId="0" fillId="0" borderId="5" xfId="0" applyBorder="1" applyAlignment="1">
      <alignment vertical="top"/>
    </xf>
    <xf numFmtId="0" fontId="3" fillId="3" borderId="5" xfId="1" applyBorder="1" applyAlignment="1">
      <alignment vertical="top" wrapText="1"/>
    </xf>
    <xf numFmtId="0" fontId="3" fillId="4" borderId="5" xfId="2" applyBorder="1" applyAlignment="1">
      <alignment vertical="top" wrapText="1"/>
    </xf>
    <xf numFmtId="0" fontId="0" fillId="0" borderId="0" xfId="0" applyAlignment="1">
      <alignment horizontal="left"/>
    </xf>
    <xf numFmtId="0" fontId="4" fillId="2" borderId="8" xfId="4" applyFill="1" applyBorder="1" applyAlignment="1">
      <alignment horizontal="center" vertical="center" wrapText="1"/>
    </xf>
    <xf numFmtId="49" fontId="4" fillId="2" borderId="8" xfId="4" applyNumberFormat="1" applyFill="1" applyBorder="1" applyAlignment="1">
      <alignment horizontal="center" vertical="center"/>
    </xf>
    <xf numFmtId="0" fontId="4" fillId="2" borderId="8" xfId="4" applyFill="1" applyBorder="1" applyAlignment="1">
      <alignment horizontal="center" vertical="center"/>
    </xf>
    <xf numFmtId="0" fontId="4" fillId="0" borderId="0" xfId="4" applyAlignment="1">
      <alignment horizontal="center" vertical="center"/>
    </xf>
    <xf numFmtId="0" fontId="4" fillId="0" borderId="0" xfId="4" applyAlignment="1">
      <alignment horizontal="center"/>
    </xf>
    <xf numFmtId="49" fontId="4" fillId="0" borderId="0" xfId="4" applyNumberFormat="1" applyAlignment="1">
      <alignment horizontal="center"/>
    </xf>
    <xf numFmtId="0" fontId="4" fillId="2" borderId="7" xfId="4" applyFill="1" applyBorder="1" applyAlignment="1">
      <alignment horizontal="center" vertical="center" wrapText="1"/>
    </xf>
    <xf numFmtId="0" fontId="1" fillId="5" borderId="4" xfId="3" applyFont="1" applyBorder="1" applyAlignment="1">
      <alignment vertical="top" wrapText="1"/>
    </xf>
    <xf numFmtId="0" fontId="1" fillId="5" borderId="1" xfId="3" applyFont="1" applyBorder="1" applyAlignment="1">
      <alignment vertical="top" wrapText="1"/>
    </xf>
    <xf numFmtId="0" fontId="0" fillId="0" borderId="0" xfId="0" applyAlignment="1">
      <alignment wrapText="1"/>
    </xf>
    <xf numFmtId="0" fontId="3" fillId="6" borderId="11" xfId="5" applyBorder="1" applyAlignment="1">
      <alignment vertical="top" wrapText="1"/>
    </xf>
    <xf numFmtId="0" fontId="3" fillId="6" borderId="12" xfId="5" applyBorder="1" applyAlignment="1">
      <alignment vertical="top" wrapText="1"/>
    </xf>
    <xf numFmtId="0" fontId="0" fillId="0" borderId="13" xfId="0" applyBorder="1"/>
    <xf numFmtId="0" fontId="4" fillId="2" borderId="9" xfId="4" applyFill="1" applyBorder="1" applyAlignment="1">
      <alignment horizontal="center" vertical="center" wrapText="1"/>
    </xf>
    <xf numFmtId="0" fontId="0" fillId="0" borderId="6" xfId="0" applyBorder="1" applyAlignment="1">
      <alignment vertical="top" wrapText="1"/>
    </xf>
    <xf numFmtId="0" fontId="0" fillId="0" borderId="3" xfId="0" applyBorder="1" applyAlignment="1">
      <alignment vertical="top" wrapText="1"/>
    </xf>
    <xf numFmtId="0" fontId="5" fillId="0" borderId="0" xfId="0" applyFont="1"/>
    <xf numFmtId="0" fontId="0" fillId="0" borderId="0" xfId="0" applyAlignment="1">
      <alignment horizontal="left" vertical="top"/>
    </xf>
    <xf numFmtId="0" fontId="6" fillId="0" borderId="0" xfId="0" applyFont="1"/>
    <xf numFmtId="0" fontId="0" fillId="0" borderId="0" xfId="0" applyAlignment="1">
      <alignment horizontal="left" vertical="top" wrapText="1"/>
    </xf>
    <xf numFmtId="49" fontId="0" fillId="0" borderId="0" xfId="0" applyNumberFormat="1" applyAlignment="1">
      <alignment horizontal="left" vertical="top"/>
    </xf>
    <xf numFmtId="0" fontId="7" fillId="0" borderId="0" xfId="0" applyFont="1" applyAlignment="1">
      <alignment horizontal="left" vertical="top"/>
    </xf>
    <xf numFmtId="0" fontId="1" fillId="7" borderId="1" xfId="3" applyFont="1" applyFill="1" applyBorder="1" applyAlignment="1">
      <alignment vertical="top" wrapText="1"/>
    </xf>
    <xf numFmtId="0" fontId="3" fillId="8" borderId="5" xfId="2" applyFill="1" applyBorder="1" applyAlignment="1">
      <alignment vertical="top" wrapText="1"/>
    </xf>
    <xf numFmtId="0" fontId="3" fillId="8" borderId="2" xfId="2" applyFill="1" applyBorder="1" applyAlignment="1">
      <alignment vertical="top" wrapText="1"/>
    </xf>
    <xf numFmtId="0" fontId="3" fillId="9" borderId="5" xfId="1" applyFill="1" applyBorder="1" applyAlignment="1">
      <alignment vertical="top" wrapText="1"/>
    </xf>
    <xf numFmtId="0" fontId="3" fillId="9" borderId="2" xfId="1" applyFill="1" applyBorder="1" applyAlignment="1">
      <alignment vertical="top" wrapText="1"/>
    </xf>
    <xf numFmtId="0" fontId="3" fillId="10" borderId="11" xfId="5" applyFill="1" applyBorder="1" applyAlignment="1">
      <alignment vertical="top" wrapText="1"/>
    </xf>
    <xf numFmtId="0" fontId="3" fillId="10" borderId="12" xfId="5" applyFill="1" applyBorder="1" applyAlignment="1">
      <alignment vertical="top" wrapText="1"/>
    </xf>
    <xf numFmtId="0" fontId="6" fillId="0" borderId="0" xfId="0" applyFont="1" applyAlignment="1">
      <alignment horizontal="left" vertical="top" wrapText="1"/>
    </xf>
    <xf numFmtId="0" fontId="4" fillId="0" borderId="0" xfId="4" applyAlignment="1">
      <alignment horizontal="center" vertical="top"/>
    </xf>
    <xf numFmtId="0" fontId="4" fillId="0" borderId="0" xfId="4" applyAlignment="1">
      <alignment horizontal="center" vertical="top" wrapText="1"/>
    </xf>
    <xf numFmtId="0" fontId="0" fillId="0" borderId="0" xfId="0" applyAlignment="1">
      <alignment vertical="top"/>
    </xf>
    <xf numFmtId="0" fontId="0" fillId="0" borderId="0" xfId="0" applyAlignment="1">
      <alignment vertical="top" wrapText="1"/>
    </xf>
    <xf numFmtId="49" fontId="4" fillId="0" borderId="0" xfId="4" applyNumberFormat="1" applyAlignment="1">
      <alignment horizontal="center" vertical="top" wrapText="1"/>
    </xf>
    <xf numFmtId="49" fontId="0" fillId="0" borderId="0" xfId="0" applyNumberFormat="1" applyAlignment="1">
      <alignment vertical="top" wrapText="1"/>
    </xf>
    <xf numFmtId="0" fontId="5" fillId="0" borderId="0" xfId="0" applyFont="1" applyAlignment="1">
      <alignment vertical="top" wrapText="1"/>
    </xf>
    <xf numFmtId="0" fontId="0" fillId="9" borderId="0" xfId="0" applyFill="1" applyAlignment="1">
      <alignment vertical="top" wrapText="1"/>
    </xf>
    <xf numFmtId="49" fontId="0" fillId="9" borderId="0" xfId="0" applyNumberFormat="1" applyFill="1" applyAlignment="1">
      <alignment vertical="top" wrapText="1"/>
    </xf>
  </cellXfs>
  <cellStyles count="6">
    <cellStyle name="20% - Accent5" xfId="1" builtinId="46"/>
    <cellStyle name="40% - Accent5" xfId="2" builtinId="47"/>
    <cellStyle name="60% - Accent5" xfId="3" builtinId="48"/>
    <cellStyle name="Normal" xfId="0" builtinId="0"/>
    <cellStyle name="Note" xfId="5" builtinId="10"/>
    <cellStyle name="Title" xfId="4"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elestial">
  <a:themeElements>
    <a:clrScheme name="Celestial">
      <a:dk1>
        <a:sysClr val="windowText" lastClr="000000"/>
      </a:dk1>
      <a:lt1>
        <a:sysClr val="window" lastClr="FFFFFF"/>
      </a:lt1>
      <a:dk2>
        <a:srgbClr val="18276C"/>
      </a:dk2>
      <a:lt2>
        <a:srgbClr val="EBEBEB"/>
      </a:lt2>
      <a:accent1>
        <a:srgbClr val="AC3EC1"/>
      </a:accent1>
      <a:accent2>
        <a:srgbClr val="477BD1"/>
      </a:accent2>
      <a:accent3>
        <a:srgbClr val="46B298"/>
      </a:accent3>
      <a:accent4>
        <a:srgbClr val="90BA4C"/>
      </a:accent4>
      <a:accent5>
        <a:srgbClr val="DD9D31"/>
      </a:accent5>
      <a:accent6>
        <a:srgbClr val="E25247"/>
      </a:accent6>
      <a:hlink>
        <a:srgbClr val="C573D2"/>
      </a:hlink>
      <a:folHlink>
        <a:srgbClr val="CCAEE8"/>
      </a:folHlink>
    </a:clrScheme>
    <a:fontScheme name="Celestial">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elestial">
      <a:fillStyleLst>
        <a:solidFill>
          <a:schemeClr val="phClr"/>
        </a:solidFill>
        <a:gradFill rotWithShape="1">
          <a:gsLst>
            <a:gs pos="0">
              <a:schemeClr val="phClr">
                <a:tint val="70000"/>
                <a:lumMod val="110000"/>
              </a:schemeClr>
            </a:gs>
            <a:gs pos="100000">
              <a:schemeClr val="phClr">
                <a:tint val="82000"/>
                <a:alpha val="74000"/>
              </a:schemeClr>
            </a:gs>
          </a:gsLst>
          <a:lin ang="5400000" scaled="0"/>
        </a:gradFill>
        <a:gradFill rotWithShape="1">
          <a:gsLst>
            <a:gs pos="0">
              <a:schemeClr val="phClr">
                <a:tint val="98000"/>
                <a:lumMod val="100000"/>
              </a:schemeClr>
            </a:gs>
            <a:gs pos="100000">
              <a:schemeClr val="phClr">
                <a:shade val="88000"/>
                <a:lumMod val="88000"/>
              </a:schemeClr>
            </a:gs>
          </a:gsLst>
          <a:lin ang="5400000" scaled="1"/>
        </a:gradFill>
      </a:fillStyleLst>
      <a:lnStyleLst>
        <a:ln w="9525"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a:effectStyle>
      </a:effectStyleLst>
      <a:bgFillStyleLst>
        <a:solidFill>
          <a:schemeClr val="phClr"/>
        </a:solidFill>
        <a:gradFill rotWithShape="1">
          <a:gsLst>
            <a:gs pos="0">
              <a:schemeClr val="phClr">
                <a:tint val="90000"/>
                <a:shade val="96000"/>
                <a:hueMod val="100000"/>
                <a:satMod val="180000"/>
                <a:lumMod val="110000"/>
              </a:schemeClr>
            </a:gs>
            <a:gs pos="100000">
              <a:schemeClr val="phClr">
                <a:shade val="96000"/>
                <a:satMod val="160000"/>
                <a:lumMod val="100000"/>
              </a:schemeClr>
            </a:gs>
          </a:gsLst>
          <a:lin ang="4740000" scaled="1"/>
        </a:gradFill>
        <a:blipFill>
          <a:blip xmlns:r="http://schemas.openxmlformats.org/officeDocument/2006/relationships" r:embed="rId1"/>
          <a:stretch/>
        </a:blipFill>
      </a:bgFillStyleLst>
    </a:fmtScheme>
  </a:themeElements>
  <a:objectDefaults/>
  <a:extraClrSchemeLst/>
  <a:extLst>
    <a:ext uri="{05A4C25C-085E-4340-85A3-A5531E510DB2}">
      <thm15:themeFamily xmlns:thm15="http://schemas.microsoft.com/office/thememl/2012/main" name="Celestial" id="{C4BB2A3D-0E93-4C5F-B0D2-9D3FCE089CC5}" vid="{42E5908D-19A2-46FD-89FA-638B126129EF}"/>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92E43-96A7-0948-8F78-B85AF70D2851}">
  <dimension ref="A1:I31"/>
  <sheetViews>
    <sheetView topLeftCell="A4" zoomScale="121" zoomScaleNormal="115" workbookViewId="0">
      <pane xSplit="1" topLeftCell="B22" activePane="topRight" state="frozen"/>
      <selection pane="topRight" activeCell="E22" sqref="E22"/>
      <selection activeCell="A5" sqref="A5"/>
    </sheetView>
  </sheetViews>
  <sheetFormatPr defaultColWidth="11" defaultRowHeight="15"/>
  <cols>
    <col min="1" max="1" width="21.75" style="18" customWidth="1"/>
    <col min="2" max="2" width="27.125" style="18" customWidth="1"/>
    <col min="3" max="3" width="26.375" style="18" customWidth="1"/>
    <col min="4" max="4" width="26.625" style="18" customWidth="1"/>
    <col min="5" max="5" width="23.375" customWidth="1"/>
    <col min="6" max="6" width="21.625" customWidth="1"/>
    <col min="7" max="7" width="19.375" customWidth="1"/>
    <col min="8" max="8" width="27.375" style="18" customWidth="1"/>
  </cols>
  <sheetData>
    <row r="1" spans="1:9" s="12" customFormat="1" ht="23.25">
      <c r="A1" s="15" t="s">
        <v>0</v>
      </c>
      <c r="B1" s="9" t="s">
        <v>1</v>
      </c>
      <c r="C1" s="9" t="s">
        <v>2</v>
      </c>
      <c r="D1" s="9" t="s">
        <v>3</v>
      </c>
      <c r="E1" s="10" t="s">
        <v>4</v>
      </c>
      <c r="F1" s="11" t="s">
        <v>5</v>
      </c>
      <c r="G1" s="11" t="s">
        <v>6</v>
      </c>
      <c r="H1" s="22" t="s">
        <v>7</v>
      </c>
    </row>
    <row r="2" spans="1:9" ht="59.25">
      <c r="A2" s="16" t="str" cm="1">
        <f t="array" aca="1" ref="A2:H2" ca="1">INDEX('Beruf Deutsch'!$A$2:$H$1048576, RANDBETWEEN(2, COUNTA('Beruf Deutsch'!$A:$A)), {1,2,3,4,5,6,7,8})</f>
        <v>die Zielgruppe</v>
      </c>
      <c r="B2" s="7" t="str">
        <f ca="1"/>
        <v>Das Produkt wurde speziell für eine junge Zielgruppe entwickelt, die Wert auf Nachhaltigkeit legt.</v>
      </c>
      <c r="C2" s="6" t="str">
        <f ca="1"/>
        <v>The product was specifically developed for a young target group that values sustainability.</v>
      </c>
      <c r="D2" s="19" t="str">
        <f ca="1"/>
        <v>target group</v>
      </c>
      <c r="E2" s="5" t="str">
        <f ca="1"/>
        <v>Zielgruppen</v>
      </c>
      <c r="F2" s="5">
        <f ca="1"/>
        <v>0</v>
      </c>
      <c r="G2" s="5" t="str">
        <f ca="1"/>
        <v>B2+/C1</v>
      </c>
      <c r="H2" s="23" t="str">
        <f ca="1"/>
        <v>10 - einen Fachtext zum Thema „Marketing" verstehen</v>
      </c>
    </row>
    <row r="3" spans="1:9" ht="30">
      <c r="A3" s="17" t="str" cm="1">
        <f t="array" aca="1" ref="A3:H3" ca="1">INDEX('Beruf Deutsch'!$A$2:$H$1048576, RANDBETWEEN(2, COUNTA('Beruf Deutsch'!$A:$A)), {1,2,3,4,5,6,7,8})</f>
        <v>die Verpflichtung</v>
      </c>
      <c r="B3" s="7" t="str">
        <f ca="1"/>
        <v>Die Mitarbeiter haben eine Verpflichtung, sich an die Unternehmensrichtlinien zu halten.</v>
      </c>
      <c r="C3" s="3" t="str">
        <f ca="1"/>
        <v>Employees have an obligation to adhere to company policies.</v>
      </c>
      <c r="D3" s="20" t="str">
        <f ca="1"/>
        <v>obligation</v>
      </c>
      <c r="E3" s="2" t="str">
        <f ca="1"/>
        <v>Verpflichtungen</v>
      </c>
      <c r="F3" s="2">
        <f ca="1"/>
        <v>0</v>
      </c>
      <c r="G3" s="2" t="str">
        <f ca="1"/>
        <v>B2+/C1</v>
      </c>
      <c r="H3" s="24" t="str">
        <f ca="1"/>
        <v>11 - einen Artikel über das Amt der Gleichstellungsbeauftragten verstehen</v>
      </c>
    </row>
    <row r="4" spans="1:9" ht="45">
      <c r="A4" s="17" t="str" cm="1">
        <f t="array" aca="1" ref="A4:H4" ca="1">INDEX('Beruf Deutsch'!$A$2:$H$1048576, RANDBETWEEN(2, COUNTA('Beruf Deutsch'!$A:$A)), {1,2,3,4,5,6,7,8})</f>
        <v>die Besetzung</v>
      </c>
      <c r="B4" s="4" t="str">
        <f ca="1"/>
        <v>Die Besetzung der freien Stelle wird intern und extern ausgeschrieben.</v>
      </c>
      <c r="C4" s="3" t="str">
        <f ca="1"/>
        <v>The staffing of the vacant position is advertised internally and externally.</v>
      </c>
      <c r="D4" s="20" t="str">
        <f ca="1"/>
        <v>Staffing; the act of filling or occupying a position or role</v>
      </c>
      <c r="E4" s="2" t="str">
        <f ca="1"/>
        <v>Besetzungen</v>
      </c>
      <c r="F4" s="2">
        <f ca="1"/>
        <v>0</v>
      </c>
      <c r="G4" s="2" t="str">
        <f ca="1"/>
        <v>B2+/C1</v>
      </c>
      <c r="H4" s="24" t="str">
        <f ca="1"/>
        <v>11 - einen Artikel über das Amt der Gleichstellungsbeauftragten verstehen</v>
      </c>
      <c r="I4" s="21"/>
    </row>
    <row r="5" spans="1:9" ht="30">
      <c r="A5" s="17" t="str" cm="1">
        <f t="array" aca="1" ref="A5:H5" ca="1">INDEX('Beruf Deutsch'!$A$2:$H$1048576, RANDBETWEEN(2, COUNTA('Beruf Deutsch'!$A:$A)), {1,2,3,4,5,6,7,8})</f>
        <v>die Drohung</v>
      </c>
      <c r="B5" s="4" t="str">
        <f ca="1"/>
        <v>Die Drohung des Wettbewerbers zwang das Unternehmen, seine Strategie zu überdenken.</v>
      </c>
      <c r="C5" s="3" t="str">
        <f ca="1"/>
        <v>The competitor's threat forced the company to reconsider its strategy.</v>
      </c>
      <c r="D5" s="20" t="str">
        <f ca="1"/>
        <v>threat</v>
      </c>
      <c r="E5" s="2" t="str">
        <f ca="1"/>
        <v>Drohungen</v>
      </c>
      <c r="F5" s="2">
        <f ca="1"/>
        <v>0</v>
      </c>
      <c r="G5" s="2" t="str">
        <f ca="1"/>
        <v>B2+/C1</v>
      </c>
      <c r="H5" s="24" t="str">
        <f ca="1"/>
        <v>11 - ein Mitarbeitergespräch führen und Missverständnisse ansprechen</v>
      </c>
      <c r="I5" s="21"/>
    </row>
    <row r="6" spans="1:9" ht="45">
      <c r="A6" s="17" t="str" cm="1">
        <f t="array" aca="1" ref="A6:H6" ca="1">INDEX('Beruf Deutsch'!$A$2:$H$1048576, RANDBETWEEN(2, COUNTA('Beruf Deutsch'!$A:$A)), {1,2,3,4,5,6,7,8})</f>
        <v>das E-Mail-Postfach</v>
      </c>
      <c r="B6" s="7" t="str">
        <f ca="1"/>
        <v>Ich habe eine wichtige Nachricht in meinem E-Mail-Postfach gefunden.</v>
      </c>
      <c r="C6" s="3" t="str">
        <f ca="1"/>
        <v>I found an important message in my email inbox.</v>
      </c>
      <c r="D6" s="20" t="str">
        <f ca="1"/>
        <v>email inbox</v>
      </c>
      <c r="E6" s="2" t="str">
        <f ca="1"/>
        <v>E-Mail-Postfächer</v>
      </c>
      <c r="F6" s="2">
        <f ca="1"/>
        <v>0</v>
      </c>
      <c r="G6" s="2" t="str">
        <f ca="1"/>
        <v>B2+/C1</v>
      </c>
      <c r="H6" s="24" t="str">
        <f ca="1"/>
        <v>11 - ein Mitarbeitergespräch führen und Missverständnisse ansprechen</v>
      </c>
    </row>
    <row r="7" spans="1:9" ht="30">
      <c r="A7" s="17" t="str" cm="1">
        <f t="array" aca="1" ref="A7:H7" ca="1">INDEX('General Wortschatz'!$A$2:$H$1048576, RANDBETWEEN(2, COUNTA('General Wortschatz'!$A:$A)), {1,2,3,4,5,6,7,8})</f>
        <v>ausstellen</v>
      </c>
      <c r="B7" s="4" t="str">
        <f ca="1"/>
        <v>Das Museum hat eine neue Ausstellung eröffnet, in der zeitgenössische Kunst ausgestellt wird.</v>
      </c>
      <c r="C7" s="3" t="str">
        <f ca="1"/>
        <v>The museum opened a new exhibition showcasing contemporary art.</v>
      </c>
      <c r="D7" s="20" t="str">
        <f ca="1"/>
        <v>to exhibit, display</v>
      </c>
      <c r="E7" s="2">
        <f ca="1"/>
        <v>0</v>
      </c>
      <c r="F7" s="2" t="str">
        <f ca="1"/>
        <v>+ Akkusativ</v>
      </c>
      <c r="G7" s="2" t="str">
        <f ca="1"/>
        <v>B1</v>
      </c>
      <c r="H7" s="24" t="str">
        <f ca="1"/>
        <v>2 - Umzug</v>
      </c>
      <c r="I7" s="21"/>
    </row>
    <row r="8" spans="1:9" ht="59.25">
      <c r="A8" s="17" t="str" cm="1">
        <f t="array" aca="1" ref="A8:H8" ca="1">INDEX('General Wortschatz'!$A$2:$H$1048576, RANDBETWEEN(2, COUNTA('General Wortschatz'!$A:$A)), {1,2,3,4,5,6,7,8})</f>
        <v>der Vorort</v>
      </c>
      <c r="B8" s="4" t="str">
        <f ca="1"/>
        <v>Der Vorort bietet eine ruhige Umgebung und viel Grünfläche.</v>
      </c>
      <c r="C8" s="3" t="str">
        <f ca="1"/>
        <v>The suburb offers a quiet environment and a lot of green space.</v>
      </c>
      <c r="D8" s="20" t="str">
        <f ca="1"/>
        <v>suburb</v>
      </c>
      <c r="E8" s="2" t="str">
        <f ca="1"/>
        <v>Vororte</v>
      </c>
      <c r="F8" s="2">
        <f ca="1"/>
        <v>0</v>
      </c>
      <c r="G8" s="2" t="str">
        <f ca="1"/>
        <v>B1</v>
      </c>
      <c r="H8" s="24" t="str">
        <f ca="1"/>
        <v>3 - Wohnformen</v>
      </c>
    </row>
    <row r="9" spans="1:9" ht="45">
      <c r="A9" s="17" t="str" cm="1">
        <f t="array" aca="1" ref="A9:H9" ca="1">INDEX('General Wortschatz'!$A$2:$H$1048576, RANDBETWEEN(2, COUNTA('General Wortschatz'!$A:$A)), {1,2,3,4,5,6,7,8})</f>
        <v>verantwortungsvoll</v>
      </c>
      <c r="B9" s="4" t="str">
        <f ca="1"/>
        <v>Es ist wichtig, verantwortungsvoll mit unseren Ressourcen umzugehen, um die Umwelt zu schützen.</v>
      </c>
      <c r="C9" s="3" t="str">
        <f ca="1"/>
        <v>It is important to handle our resources responsibly to protect the environment.</v>
      </c>
      <c r="D9" s="20" t="str">
        <f ca="1"/>
        <v>responsible; conscientious; accountable</v>
      </c>
      <c r="E9" s="2">
        <f ca="1"/>
        <v>0</v>
      </c>
      <c r="F9" s="2">
        <f ca="1"/>
        <v>0</v>
      </c>
      <c r="G9" s="2" t="str">
        <f ca="1"/>
        <v>B1</v>
      </c>
      <c r="H9" s="24" t="str">
        <f ca="1"/>
        <v>1 - Eigenschaften</v>
      </c>
    </row>
    <row r="10" spans="1:9" ht="30">
      <c r="A10" s="17" t="str" cm="1">
        <f t="array" aca="1" ref="A10:H10" ca="1">INDEX('General Wortschatz'!$A$2:$H$1048576, RANDBETWEEN(2, COUNTA('General Wortschatz'!$A:$A)), {1,2,3,4,5,6,7,8})</f>
        <v>gespannt</v>
      </c>
      <c r="B10" s="4" t="str">
        <f ca="1"/>
        <v>Ich bin gespannt auf das Ergebnis der Prüfung, das heute bekanntgegeben wird.</v>
      </c>
      <c r="C10" s="3" t="str">
        <f ca="1"/>
        <v>I am curious about the result of the exam, which will be announced today.</v>
      </c>
      <c r="D10" s="20" t="str">
        <f ca="1"/>
        <v>excited; eager; filled with expectation or anticipation about something</v>
      </c>
      <c r="E10" s="2">
        <f ca="1"/>
        <v>0</v>
      </c>
      <c r="F10" s="2">
        <f ca="1"/>
        <v>0</v>
      </c>
      <c r="G10" s="2" t="str">
        <f ca="1"/>
        <v>B1</v>
      </c>
      <c r="H10" s="24" t="str">
        <f ca="1"/>
        <v>1 - Gefühle</v>
      </c>
    </row>
    <row r="11" spans="1:9" ht="45">
      <c r="A11" s="17" t="str" cm="1">
        <f t="array" aca="1" ref="A11:H11" ca="1">INDEX('General Wortschatz'!$A$2:$H$1048576, RANDBETWEEN(2, COUNTA('General Wortschatz'!$A:$A)), {1,2,3,4,5,6,7,8})</f>
        <v>vor</v>
      </c>
      <c r="B11" s="4" t="str">
        <f ca="1"/>
        <v>Vor dem Beginn des Meetings hatte ich Zeit, meine E-Mails zu überprüfen.</v>
      </c>
      <c r="C11" s="3" t="str">
        <f ca="1"/>
        <v>Before the start of the meeting, I had time to check my emails.</v>
      </c>
      <c r="D11" s="20" t="str">
        <f ca="1"/>
        <v>before</v>
      </c>
      <c r="E11" s="2">
        <f ca="1"/>
        <v>0</v>
      </c>
      <c r="F11" s="2">
        <f ca="1"/>
        <v>0</v>
      </c>
      <c r="G11" s="2" t="str">
        <f ca="1"/>
        <v>B1</v>
      </c>
      <c r="H11" s="24" t="str">
        <f ca="1"/>
        <v>1 - Menschen</v>
      </c>
    </row>
    <row r="12" spans="1:9" ht="45">
      <c r="A12" s="17" t="str" cm="1">
        <f t="array" aca="1" ref="A12:H12" ca="1">INDEX('Adj Nom Verb mit Präp.'!$A$2:$H$1048576, RANDBETWEEN(2, COUNTA('Adj Nom Verb mit Präp.'!$A:$A)), {1,2,3,4,5,6,7,8})</f>
        <v>stimmen gegen</v>
      </c>
      <c r="B12" s="4" t="str">
        <f ca="1"/>
        <v>Einige Abgeordnete stimmten gegen das Gesetz, da sie es als ungerecht empfanden.</v>
      </c>
      <c r="C12" s="3" t="str">
        <f ca="1"/>
        <v>Some representatives voted against the law because they deemed it unfair.</v>
      </c>
      <c r="D12" s="20" t="str">
        <f ca="1"/>
        <v>to vote against</v>
      </c>
      <c r="E12" s="2">
        <f ca="1"/>
        <v>0</v>
      </c>
      <c r="F12" s="2" t="str">
        <f ca="1"/>
        <v>+ Akkusativ</v>
      </c>
      <c r="G12" s="2" t="str">
        <f ca="1"/>
        <v>B2</v>
      </c>
      <c r="H12" s="24" t="str">
        <f ca="1"/>
        <v>Verben mit Präposition</v>
      </c>
    </row>
    <row r="13" spans="1:9" ht="59.25">
      <c r="A13" s="17" t="str" cm="1">
        <f t="array" aca="1" ref="A13:H13" ca="1">INDEX('Adj Nom Verb mit Präp.'!$A$2:$H$1048576, RANDBETWEEN(2, COUNTA('Adj Nom Verb mit Präp.'!$A:$A)), {1,2,3,4,5,6,7,8})</f>
        <v>sich beschweren über</v>
      </c>
      <c r="B13" s="4" t="str">
        <f ca="1"/>
        <v>Die Kunden beschweren sich über die hohen Preise.</v>
      </c>
      <c r="C13" s="3" t="str">
        <f ca="1"/>
        <v>The customers complain about the high prices.</v>
      </c>
      <c r="D13" s="20" t="str">
        <f ca="1"/>
        <v>to complain about</v>
      </c>
      <c r="E13" s="2">
        <f ca="1"/>
        <v>0</v>
      </c>
      <c r="F13" s="2" t="str">
        <f ca="1"/>
        <v>+ Akkusativ</v>
      </c>
      <c r="G13" s="2" t="str">
        <f ca="1"/>
        <v>B2</v>
      </c>
      <c r="H13" s="24" t="str">
        <f ca="1"/>
        <v>Verben mit Präposition</v>
      </c>
    </row>
    <row r="14" spans="1:9" ht="30">
      <c r="A14" s="17" t="str" cm="1">
        <f t="array" aca="1" ref="A14:H14" ca="1">INDEX('Adj Nom Verb mit Präp.'!$A$2:$H$1048576, RANDBETWEEN(2, COUNTA('Adj Nom Verb mit Präp.'!$A:$A)), {1,2,3,4,5,6,7,8})</f>
        <v>sich drehen um</v>
      </c>
      <c r="B14" s="4" t="str">
        <f ca="1"/>
        <v>Der Film dreht sich um die Abenteuer eines jungen Entdeckers.</v>
      </c>
      <c r="C14" s="3" t="str">
        <f ca="1"/>
        <v>The movie revolves around the adventures of a young explorer.</v>
      </c>
      <c r="D14" s="20" t="str">
        <f ca="1"/>
        <v>to revolve around</v>
      </c>
      <c r="E14" s="2">
        <f ca="1"/>
        <v>0</v>
      </c>
      <c r="F14" s="2" t="str">
        <f ca="1"/>
        <v>+ Akkusativ</v>
      </c>
      <c r="G14" s="2" t="str">
        <f ca="1"/>
        <v>B2</v>
      </c>
      <c r="H14" s="24" t="str">
        <f ca="1"/>
        <v>Verben mit Präposition</v>
      </c>
    </row>
    <row r="15" spans="1:9" ht="30">
      <c r="A15" s="17" t="str" cm="1">
        <f t="array" aca="1" ref="A15:H15" ca="1">INDEX('Adj Nom Verb mit Präp.'!$A$2:$H$1048576, RANDBETWEEN(2, COUNTA('Adj Nom Verb mit Präp.'!$A:$A)), {1,2,3,4,5,6,7,8})</f>
        <v>ausdrücken in</v>
      </c>
      <c r="B15" s="4" t="str">
        <f ca="1"/>
        <v>Ihre Gefühle werden in ihren Gedichten ausgedrückt.</v>
      </c>
      <c r="C15" s="3" t="str">
        <f ca="1"/>
        <v>Her feelings are expressed in her poems.</v>
      </c>
      <c r="D15" s="20" t="str">
        <f ca="1"/>
        <v>to express in</v>
      </c>
      <c r="E15" s="2">
        <f ca="1"/>
        <v>0</v>
      </c>
      <c r="F15" s="2" t="str">
        <f ca="1"/>
        <v>+ Dativ</v>
      </c>
      <c r="G15" s="2" t="str">
        <f ca="1"/>
        <v>B2</v>
      </c>
      <c r="H15" s="24" t="str">
        <f ca="1"/>
        <v>Verben mit Präposition</v>
      </c>
    </row>
    <row r="16" spans="1:9" ht="45">
      <c r="A16" s="17" t="str" cm="1">
        <f t="array" aca="1" ref="A16:H16" ca="1">INDEX('Adj Nom Verb mit Präp.'!$A$2:$H$1048576, RANDBETWEEN(2, COUNTA('Adj Nom Verb mit Präp.'!$A:$A)), {1,2,3,4,5,6,7,8})</f>
        <v>sich auseinandersetzen mit</v>
      </c>
      <c r="B16" s="4" t="str">
        <f ca="1"/>
        <v>Sie setzt sich intensive mit den philosophischen Fragen auseinander, die sie beschäftigen.</v>
      </c>
      <c r="C16" s="3" t="str">
        <f ca="1"/>
        <v>She deals intensively with the philosophical questions that occupy her.</v>
      </c>
      <c r="D16" s="20" t="str">
        <f ca="1"/>
        <v>to deal with</v>
      </c>
      <c r="E16" s="2">
        <f ca="1"/>
        <v>0</v>
      </c>
      <c r="F16" s="2" t="str">
        <f ca="1"/>
        <v>+ Dativ</v>
      </c>
      <c r="G16" s="2" t="str">
        <f ca="1"/>
        <v>B2</v>
      </c>
      <c r="H16" s="24" t="str">
        <f ca="1"/>
        <v>Verben mit Präposition</v>
      </c>
    </row>
    <row r="17" spans="1:8" ht="74.25">
      <c r="A17" s="31" t="str" cm="1">
        <f t="array" aca="1" ref="A17:H17" ca="1">INDEX('Personal Wortschatz'!$A$2:$H$1048576, RANDBETWEEN(2, COUNTA('Personal Wortschatz'!$A:$A)), {1,2,3,4,5,6,7,8})</f>
        <v>die Rechtmäßigkeit</v>
      </c>
      <c r="B17" s="32" t="str">
        <f ca="1"/>
        <v>Auszug aus Art. 6 DSGVO: Rechtmäßigkeit der Verarbeitung‌</v>
      </c>
      <c r="C17" s="34" t="str">
        <f ca="1"/>
        <v>Excerpt from Article 6 GDPR: Lawfulness of processing</v>
      </c>
      <c r="D17" s="36" t="str">
        <f ca="1"/>
        <v>lawfulness, legality</v>
      </c>
      <c r="E17" s="5">
        <f ca="1"/>
        <v>0</v>
      </c>
      <c r="F17" s="5">
        <f ca="1"/>
        <v>0</v>
      </c>
      <c r="G17" s="5">
        <f ca="1"/>
        <v>0</v>
      </c>
      <c r="H17" s="23">
        <f ca="1"/>
        <v>0</v>
      </c>
    </row>
    <row r="18" spans="1:8" ht="103.5">
      <c r="A18" s="31" t="str" cm="1">
        <f t="array" aca="1" ref="A18:H18" ca="1">INDEX('Personal Wortschatz'!$A$2:$H$1048576, RANDBETWEEN(2, COUNTA('Personal Wortschatz'!$A:$A)), {1,2,3,4,5,6,7,8})</f>
        <v>vollständig</v>
      </c>
      <c r="B18" s="32" t="str">
        <f ca="1"/>
        <v>Dies läuft vollständig automatisiert im Hintergrund - hierfür müsst ihr nichts tun!</v>
      </c>
      <c r="C18" s="35" t="str">
        <f ca="1"/>
        <v>This runs completely automatically in the background - you don't have to do anything!</v>
      </c>
      <c r="D18" s="37" t="str">
        <f ca="1"/>
        <v>completely</v>
      </c>
      <c r="E18" s="2">
        <f ca="1"/>
        <v>0</v>
      </c>
      <c r="F18" s="2">
        <f ca="1"/>
        <v>0</v>
      </c>
      <c r="G18" s="2">
        <f ca="1"/>
        <v>0</v>
      </c>
      <c r="H18" s="24">
        <f ca="1"/>
        <v>0</v>
      </c>
    </row>
    <row r="19" spans="1:8" ht="45">
      <c r="A19" s="31" t="str" cm="1">
        <f t="array" aca="1" ref="A19:H19" ca="1">INDEX('Personal Wortschatz'!$A$2:$H$1048576, RANDBETWEEN(2, COUNTA('Personal Wortschatz'!$A:$A)), {1,2,3,4,5,6,7,8})</f>
        <v>angemessen</v>
      </c>
      <c r="B19" s="33" t="str">
        <f ca="1"/>
        <v>Datenverarbeiter müssen eine Risikobewertung durchführen und angemessene technisch/ organisatorische Maßnahmen ergreifen.</v>
      </c>
      <c r="C19" s="35" t="str">
        <f ca="1"/>
        <v>Data processors must conduct a risk assessment and implement appropriate technical/organizational measures.</v>
      </c>
      <c r="D19" s="37" t="str">
        <f ca="1"/>
        <v>appropriate, adequate</v>
      </c>
      <c r="E19" s="2">
        <f ca="1"/>
        <v>0</v>
      </c>
      <c r="F19" s="2">
        <f ca="1"/>
        <v>0</v>
      </c>
      <c r="G19" s="2">
        <f ca="1"/>
        <v>0</v>
      </c>
      <c r="H19" s="24">
        <f ca="1"/>
        <v>0</v>
      </c>
    </row>
    <row r="20" spans="1:8" ht="132.75">
      <c r="A20" s="31" t="str" cm="1">
        <f t="array" aca="1" ref="A20:H20" ca="1">INDEX('Personal Wortschatz'!$A$2:$H$1048576, RANDBETWEEN(2, COUNTA('Personal Wortschatz'!$A:$A)), {1,2,3,4,5,6,7,8})</f>
        <v>die Übermittlung</v>
      </c>
      <c r="B20" s="33" t="str">
        <f ca="1"/>
        <v>Übermittlung in Drittstaaten</v>
      </c>
      <c r="C20" s="35" t="str">
        <f ca="1"/>
        <v>Transmission to third countries.</v>
      </c>
      <c r="D20" s="37" t="str">
        <f ca="1"/>
        <v>transmission, transfer</v>
      </c>
      <c r="E20" s="2">
        <f ca="1"/>
        <v>0</v>
      </c>
      <c r="F20" s="2">
        <f ca="1"/>
        <v>0</v>
      </c>
      <c r="G20" s="2">
        <f ca="1"/>
        <v>0</v>
      </c>
      <c r="H20" s="24">
        <f ca="1"/>
        <v>0</v>
      </c>
    </row>
    <row r="21" spans="1:8" ht="88.5">
      <c r="A21" s="31" t="str" cm="1">
        <f t="array" aca="1" ref="A21:H21" ca="1">INDEX('Personal Wortschatz'!$A$2:$H$1048576, RANDBETWEEN(2, COUNTA('Personal Wortschatz'!$A:$A)), {1,2,3,4,5,6,7,8})</f>
        <v>der Verlust</v>
      </c>
      <c r="B21" s="32" t="str">
        <f ca="1"/>
        <v>Durch geeignete technische und organisatorische Maßnahmen muss der Schutz vor unbefugter oder unrechtmäßiger Verarbeitung und vor unbeabsichtigtem Verlust, unbeabsichtigter Zerstörung oder Schädigung, gewährleistet werden.</v>
      </c>
      <c r="C21" s="35">
        <f ca="1"/>
        <v>0</v>
      </c>
      <c r="D21" s="37" t="str">
        <f ca="1"/>
        <v>loss</v>
      </c>
      <c r="E21" s="2">
        <f ca="1"/>
        <v>0</v>
      </c>
      <c r="F21" s="2">
        <f ca="1"/>
        <v>0</v>
      </c>
      <c r="G21" s="2">
        <f ca="1"/>
        <v>0</v>
      </c>
      <c r="H21" s="24">
        <f ca="1"/>
        <v>0</v>
      </c>
    </row>
    <row r="22" spans="1:8" ht="74.25">
      <c r="A22" s="31" t="str" cm="1">
        <f t="array" aca="1" ref="A22:H22" ca="1">INDEX('Personal Wortschatz'!$A$2:$H$1048576, RANDBETWEEN(2, COUNTA('Personal Wortschatz'!$A:$A)), {1,2,3,4,5,6,7,8})</f>
        <v>die Auflage</v>
      </c>
      <c r="B22" s="33" t="str">
        <f ca="1"/>
        <v>Strengere Auflagen bei der Verarbeitung personenbezogener Daten</v>
      </c>
      <c r="C22" s="35" t="str">
        <f ca="1"/>
        <v>Tighter regulations regarding the processing of personal data.</v>
      </c>
      <c r="D22" s="37" t="str">
        <f ca="1"/>
        <v>regulations, requirements</v>
      </c>
      <c r="E22" s="2">
        <f ca="1"/>
        <v>0</v>
      </c>
      <c r="F22" s="2">
        <f ca="1"/>
        <v>0</v>
      </c>
      <c r="G22" s="2">
        <f ca="1"/>
        <v>0</v>
      </c>
      <c r="H22" s="24">
        <f ca="1"/>
        <v>0</v>
      </c>
    </row>
    <row r="23" spans="1:8" ht="30">
      <c r="A23" s="31" t="str" cm="1">
        <f t="array" aca="1" ref="A23:H23" ca="1">INDEX('Personal Wortschatz'!$A$2:$H$1048576, RANDBETWEEN(2, COUNTA('Personal Wortschatz'!$A:$A)), {1,2,3,4,5,6,7,8})</f>
        <v>die Ausübung</v>
      </c>
      <c r="B23" s="33" t="str">
        <f ca="1"/>
        <v>Transparente Informationen, Kommunikation und Modalitäten für die Ausübung der Rechte der betroffenen Personen</v>
      </c>
      <c r="C23" s="35" t="str">
        <f ca="1"/>
        <v>Transparent information, communication, and procedures for the exercise of the rights of the data subjects.</v>
      </c>
      <c r="D23" s="37" t="str">
        <f ca="1"/>
        <v>exercise</v>
      </c>
      <c r="E23" s="2">
        <f ca="1"/>
        <v>0</v>
      </c>
      <c r="F23" s="2">
        <f ca="1"/>
        <v>0</v>
      </c>
      <c r="G23" s="2">
        <f ca="1"/>
        <v>0</v>
      </c>
      <c r="H23" s="24">
        <f ca="1"/>
        <v>0</v>
      </c>
    </row>
    <row r="24" spans="1:8" ht="74.25">
      <c r="A24" s="31" t="str" cm="1">
        <f t="array" aca="1" ref="A24:H24" ca="1">INDEX('Personal Wortschatz'!$A$2:$H$1048576, RANDBETWEEN(2, COUNTA('Personal Wortschatz'!$A:$A)), {1,2,3,4,5,6,7,8})</f>
        <v>die Ausübung</v>
      </c>
      <c r="B24" s="33" t="str">
        <f ca="1"/>
        <v>Transparente Informationen, Kommunikation und Modalitäten für die Ausübung der Rechte der betroffenen Personen</v>
      </c>
      <c r="C24" s="35" t="str">
        <f ca="1"/>
        <v>Transparent information, communication, and procedures for the exercise of the rights of the data subjects.</v>
      </c>
      <c r="D24" s="37" t="str">
        <f ca="1"/>
        <v>exercise</v>
      </c>
      <c r="E24" s="2">
        <f ca="1"/>
        <v>0</v>
      </c>
      <c r="F24" s="2">
        <f ca="1"/>
        <v>0</v>
      </c>
      <c r="G24" s="2">
        <f ca="1"/>
        <v>0</v>
      </c>
      <c r="H24" s="24">
        <f ca="1"/>
        <v>0</v>
      </c>
    </row>
    <row r="25" spans="1:8" ht="132.75">
      <c r="A25" s="31" t="str" cm="1">
        <f t="array" aca="1" ref="A25:H25" ca="1">INDEX('Personal Wortschatz'!$A$2:$H$1048576, RANDBETWEEN(2, COUNTA('Personal Wortschatz'!$A:$A)), {1,2,3,4,5,6,7,8})</f>
        <v>zurückkehren</v>
      </c>
      <c r="B25" s="33" t="str">
        <f ca="1"/>
        <v>Achten Sie darauf, den gesamten Abschnitt zu bearbeiten und vergessen Sie danach nicht, zu den übrigen Fenstern der Inhaltswahl zurückzukehren.</v>
      </c>
      <c r="C25" s="35" t="str">
        <f ca="1"/>
        <v>Be sure to edit the entire section and don't forget to return to the other windows of content selection afterwards.</v>
      </c>
      <c r="D25" s="37" t="str">
        <f ca="1"/>
        <v>to return, go back</v>
      </c>
      <c r="E25" s="2">
        <f ca="1"/>
        <v>0</v>
      </c>
      <c r="F25" s="2">
        <f ca="1"/>
        <v>0</v>
      </c>
      <c r="G25" s="2">
        <f ca="1"/>
        <v>0</v>
      </c>
      <c r="H25" s="24">
        <f ca="1"/>
        <v>0</v>
      </c>
    </row>
    <row r="26" spans="1:8" ht="45">
      <c r="A26" s="31" cm="1">
        <f t="array" aca="1" ref="A26:H26" ca="1">INDEX('Personal Wortschatz'!$A$2:$H$1048576, RANDBETWEEN(2, COUNTA('Personal Wortschatz'!$A:$A)), {1,2,3,4,5,6,7,8})</f>
        <v>0</v>
      </c>
      <c r="B26" s="33">
        <f ca="1"/>
        <v>0</v>
      </c>
      <c r="C26" s="35">
        <f ca="1"/>
        <v>0</v>
      </c>
      <c r="D26" s="37">
        <f ca="1"/>
        <v>0</v>
      </c>
      <c r="E26" s="2">
        <f ca="1"/>
        <v>0</v>
      </c>
      <c r="F26" s="2">
        <f ca="1"/>
        <v>0</v>
      </c>
      <c r="G26" s="2">
        <f ca="1"/>
        <v>0</v>
      </c>
      <c r="H26" s="24">
        <f ca="1"/>
        <v>0</v>
      </c>
    </row>
    <row r="27" spans="1:8" ht="59.25">
      <c r="A27" s="31" t="str" cm="1">
        <f t="array" aca="1" ref="A27:H27" ca="1">INDEX('Personal Wortschatz'!$A$2:$H$1048576, RANDBETWEEN(2, COUNTA('Personal Wortschatz'!$A:$A)), {1,2,3,4,5,6,7,8})</f>
        <v>nachholen</v>
      </c>
      <c r="B27" s="33" t="str">
        <f ca="1"/>
        <v>Klassifizierung muss mit dem Informationsinhaber/-verantwortlichen oder mit dem SecurityOfficers/Informationssicherheitsbeauftragten nachgeholt werden.</v>
      </c>
      <c r="C27" s="35" t="str">
        <f ca="1"/>
        <v>Classification must be obtained from the information owner/responsible person or from the security officers/information security officers.</v>
      </c>
      <c r="D27" s="37" t="str">
        <f ca="1"/>
        <v>to obtain, caught up</v>
      </c>
      <c r="E27" s="2">
        <f ca="1"/>
        <v>0</v>
      </c>
      <c r="F27" s="2">
        <f ca="1"/>
        <v>0</v>
      </c>
      <c r="G27" s="2">
        <f ca="1"/>
        <v>0</v>
      </c>
      <c r="H27" s="24">
        <f ca="1"/>
        <v>0</v>
      </c>
    </row>
    <row r="28" spans="1:8" ht="59.25">
      <c r="A28" s="31" t="str" cm="1">
        <f t="array" aca="1" ref="A28:H28" ca="1">INDEX('Personal Wortschatz'!$A$2:$H$1048576, RANDBETWEEN(2, COUNTA('Personal Wortschatz'!$A:$A)), {1,2,3,4,5,6,7,8})</f>
        <v>versehen</v>
      </c>
      <c r="B28" s="33" t="str">
        <f ca="1"/>
        <v>Der Hotspot wird mit einem Haken versehen, sobald Sie das Pop-Up geöffnet haben.</v>
      </c>
      <c r="C28" s="35" t="str">
        <f ca="1"/>
        <v>The hotspot is marked with a checkmark as soon as you have opened the pop-up.</v>
      </c>
      <c r="D28" s="37" t="str">
        <f ca="1"/>
        <v>to provide, equip</v>
      </c>
      <c r="E28" s="2">
        <f ca="1"/>
        <v>0</v>
      </c>
      <c r="F28" s="2">
        <f ca="1"/>
        <v>0</v>
      </c>
      <c r="G28" s="2">
        <f ca="1"/>
        <v>0</v>
      </c>
      <c r="H28" s="24">
        <f ca="1"/>
        <v>0</v>
      </c>
    </row>
    <row r="29" spans="1:8" ht="88.5">
      <c r="A29" s="31" t="str" cm="1">
        <f t="array" aca="1" ref="A29:H29" ca="1">INDEX('Personal Wortschatz'!$A$2:$H$1048576, RANDBETWEEN(2, COUNTA('Personal Wortschatz'!$A:$A)), {1,2,3,4,5,6,7,8})</f>
        <v>nachvollziehbar</v>
      </c>
      <c r="B29" s="33" t="str">
        <f ca="1"/>
        <v>Personenbezogene Daten müssen auf legitime Weise, nach bestem Wissen und Gewissen und in einer für die betroffene Person nachvollziehbaren Weise abgebildet werden.</v>
      </c>
      <c r="C29" s="35" t="str">
        <f ca="1"/>
        <v>Personal data must be processed in a lawful, fair, and transparent manner with respect to the data subject.</v>
      </c>
      <c r="D29" s="37" t="str">
        <f ca="1"/>
        <v>understandable, comprehensible</v>
      </c>
      <c r="E29" s="2">
        <f ca="1"/>
        <v>0</v>
      </c>
      <c r="F29" s="2">
        <f ca="1"/>
        <v>0</v>
      </c>
      <c r="G29" s="2">
        <f ca="1"/>
        <v>0</v>
      </c>
      <c r="H29" s="24">
        <f ca="1"/>
        <v>0</v>
      </c>
    </row>
    <row r="30" spans="1:8" ht="45">
      <c r="A30" s="31" t="str" cm="1">
        <f t="array" aca="1" ref="A30:H30" ca="1">INDEX('Personal Wortschatz'!$A$2:$H$1048576, RANDBETWEEN(2, COUNTA('Personal Wortschatz'!$A:$A)), {1,2,3,4,5,6,7,8})</f>
        <v>erfolgen</v>
      </c>
      <c r="B30" s="33" t="str">
        <f ca="1"/>
        <v>Die Datenablage kann auf dem Sharepoint erfolgen oder dem Projektlaufwerk auf dem Fileserver.</v>
      </c>
      <c r="C30" s="35" t="str">
        <f ca="1"/>
        <v>The data storage can take place on SharePoint or the project drive on the file server.</v>
      </c>
      <c r="D30" s="37" t="str">
        <f ca="1"/>
        <v>to take place, occur</v>
      </c>
      <c r="E30" s="2">
        <f ca="1"/>
        <v>0</v>
      </c>
      <c r="F30" s="2">
        <f ca="1"/>
        <v>0</v>
      </c>
      <c r="G30" s="2">
        <f ca="1"/>
        <v>0</v>
      </c>
      <c r="H30" s="24">
        <f ca="1"/>
        <v>0</v>
      </c>
    </row>
    <row r="31" spans="1:8" ht="59.25">
      <c r="A31" s="31" t="str" cm="1">
        <f t="array" aca="1" ref="A31:H31" ca="1">INDEX('Personal Wortschatz'!$A$2:$H$1048576, RANDBETWEEN(2, COUNTA('Personal Wortschatz'!$A:$A)), {1,2,3,4,5,6,7,8})</f>
        <v>berichtigen</v>
      </c>
      <c r="B31" s="33" t="str">
        <f ca="1"/>
        <v>Es sind alle angemessenen Maßnahmen zu treffen, damit personenbezogene Daten, die im Hinblick auf die Zwecke ihrer Verarbeitung unrichtig sind, unverzüglich gelöscht oder berichtigt werden.</v>
      </c>
      <c r="C31" s="35" t="str">
        <f ca="1"/>
        <v>All appropriate measures must be taken to ensure that personal data which are inaccurate with regard to the purposes of their processing are erased or rectified without delay.</v>
      </c>
      <c r="D31" s="37" t="str">
        <f ca="1"/>
        <v>to rectify, correct</v>
      </c>
      <c r="E31" s="2">
        <f ca="1"/>
        <v>0</v>
      </c>
      <c r="F31" s="2">
        <f ca="1"/>
        <v>0</v>
      </c>
      <c r="G31" s="2">
        <f ca="1"/>
        <v>0</v>
      </c>
      <c r="H31" s="24">
        <f ca="1"/>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440FF-2840-4E4A-8FC5-FBC11503496F}">
  <dimension ref="A1:H290"/>
  <sheetViews>
    <sheetView tabSelected="1" topLeftCell="A143" zoomScale="116" zoomScaleNormal="116" workbookViewId="0">
      <pane xSplit="1" topLeftCell="E285" activePane="topRight" state="frozen"/>
      <selection pane="topRight" activeCell="H276" sqref="H276:H290"/>
      <selection activeCell="A153" sqref="A153"/>
    </sheetView>
  </sheetViews>
  <sheetFormatPr defaultColWidth="11" defaultRowHeight="15"/>
  <cols>
    <col min="1" max="1" width="23.375" style="42" customWidth="1"/>
    <col min="2" max="2" width="26.5" style="42" customWidth="1"/>
    <col min="3" max="3" width="24" style="42" customWidth="1"/>
    <col min="4" max="4" width="19" style="42" customWidth="1"/>
    <col min="5" max="5" width="27.375" style="42" customWidth="1"/>
    <col min="6" max="6" width="19.375" style="44" customWidth="1"/>
    <col min="7" max="7" width="21.5" style="42" customWidth="1"/>
    <col min="8" max="8" width="21.625" style="42" customWidth="1"/>
  </cols>
  <sheetData>
    <row r="1" spans="1:8" s="13" customFormat="1" ht="45">
      <c r="A1" s="40" t="s">
        <v>0</v>
      </c>
      <c r="B1" s="40" t="s">
        <v>1</v>
      </c>
      <c r="C1" s="40" t="s">
        <v>2</v>
      </c>
      <c r="D1" s="40" t="s">
        <v>3</v>
      </c>
      <c r="E1" s="40" t="s">
        <v>4</v>
      </c>
      <c r="F1" s="43" t="s">
        <v>5</v>
      </c>
      <c r="G1" s="40" t="s">
        <v>6</v>
      </c>
      <c r="H1" s="40" t="s">
        <v>7</v>
      </c>
    </row>
    <row r="2" spans="1:8" ht="74.25">
      <c r="A2" s="42" t="s">
        <v>8</v>
      </c>
      <c r="B2" s="42" t="s">
        <v>9</v>
      </c>
      <c r="C2" s="42" t="s">
        <v>10</v>
      </c>
      <c r="D2" s="42" t="s">
        <v>11</v>
      </c>
      <c r="E2" s="42" t="s">
        <v>12</v>
      </c>
      <c r="G2" s="42" t="s">
        <v>13</v>
      </c>
      <c r="H2" s="42" t="s">
        <v>14</v>
      </c>
    </row>
    <row r="3" spans="1:8" ht="74.25">
      <c r="A3" s="42" t="s">
        <v>15</v>
      </c>
      <c r="B3" s="42" t="s">
        <v>16</v>
      </c>
      <c r="C3" s="42" t="s">
        <v>17</v>
      </c>
      <c r="D3" s="42" t="s">
        <v>18</v>
      </c>
      <c r="E3" s="42" t="s">
        <v>19</v>
      </c>
      <c r="G3" s="42" t="s">
        <v>13</v>
      </c>
      <c r="H3" s="42" t="s">
        <v>14</v>
      </c>
    </row>
    <row r="4" spans="1:8" ht="45">
      <c r="A4" s="42" t="s">
        <v>20</v>
      </c>
      <c r="B4" s="42" t="s">
        <v>21</v>
      </c>
      <c r="C4" s="42" t="s">
        <v>22</v>
      </c>
      <c r="D4" s="28" t="s">
        <v>23</v>
      </c>
      <c r="G4" s="42" t="s">
        <v>13</v>
      </c>
      <c r="H4" s="42" t="s">
        <v>14</v>
      </c>
    </row>
    <row r="5" spans="1:8" ht="59.25">
      <c r="A5" s="42" t="s">
        <v>24</v>
      </c>
      <c r="B5" s="42" t="s">
        <v>25</v>
      </c>
      <c r="C5" s="42" t="s">
        <v>26</v>
      </c>
      <c r="D5" s="28" t="s">
        <v>27</v>
      </c>
      <c r="E5" s="42" t="s">
        <v>28</v>
      </c>
      <c r="G5" s="42" t="s">
        <v>13</v>
      </c>
      <c r="H5" s="42" t="s">
        <v>14</v>
      </c>
    </row>
    <row r="6" spans="1:8" ht="59.25">
      <c r="A6" s="42" t="s">
        <v>29</v>
      </c>
      <c r="B6" s="42" t="s">
        <v>30</v>
      </c>
      <c r="C6" s="42" t="s">
        <v>31</v>
      </c>
      <c r="D6" s="42" t="s">
        <v>32</v>
      </c>
      <c r="E6" s="42" t="s">
        <v>33</v>
      </c>
      <c r="G6" s="42" t="s">
        <v>13</v>
      </c>
      <c r="H6" s="42" t="s">
        <v>14</v>
      </c>
    </row>
    <row r="7" spans="1:8" ht="74.25">
      <c r="A7" s="42" t="s">
        <v>34</v>
      </c>
      <c r="B7" s="42" t="s">
        <v>35</v>
      </c>
      <c r="C7" s="42" t="s">
        <v>36</v>
      </c>
      <c r="D7" s="42" t="s">
        <v>37</v>
      </c>
      <c r="G7" s="42" t="s">
        <v>13</v>
      </c>
      <c r="H7" s="42" t="s">
        <v>14</v>
      </c>
    </row>
    <row r="8" spans="1:8" ht="59.25">
      <c r="A8" s="42" t="s">
        <v>38</v>
      </c>
      <c r="B8" s="42" t="s">
        <v>39</v>
      </c>
      <c r="C8" s="42" t="s">
        <v>40</v>
      </c>
      <c r="D8" s="42" t="s">
        <v>41</v>
      </c>
      <c r="G8" s="42" t="s">
        <v>13</v>
      </c>
      <c r="H8" s="42" t="s">
        <v>14</v>
      </c>
    </row>
    <row r="9" spans="1:8" ht="74.25">
      <c r="A9" s="42" t="s">
        <v>42</v>
      </c>
      <c r="B9" s="42" t="s">
        <v>43</v>
      </c>
      <c r="C9" s="42" t="s">
        <v>44</v>
      </c>
      <c r="D9" s="42" t="s">
        <v>45</v>
      </c>
      <c r="E9" s="42" t="s">
        <v>46</v>
      </c>
      <c r="G9" s="42" t="s">
        <v>13</v>
      </c>
      <c r="H9" s="42" t="s">
        <v>14</v>
      </c>
    </row>
    <row r="10" spans="1:8" ht="59.25">
      <c r="A10" s="42" t="s">
        <v>47</v>
      </c>
      <c r="B10" s="42" t="s">
        <v>48</v>
      </c>
      <c r="C10" s="42" t="s">
        <v>49</v>
      </c>
      <c r="D10" s="42" t="s">
        <v>50</v>
      </c>
      <c r="E10" s="42" t="s">
        <v>51</v>
      </c>
      <c r="G10" s="42" t="s">
        <v>13</v>
      </c>
      <c r="H10" s="42" t="s">
        <v>14</v>
      </c>
    </row>
    <row r="11" spans="1:8" ht="88.5">
      <c r="A11" s="42" t="s">
        <v>52</v>
      </c>
      <c r="B11" s="42" t="s">
        <v>53</v>
      </c>
      <c r="C11" s="42" t="s">
        <v>54</v>
      </c>
      <c r="D11" s="42" t="s">
        <v>55</v>
      </c>
      <c r="E11" s="42" t="s">
        <v>56</v>
      </c>
      <c r="G11" s="42" t="s">
        <v>13</v>
      </c>
      <c r="H11" s="42" t="s">
        <v>14</v>
      </c>
    </row>
    <row r="12" spans="1:8" ht="117.75">
      <c r="A12" s="42" t="s">
        <v>57</v>
      </c>
      <c r="B12" s="42" t="s">
        <v>58</v>
      </c>
      <c r="C12" s="42" t="s">
        <v>59</v>
      </c>
      <c r="D12" s="42" t="s">
        <v>60</v>
      </c>
      <c r="G12" s="42" t="s">
        <v>13</v>
      </c>
      <c r="H12" s="42" t="s">
        <v>14</v>
      </c>
    </row>
    <row r="13" spans="1:8" ht="103.5">
      <c r="A13" s="42" t="s">
        <v>61</v>
      </c>
      <c r="B13" s="42" t="s">
        <v>62</v>
      </c>
      <c r="C13" s="42" t="s">
        <v>63</v>
      </c>
      <c r="D13" s="42" t="s">
        <v>64</v>
      </c>
      <c r="E13" s="42" t="s">
        <v>65</v>
      </c>
      <c r="G13" s="42" t="s">
        <v>13</v>
      </c>
      <c r="H13" s="42" t="s">
        <v>14</v>
      </c>
    </row>
    <row r="14" spans="1:8" ht="88.5">
      <c r="A14" s="42" t="s">
        <v>66</v>
      </c>
      <c r="B14" s="42" t="s">
        <v>67</v>
      </c>
      <c r="C14" s="42" t="s">
        <v>68</v>
      </c>
      <c r="D14" s="42" t="s">
        <v>69</v>
      </c>
      <c r="E14" s="42" t="s">
        <v>70</v>
      </c>
      <c r="G14" s="42" t="s">
        <v>13</v>
      </c>
      <c r="H14" s="42" t="s">
        <v>14</v>
      </c>
    </row>
    <row r="15" spans="1:8" ht="103.5">
      <c r="A15" s="42" t="s">
        <v>71</v>
      </c>
      <c r="B15" s="42" t="s">
        <v>72</v>
      </c>
      <c r="C15" s="42" t="s">
        <v>73</v>
      </c>
      <c r="D15" s="42" t="s">
        <v>74</v>
      </c>
      <c r="E15" s="42" t="s">
        <v>75</v>
      </c>
      <c r="G15" s="42" t="s">
        <v>13</v>
      </c>
      <c r="H15" s="42" t="s">
        <v>14</v>
      </c>
    </row>
    <row r="16" spans="1:8" ht="88.5">
      <c r="A16" s="42" t="s">
        <v>76</v>
      </c>
      <c r="B16" s="42" t="s">
        <v>77</v>
      </c>
      <c r="C16" s="42" t="s">
        <v>78</v>
      </c>
      <c r="D16" s="42" t="s">
        <v>79</v>
      </c>
      <c r="E16" s="42" t="s">
        <v>80</v>
      </c>
      <c r="G16" s="42" t="s">
        <v>13</v>
      </c>
      <c r="H16" s="42" t="s">
        <v>14</v>
      </c>
    </row>
    <row r="17" spans="1:8" ht="88.5">
      <c r="A17" s="42" t="s">
        <v>81</v>
      </c>
      <c r="B17" s="42" t="s">
        <v>82</v>
      </c>
      <c r="C17" s="42" t="s">
        <v>83</v>
      </c>
      <c r="D17" s="42" t="s">
        <v>84</v>
      </c>
      <c r="E17" s="42" t="s">
        <v>85</v>
      </c>
      <c r="G17" s="42" t="s">
        <v>13</v>
      </c>
      <c r="H17" s="42" t="s">
        <v>14</v>
      </c>
    </row>
    <row r="18" spans="1:8" ht="117.75">
      <c r="A18" s="42" t="s">
        <v>86</v>
      </c>
      <c r="B18" s="42" t="s">
        <v>87</v>
      </c>
      <c r="C18" s="42" t="s">
        <v>88</v>
      </c>
      <c r="D18" s="42" t="s">
        <v>89</v>
      </c>
      <c r="G18" s="42" t="s">
        <v>13</v>
      </c>
      <c r="H18" s="42" t="s">
        <v>14</v>
      </c>
    </row>
    <row r="19" spans="1:8" ht="88.5">
      <c r="A19" s="42" t="s">
        <v>90</v>
      </c>
      <c r="B19" s="42" t="s">
        <v>91</v>
      </c>
      <c r="C19" s="42" t="s">
        <v>92</v>
      </c>
      <c r="D19" s="42" t="s">
        <v>93</v>
      </c>
      <c r="G19" s="42" t="s">
        <v>13</v>
      </c>
      <c r="H19" s="42" t="s">
        <v>14</v>
      </c>
    </row>
    <row r="20" spans="1:8" ht="103.5">
      <c r="A20" s="42" t="s">
        <v>94</v>
      </c>
      <c r="B20" s="42" t="s">
        <v>95</v>
      </c>
      <c r="C20" s="42" t="s">
        <v>96</v>
      </c>
      <c r="D20" s="42" t="s">
        <v>97</v>
      </c>
      <c r="G20" s="42" t="s">
        <v>13</v>
      </c>
      <c r="H20" s="42" t="s">
        <v>14</v>
      </c>
    </row>
    <row r="21" spans="1:8" ht="88.5">
      <c r="A21" s="42" t="s">
        <v>98</v>
      </c>
      <c r="B21" s="42" t="s">
        <v>99</v>
      </c>
      <c r="C21" s="42" t="s">
        <v>100</v>
      </c>
      <c r="D21" s="42" t="s">
        <v>101</v>
      </c>
      <c r="G21" s="42" t="s">
        <v>13</v>
      </c>
      <c r="H21" s="42" t="s">
        <v>14</v>
      </c>
    </row>
    <row r="22" spans="1:8" ht="88.5">
      <c r="A22" s="42" t="s">
        <v>102</v>
      </c>
      <c r="B22" s="42" t="s">
        <v>103</v>
      </c>
      <c r="C22" s="42" t="s">
        <v>104</v>
      </c>
      <c r="D22" s="42" t="s">
        <v>105</v>
      </c>
      <c r="F22" s="44" t="s">
        <v>106</v>
      </c>
      <c r="G22" s="42" t="s">
        <v>13</v>
      </c>
      <c r="H22" s="42" t="s">
        <v>14</v>
      </c>
    </row>
    <row r="23" spans="1:8" ht="74.25">
      <c r="A23" s="42" t="s">
        <v>107</v>
      </c>
      <c r="B23" s="42" t="s">
        <v>108</v>
      </c>
      <c r="C23" s="42" t="s">
        <v>109</v>
      </c>
      <c r="D23" s="42" t="s">
        <v>110</v>
      </c>
      <c r="G23" s="42" t="s">
        <v>13</v>
      </c>
      <c r="H23" s="42" t="s">
        <v>14</v>
      </c>
    </row>
    <row r="24" spans="1:8" ht="88.5">
      <c r="A24" s="42" t="s">
        <v>111</v>
      </c>
      <c r="B24" s="42" t="s">
        <v>112</v>
      </c>
      <c r="C24" s="42" t="s">
        <v>113</v>
      </c>
      <c r="D24" s="42" t="s">
        <v>114</v>
      </c>
      <c r="G24" s="42" t="s">
        <v>13</v>
      </c>
      <c r="H24" s="42" t="s">
        <v>14</v>
      </c>
    </row>
    <row r="25" spans="1:8" ht="59.25">
      <c r="A25" s="42" t="s">
        <v>115</v>
      </c>
      <c r="B25" s="42" t="s">
        <v>116</v>
      </c>
      <c r="C25" s="42" t="s">
        <v>117</v>
      </c>
      <c r="D25" s="42" t="s">
        <v>118</v>
      </c>
      <c r="G25" s="42" t="s">
        <v>13</v>
      </c>
      <c r="H25" s="42" t="s">
        <v>14</v>
      </c>
    </row>
    <row r="26" spans="1:8" ht="88.5">
      <c r="A26" s="42" t="s">
        <v>119</v>
      </c>
      <c r="B26" s="42" t="s">
        <v>120</v>
      </c>
      <c r="C26" s="42" t="s">
        <v>121</v>
      </c>
      <c r="D26" s="42" t="s">
        <v>122</v>
      </c>
      <c r="G26" s="42" t="s">
        <v>13</v>
      </c>
      <c r="H26" s="42" t="s">
        <v>14</v>
      </c>
    </row>
    <row r="27" spans="1:8" ht="74.25">
      <c r="A27" s="42" t="s">
        <v>123</v>
      </c>
      <c r="B27" s="42" t="s">
        <v>124</v>
      </c>
      <c r="C27" s="42" t="s">
        <v>125</v>
      </c>
      <c r="D27" s="42" t="s">
        <v>126</v>
      </c>
      <c r="E27" s="42" t="s">
        <v>127</v>
      </c>
      <c r="G27" s="42" t="s">
        <v>13</v>
      </c>
      <c r="H27" s="42" t="s">
        <v>128</v>
      </c>
    </row>
    <row r="28" spans="1:8" ht="59.25">
      <c r="A28" s="42" t="s">
        <v>129</v>
      </c>
      <c r="B28" s="42" t="s">
        <v>130</v>
      </c>
      <c r="C28" s="42" t="s">
        <v>130</v>
      </c>
      <c r="D28" s="42" t="s">
        <v>131</v>
      </c>
      <c r="E28" s="42" t="s">
        <v>132</v>
      </c>
      <c r="G28" s="42" t="s">
        <v>13</v>
      </c>
      <c r="H28" s="42" t="s">
        <v>128</v>
      </c>
    </row>
    <row r="29" spans="1:8" ht="59.25">
      <c r="A29" s="42" t="s">
        <v>133</v>
      </c>
      <c r="B29" s="42" t="s">
        <v>134</v>
      </c>
      <c r="C29" s="42" t="s">
        <v>135</v>
      </c>
      <c r="D29" s="42" t="s">
        <v>136</v>
      </c>
      <c r="E29" s="42" t="s">
        <v>137</v>
      </c>
      <c r="G29" s="42" t="s">
        <v>13</v>
      </c>
      <c r="H29" s="42" t="s">
        <v>128</v>
      </c>
    </row>
    <row r="30" spans="1:8" ht="88.5">
      <c r="A30" s="42" t="s">
        <v>138</v>
      </c>
      <c r="B30" s="42" t="s">
        <v>139</v>
      </c>
      <c r="C30" s="42" t="s">
        <v>140</v>
      </c>
      <c r="D30" s="42" t="s">
        <v>141</v>
      </c>
      <c r="G30" s="42" t="s">
        <v>13</v>
      </c>
      <c r="H30" s="42" t="s">
        <v>128</v>
      </c>
    </row>
    <row r="31" spans="1:8" ht="59.25">
      <c r="A31" s="42" t="s">
        <v>142</v>
      </c>
      <c r="B31" s="42" t="s">
        <v>143</v>
      </c>
      <c r="C31" s="42" t="s">
        <v>144</v>
      </c>
      <c r="D31" s="42" t="s">
        <v>145</v>
      </c>
      <c r="E31" s="42" t="s">
        <v>146</v>
      </c>
      <c r="G31" s="42" t="s">
        <v>13</v>
      </c>
      <c r="H31" s="42" t="s">
        <v>128</v>
      </c>
    </row>
    <row r="32" spans="1:8" ht="74.25">
      <c r="A32" s="42" t="s">
        <v>147</v>
      </c>
      <c r="B32" s="42" t="s">
        <v>148</v>
      </c>
      <c r="C32" s="42" t="s">
        <v>149</v>
      </c>
      <c r="D32" s="42" t="s">
        <v>150</v>
      </c>
      <c r="E32" s="42" t="s">
        <v>151</v>
      </c>
      <c r="G32" s="42" t="s">
        <v>13</v>
      </c>
      <c r="H32" s="42" t="s">
        <v>128</v>
      </c>
    </row>
    <row r="33" spans="1:8" ht="74.25">
      <c r="A33" s="42" t="s">
        <v>152</v>
      </c>
      <c r="B33" s="42" t="s">
        <v>153</v>
      </c>
      <c r="C33" s="42" t="s">
        <v>154</v>
      </c>
      <c r="D33" s="42" t="s">
        <v>155</v>
      </c>
      <c r="E33" s="42" t="s">
        <v>156</v>
      </c>
      <c r="G33" s="42" t="s">
        <v>13</v>
      </c>
      <c r="H33" s="42" t="s">
        <v>128</v>
      </c>
    </row>
    <row r="34" spans="1:8" ht="74.25">
      <c r="A34" s="42" t="s">
        <v>157</v>
      </c>
      <c r="B34" s="42" t="s">
        <v>158</v>
      </c>
      <c r="C34" s="42" t="s">
        <v>159</v>
      </c>
      <c r="D34" s="42" t="s">
        <v>160</v>
      </c>
      <c r="E34" s="42" t="s">
        <v>161</v>
      </c>
      <c r="G34" s="42" t="s">
        <v>13</v>
      </c>
      <c r="H34" s="42" t="s">
        <v>128</v>
      </c>
    </row>
    <row r="35" spans="1:8" ht="74.25">
      <c r="A35" s="42" t="s">
        <v>162</v>
      </c>
      <c r="B35" s="42" t="s">
        <v>163</v>
      </c>
      <c r="C35" s="42" t="s">
        <v>164</v>
      </c>
      <c r="D35" s="42" t="s">
        <v>165</v>
      </c>
      <c r="G35" s="42" t="s">
        <v>13</v>
      </c>
      <c r="H35" s="42" t="s">
        <v>128</v>
      </c>
    </row>
    <row r="36" spans="1:8" ht="74.25">
      <c r="A36" s="42" t="s">
        <v>166</v>
      </c>
      <c r="B36" s="42" t="s">
        <v>167</v>
      </c>
      <c r="C36" s="42" t="s">
        <v>168</v>
      </c>
      <c r="D36" s="42" t="s">
        <v>169</v>
      </c>
      <c r="E36" s="42" t="s">
        <v>170</v>
      </c>
      <c r="G36" s="42" t="s">
        <v>13</v>
      </c>
      <c r="H36" s="42" t="s">
        <v>128</v>
      </c>
    </row>
    <row r="37" spans="1:8" ht="74.25">
      <c r="A37" s="42" t="s">
        <v>171</v>
      </c>
      <c r="B37" s="42" t="s">
        <v>172</v>
      </c>
      <c r="C37" s="42" t="s">
        <v>173</v>
      </c>
      <c r="D37" s="42" t="s">
        <v>174</v>
      </c>
      <c r="G37" s="42" t="s">
        <v>13</v>
      </c>
      <c r="H37" s="42" t="s">
        <v>128</v>
      </c>
    </row>
    <row r="38" spans="1:8" ht="59.25">
      <c r="A38" s="42" t="s">
        <v>175</v>
      </c>
      <c r="B38" s="42" t="s">
        <v>176</v>
      </c>
      <c r="C38" s="42" t="s">
        <v>177</v>
      </c>
      <c r="D38" s="42" t="s">
        <v>178</v>
      </c>
      <c r="E38" s="42" t="s">
        <v>179</v>
      </c>
      <c r="G38" s="42" t="s">
        <v>13</v>
      </c>
      <c r="H38" s="42" t="s">
        <v>128</v>
      </c>
    </row>
    <row r="39" spans="1:8" ht="74.25">
      <c r="A39" s="42" t="s">
        <v>180</v>
      </c>
      <c r="B39" s="42" t="s">
        <v>181</v>
      </c>
      <c r="C39" s="42" t="s">
        <v>182</v>
      </c>
      <c r="D39" s="42" t="s">
        <v>183</v>
      </c>
      <c r="G39" s="42" t="s">
        <v>13</v>
      </c>
      <c r="H39" s="42" t="s">
        <v>128</v>
      </c>
    </row>
    <row r="40" spans="1:8" ht="59.25">
      <c r="A40" s="42" t="s">
        <v>184</v>
      </c>
      <c r="B40" s="42" t="s">
        <v>185</v>
      </c>
      <c r="C40" s="42" t="s">
        <v>186</v>
      </c>
      <c r="D40" s="42" t="s">
        <v>187</v>
      </c>
      <c r="G40" s="42" t="s">
        <v>13</v>
      </c>
      <c r="H40" s="42" t="s">
        <v>128</v>
      </c>
    </row>
    <row r="41" spans="1:8" ht="74.25">
      <c r="A41" s="42" t="s">
        <v>188</v>
      </c>
      <c r="B41" s="42" t="s">
        <v>189</v>
      </c>
      <c r="C41" s="42" t="s">
        <v>190</v>
      </c>
      <c r="D41" s="42" t="s">
        <v>191</v>
      </c>
      <c r="E41" s="42" t="s">
        <v>192</v>
      </c>
      <c r="G41" s="42" t="s">
        <v>13</v>
      </c>
      <c r="H41" s="42" t="s">
        <v>128</v>
      </c>
    </row>
    <row r="42" spans="1:8" ht="74.25">
      <c r="A42" s="42" t="s">
        <v>193</v>
      </c>
      <c r="B42" s="42" t="s">
        <v>194</v>
      </c>
      <c r="C42" s="42" t="s">
        <v>195</v>
      </c>
      <c r="D42" s="42" t="s">
        <v>196</v>
      </c>
      <c r="E42" s="42" t="s">
        <v>197</v>
      </c>
      <c r="G42" s="42" t="s">
        <v>13</v>
      </c>
      <c r="H42" s="42" t="s">
        <v>128</v>
      </c>
    </row>
    <row r="43" spans="1:8" ht="88.5">
      <c r="A43" s="42" t="s">
        <v>198</v>
      </c>
      <c r="B43" s="42" t="s">
        <v>199</v>
      </c>
      <c r="C43" s="42" t="s">
        <v>200</v>
      </c>
      <c r="D43" s="42" t="s">
        <v>201</v>
      </c>
      <c r="G43" s="42" t="s">
        <v>13</v>
      </c>
      <c r="H43" s="42" t="s">
        <v>128</v>
      </c>
    </row>
    <row r="44" spans="1:8" ht="74.25">
      <c r="A44" s="42" t="s">
        <v>202</v>
      </c>
      <c r="B44" s="42" t="s">
        <v>203</v>
      </c>
      <c r="C44" s="42" t="s">
        <v>204</v>
      </c>
      <c r="D44" s="42" t="s">
        <v>205</v>
      </c>
      <c r="E44" s="42" t="s">
        <v>206</v>
      </c>
      <c r="G44" s="42" t="s">
        <v>13</v>
      </c>
      <c r="H44" s="42" t="s">
        <v>128</v>
      </c>
    </row>
    <row r="45" spans="1:8" ht="74.25">
      <c r="A45" s="42" t="s">
        <v>207</v>
      </c>
      <c r="B45" s="42" t="s">
        <v>208</v>
      </c>
      <c r="C45" s="42" t="s">
        <v>209</v>
      </c>
      <c r="D45" s="42" t="s">
        <v>210</v>
      </c>
      <c r="E45" s="42" t="s">
        <v>211</v>
      </c>
      <c r="G45" s="42" t="s">
        <v>13</v>
      </c>
      <c r="H45" s="42" t="s">
        <v>128</v>
      </c>
    </row>
    <row r="46" spans="1:8" ht="103.5">
      <c r="A46" s="42" t="s">
        <v>212</v>
      </c>
      <c r="B46" s="42" t="s">
        <v>213</v>
      </c>
      <c r="C46" s="42" t="s">
        <v>214</v>
      </c>
      <c r="D46" s="42" t="s">
        <v>215</v>
      </c>
      <c r="G46" s="42" t="s">
        <v>13</v>
      </c>
      <c r="H46" s="42" t="s">
        <v>128</v>
      </c>
    </row>
    <row r="47" spans="1:8" ht="74.25">
      <c r="A47" s="42" t="s">
        <v>216</v>
      </c>
      <c r="B47" s="42" t="s">
        <v>217</v>
      </c>
      <c r="C47" s="42" t="s">
        <v>218</v>
      </c>
      <c r="D47" s="42" t="s">
        <v>219</v>
      </c>
      <c r="E47" s="42" t="s">
        <v>220</v>
      </c>
      <c r="G47" s="42" t="s">
        <v>13</v>
      </c>
      <c r="H47" s="42" t="s">
        <v>128</v>
      </c>
    </row>
    <row r="48" spans="1:8" ht="74.25">
      <c r="A48" s="42" t="s">
        <v>221</v>
      </c>
      <c r="B48" s="42" t="s">
        <v>222</v>
      </c>
      <c r="C48" s="42" t="s">
        <v>223</v>
      </c>
      <c r="D48" s="42" t="s">
        <v>224</v>
      </c>
      <c r="E48" s="42" t="s">
        <v>225</v>
      </c>
      <c r="G48" s="42" t="s">
        <v>13</v>
      </c>
      <c r="H48" s="42" t="s">
        <v>128</v>
      </c>
    </row>
    <row r="49" spans="1:8" ht="74.25">
      <c r="A49" s="42" t="s">
        <v>226</v>
      </c>
      <c r="B49" s="42" t="s">
        <v>227</v>
      </c>
      <c r="C49" s="42" t="s">
        <v>228</v>
      </c>
      <c r="D49" s="42" t="s">
        <v>229</v>
      </c>
      <c r="E49" s="42" t="s">
        <v>230</v>
      </c>
      <c r="G49" s="42" t="s">
        <v>13</v>
      </c>
      <c r="H49" s="42" t="s">
        <v>128</v>
      </c>
    </row>
    <row r="50" spans="1:8" ht="103.5">
      <c r="A50" s="42" t="s">
        <v>231</v>
      </c>
      <c r="B50" s="42" t="s">
        <v>232</v>
      </c>
      <c r="C50" s="42" t="s">
        <v>233</v>
      </c>
      <c r="D50" s="42" t="s">
        <v>234</v>
      </c>
      <c r="E50" s="42" t="s">
        <v>235</v>
      </c>
      <c r="G50" s="42" t="s">
        <v>13</v>
      </c>
      <c r="H50" s="42" t="s">
        <v>236</v>
      </c>
    </row>
    <row r="51" spans="1:8" ht="74.25">
      <c r="A51" s="42" t="s">
        <v>237</v>
      </c>
      <c r="B51" s="42" t="s">
        <v>238</v>
      </c>
      <c r="C51" s="42" t="s">
        <v>239</v>
      </c>
      <c r="D51" s="42" t="s">
        <v>240</v>
      </c>
      <c r="E51" s="42" t="s">
        <v>241</v>
      </c>
      <c r="G51" s="42" t="s">
        <v>13</v>
      </c>
      <c r="H51" s="42" t="s">
        <v>236</v>
      </c>
    </row>
    <row r="52" spans="1:8" ht="88.5">
      <c r="A52" s="42" t="s">
        <v>242</v>
      </c>
      <c r="B52" s="42" t="s">
        <v>243</v>
      </c>
      <c r="C52" s="42" t="s">
        <v>244</v>
      </c>
      <c r="D52" s="42" t="s">
        <v>245</v>
      </c>
      <c r="E52" s="42" t="s">
        <v>246</v>
      </c>
      <c r="G52" s="42" t="s">
        <v>13</v>
      </c>
      <c r="H52" s="42" t="s">
        <v>236</v>
      </c>
    </row>
    <row r="53" spans="1:8" ht="45">
      <c r="A53" s="42" t="s">
        <v>247</v>
      </c>
      <c r="B53" s="42" t="s">
        <v>248</v>
      </c>
      <c r="C53" s="42" t="s">
        <v>249</v>
      </c>
      <c r="D53" s="42" t="s">
        <v>250</v>
      </c>
      <c r="G53" s="42" t="s">
        <v>13</v>
      </c>
      <c r="H53" s="42" t="s">
        <v>236</v>
      </c>
    </row>
    <row r="54" spans="1:8" ht="74.25">
      <c r="A54" s="42" t="s">
        <v>251</v>
      </c>
      <c r="B54" s="42" t="s">
        <v>252</v>
      </c>
      <c r="C54" s="42" t="s">
        <v>253</v>
      </c>
      <c r="D54" s="42" t="s">
        <v>254</v>
      </c>
      <c r="E54" s="42" t="s">
        <v>255</v>
      </c>
      <c r="G54" s="42" t="s">
        <v>13</v>
      </c>
      <c r="H54" s="42" t="s">
        <v>236</v>
      </c>
    </row>
    <row r="55" spans="1:8" ht="88.5">
      <c r="A55" s="42" t="s">
        <v>256</v>
      </c>
      <c r="B55" s="42" t="s">
        <v>257</v>
      </c>
      <c r="C55" s="42" t="s">
        <v>258</v>
      </c>
      <c r="D55" s="42" t="s">
        <v>259</v>
      </c>
      <c r="E55" s="42" t="s">
        <v>260</v>
      </c>
      <c r="G55" s="42" t="s">
        <v>13</v>
      </c>
      <c r="H55" s="42" t="s">
        <v>236</v>
      </c>
    </row>
    <row r="56" spans="1:8" ht="103.5">
      <c r="A56" s="42" t="s">
        <v>261</v>
      </c>
      <c r="B56" s="42" t="s">
        <v>262</v>
      </c>
      <c r="C56" s="42" t="s">
        <v>263</v>
      </c>
      <c r="D56" s="42" t="s">
        <v>264</v>
      </c>
      <c r="E56" s="42" t="s">
        <v>265</v>
      </c>
      <c r="G56" s="42" t="s">
        <v>13</v>
      </c>
      <c r="H56" s="42" t="s">
        <v>236</v>
      </c>
    </row>
    <row r="57" spans="1:8" ht="88.5">
      <c r="A57" s="42" t="s">
        <v>266</v>
      </c>
      <c r="B57" s="42" t="s">
        <v>267</v>
      </c>
      <c r="C57" s="42" t="s">
        <v>268</v>
      </c>
      <c r="D57" s="42" t="s">
        <v>269</v>
      </c>
      <c r="E57" s="42" t="s">
        <v>270</v>
      </c>
      <c r="G57" s="42" t="s">
        <v>13</v>
      </c>
      <c r="H57" s="42" t="s">
        <v>236</v>
      </c>
    </row>
    <row r="58" spans="1:8" ht="59.25">
      <c r="A58" s="42" t="s">
        <v>271</v>
      </c>
      <c r="B58" s="42" t="s">
        <v>272</v>
      </c>
      <c r="C58" s="42" t="s">
        <v>273</v>
      </c>
      <c r="D58" s="42" t="s">
        <v>274</v>
      </c>
      <c r="E58" s="42" t="s">
        <v>275</v>
      </c>
      <c r="G58" s="42" t="s">
        <v>13</v>
      </c>
      <c r="H58" s="42" t="s">
        <v>236</v>
      </c>
    </row>
    <row r="59" spans="1:8" ht="74.25">
      <c r="A59" s="42" t="s">
        <v>276</v>
      </c>
      <c r="B59" s="42" t="s">
        <v>277</v>
      </c>
      <c r="C59" s="42" t="s">
        <v>278</v>
      </c>
      <c r="D59" s="42" t="s">
        <v>279</v>
      </c>
      <c r="E59" s="42" t="s">
        <v>280</v>
      </c>
      <c r="G59" s="42" t="s">
        <v>13</v>
      </c>
      <c r="H59" s="42" t="s">
        <v>236</v>
      </c>
    </row>
    <row r="60" spans="1:8" ht="59.25">
      <c r="A60" s="42" t="s">
        <v>281</v>
      </c>
      <c r="B60" s="42" t="s">
        <v>282</v>
      </c>
      <c r="C60" s="42" t="s">
        <v>283</v>
      </c>
      <c r="D60" s="42" t="s">
        <v>284</v>
      </c>
      <c r="E60" s="45" t="s">
        <v>285</v>
      </c>
      <c r="G60" s="42" t="s">
        <v>13</v>
      </c>
      <c r="H60" s="42" t="s">
        <v>236</v>
      </c>
    </row>
    <row r="61" spans="1:8" ht="74.25">
      <c r="A61" s="42" t="s">
        <v>286</v>
      </c>
      <c r="B61" s="42" t="s">
        <v>287</v>
      </c>
      <c r="C61" s="42" t="s">
        <v>288</v>
      </c>
      <c r="D61" s="42" t="s">
        <v>289</v>
      </c>
      <c r="E61" s="42" t="s">
        <v>290</v>
      </c>
      <c r="G61" s="42" t="s">
        <v>13</v>
      </c>
      <c r="H61" s="42" t="s">
        <v>236</v>
      </c>
    </row>
    <row r="62" spans="1:8" ht="74.25">
      <c r="A62" s="42" t="s">
        <v>291</v>
      </c>
      <c r="B62" s="42" t="s">
        <v>292</v>
      </c>
      <c r="C62" s="42" t="s">
        <v>293</v>
      </c>
      <c r="D62" s="42" t="s">
        <v>294</v>
      </c>
      <c r="E62" s="42" t="s">
        <v>295</v>
      </c>
      <c r="G62" s="42" t="s">
        <v>13</v>
      </c>
      <c r="H62" s="42" t="s">
        <v>236</v>
      </c>
    </row>
    <row r="63" spans="1:8" ht="88.5">
      <c r="A63" s="42" t="s">
        <v>296</v>
      </c>
      <c r="B63" s="42" t="s">
        <v>297</v>
      </c>
      <c r="C63" s="42" t="s">
        <v>298</v>
      </c>
      <c r="D63" s="42" t="s">
        <v>299</v>
      </c>
      <c r="E63" s="42" t="s">
        <v>300</v>
      </c>
      <c r="G63" s="42" t="s">
        <v>13</v>
      </c>
      <c r="H63" s="42" t="s">
        <v>236</v>
      </c>
    </row>
    <row r="64" spans="1:8" ht="74.25">
      <c r="A64" s="42" t="s">
        <v>301</v>
      </c>
      <c r="B64" s="42" t="s">
        <v>302</v>
      </c>
      <c r="C64" s="42" t="s">
        <v>303</v>
      </c>
      <c r="D64" s="42" t="s">
        <v>304</v>
      </c>
      <c r="G64" s="42" t="s">
        <v>13</v>
      </c>
      <c r="H64" s="42" t="s">
        <v>236</v>
      </c>
    </row>
    <row r="65" spans="1:8" ht="88.5">
      <c r="A65" s="42" t="s">
        <v>305</v>
      </c>
      <c r="B65" s="42" t="s">
        <v>306</v>
      </c>
      <c r="C65" s="42" t="s">
        <v>307</v>
      </c>
      <c r="D65" s="42" t="s">
        <v>308</v>
      </c>
      <c r="E65" s="42" t="s">
        <v>309</v>
      </c>
      <c r="G65" s="42" t="s">
        <v>13</v>
      </c>
      <c r="H65" s="42" t="s">
        <v>236</v>
      </c>
    </row>
    <row r="66" spans="1:8" ht="88.5">
      <c r="A66" s="42" t="s">
        <v>310</v>
      </c>
      <c r="B66" s="42" t="s">
        <v>311</v>
      </c>
      <c r="C66" s="42" t="s">
        <v>312</v>
      </c>
      <c r="D66" s="42" t="s">
        <v>313</v>
      </c>
      <c r="E66" s="42" t="s">
        <v>314</v>
      </c>
      <c r="G66" s="42" t="s">
        <v>13</v>
      </c>
      <c r="H66" s="42" t="s">
        <v>236</v>
      </c>
    </row>
    <row r="67" spans="1:8" ht="88.5">
      <c r="A67" s="42" t="s">
        <v>315</v>
      </c>
      <c r="B67" s="42" t="s">
        <v>316</v>
      </c>
      <c r="C67" s="42" t="s">
        <v>317</v>
      </c>
      <c r="D67" s="42" t="s">
        <v>318</v>
      </c>
      <c r="G67" s="42" t="s">
        <v>13</v>
      </c>
      <c r="H67" s="42" t="s">
        <v>236</v>
      </c>
    </row>
    <row r="68" spans="1:8" ht="88.5">
      <c r="A68" s="42" t="s">
        <v>319</v>
      </c>
      <c r="B68" s="42" t="s">
        <v>320</v>
      </c>
      <c r="C68" s="42" t="s">
        <v>321</v>
      </c>
      <c r="D68" s="42" t="s">
        <v>322</v>
      </c>
      <c r="E68" s="42" t="s">
        <v>323</v>
      </c>
      <c r="G68" s="42" t="s">
        <v>13</v>
      </c>
      <c r="H68" s="42" t="s">
        <v>236</v>
      </c>
    </row>
    <row r="69" spans="1:8" ht="74.25">
      <c r="A69" s="42" t="s">
        <v>324</v>
      </c>
      <c r="B69" s="42" t="s">
        <v>325</v>
      </c>
      <c r="C69" s="42" t="s">
        <v>326</v>
      </c>
      <c r="D69" s="42" t="s">
        <v>327</v>
      </c>
      <c r="E69" s="42" t="s">
        <v>328</v>
      </c>
      <c r="G69" s="42" t="s">
        <v>13</v>
      </c>
      <c r="H69" s="42" t="s">
        <v>236</v>
      </c>
    </row>
    <row r="70" spans="1:8" ht="74.25">
      <c r="A70" s="42" t="s">
        <v>329</v>
      </c>
      <c r="B70" s="42" t="s">
        <v>330</v>
      </c>
      <c r="C70" s="42" t="s">
        <v>331</v>
      </c>
      <c r="D70" s="42" t="s">
        <v>332</v>
      </c>
      <c r="G70" s="42" t="s">
        <v>13</v>
      </c>
      <c r="H70" s="42" t="s">
        <v>236</v>
      </c>
    </row>
    <row r="71" spans="1:8" ht="74.25">
      <c r="A71" s="42" t="s">
        <v>333</v>
      </c>
      <c r="B71" s="42" t="s">
        <v>334</v>
      </c>
      <c r="C71" s="42" t="s">
        <v>335</v>
      </c>
      <c r="D71" s="42" t="s">
        <v>336</v>
      </c>
      <c r="E71" s="42" t="s">
        <v>337</v>
      </c>
      <c r="G71" s="42" t="s">
        <v>13</v>
      </c>
      <c r="H71" s="42" t="s">
        <v>236</v>
      </c>
    </row>
    <row r="72" spans="1:8" ht="59.25">
      <c r="A72" s="42" t="s">
        <v>338</v>
      </c>
      <c r="B72" s="42" t="s">
        <v>339</v>
      </c>
      <c r="C72" s="42" t="s">
        <v>340</v>
      </c>
      <c r="D72" s="42" t="s">
        <v>341</v>
      </c>
      <c r="E72" s="42" t="s">
        <v>342</v>
      </c>
      <c r="G72" s="42" t="s">
        <v>13</v>
      </c>
      <c r="H72" s="42" t="s">
        <v>236</v>
      </c>
    </row>
    <row r="73" spans="1:8" ht="59.25">
      <c r="A73" s="42" t="s">
        <v>343</v>
      </c>
      <c r="B73" s="42" t="s">
        <v>344</v>
      </c>
      <c r="C73" s="42" t="s">
        <v>345</v>
      </c>
      <c r="D73" s="42" t="s">
        <v>346</v>
      </c>
      <c r="E73" s="42" t="s">
        <v>347</v>
      </c>
      <c r="G73" s="42" t="s">
        <v>13</v>
      </c>
      <c r="H73" s="42" t="s">
        <v>236</v>
      </c>
    </row>
    <row r="74" spans="1:8" ht="74.25">
      <c r="A74" s="42" t="s">
        <v>348</v>
      </c>
      <c r="B74" s="42" t="s">
        <v>349</v>
      </c>
      <c r="C74" s="42" t="s">
        <v>350</v>
      </c>
      <c r="D74" s="42" t="s">
        <v>351</v>
      </c>
      <c r="E74" s="42" t="s">
        <v>352</v>
      </c>
      <c r="G74" s="42" t="s">
        <v>13</v>
      </c>
      <c r="H74" s="42" t="s">
        <v>236</v>
      </c>
    </row>
    <row r="75" spans="1:8" ht="74.25">
      <c r="A75" s="42" t="s">
        <v>353</v>
      </c>
      <c r="B75" s="42" t="s">
        <v>354</v>
      </c>
      <c r="C75" s="42" t="s">
        <v>355</v>
      </c>
      <c r="D75" s="42" t="s">
        <v>356</v>
      </c>
      <c r="G75" s="42" t="s">
        <v>13</v>
      </c>
      <c r="H75" s="42" t="s">
        <v>236</v>
      </c>
    </row>
    <row r="76" spans="1:8" ht="45">
      <c r="A76" s="42" t="s">
        <v>357</v>
      </c>
      <c r="B76" s="42" t="s">
        <v>358</v>
      </c>
      <c r="C76" s="42" t="s">
        <v>359</v>
      </c>
      <c r="D76" s="42" t="s">
        <v>360</v>
      </c>
      <c r="E76" s="42" t="s">
        <v>361</v>
      </c>
      <c r="G76" s="42" t="s">
        <v>13</v>
      </c>
      <c r="H76" s="42" t="s">
        <v>236</v>
      </c>
    </row>
    <row r="77" spans="1:8" ht="59.25">
      <c r="A77" s="42" t="s">
        <v>362</v>
      </c>
      <c r="B77" s="42" t="s">
        <v>363</v>
      </c>
      <c r="C77" s="42" t="s">
        <v>364</v>
      </c>
      <c r="D77" s="42" t="s">
        <v>365</v>
      </c>
      <c r="E77" s="42" t="s">
        <v>366</v>
      </c>
      <c r="G77" s="42" t="s">
        <v>13</v>
      </c>
      <c r="H77" s="42" t="s">
        <v>236</v>
      </c>
    </row>
    <row r="78" spans="1:8" ht="59.25">
      <c r="A78" s="42" t="s">
        <v>367</v>
      </c>
      <c r="B78" s="42" t="s">
        <v>368</v>
      </c>
      <c r="C78" s="42" t="s">
        <v>369</v>
      </c>
      <c r="D78" s="42" t="s">
        <v>370</v>
      </c>
      <c r="E78" s="42" t="s">
        <v>371</v>
      </c>
      <c r="G78" s="42" t="s">
        <v>13</v>
      </c>
      <c r="H78" s="42" t="s">
        <v>236</v>
      </c>
    </row>
    <row r="79" spans="1:8" ht="59.25">
      <c r="A79" s="42" t="s">
        <v>372</v>
      </c>
      <c r="B79" s="42" t="s">
        <v>373</v>
      </c>
      <c r="C79" s="42" t="s">
        <v>374</v>
      </c>
      <c r="D79" s="42" t="s">
        <v>375</v>
      </c>
      <c r="E79" s="42" t="s">
        <v>376</v>
      </c>
      <c r="G79" s="42" t="s">
        <v>13</v>
      </c>
      <c r="H79" s="42" t="s">
        <v>236</v>
      </c>
    </row>
    <row r="80" spans="1:8" ht="59.25">
      <c r="A80" s="42" t="s">
        <v>377</v>
      </c>
      <c r="B80" s="42" t="s">
        <v>378</v>
      </c>
      <c r="C80" s="42" t="s">
        <v>379</v>
      </c>
      <c r="D80" s="42" t="s">
        <v>380</v>
      </c>
      <c r="E80" s="42" t="s">
        <v>381</v>
      </c>
      <c r="G80" s="42" t="s">
        <v>13</v>
      </c>
      <c r="H80" s="42" t="s">
        <v>236</v>
      </c>
    </row>
    <row r="81" spans="1:8" ht="59.25">
      <c r="A81" s="42" t="s">
        <v>382</v>
      </c>
      <c r="B81" s="42" t="s">
        <v>383</v>
      </c>
      <c r="C81" s="42" t="s">
        <v>384</v>
      </c>
      <c r="D81" s="42" t="s">
        <v>385</v>
      </c>
      <c r="E81" s="42" t="s">
        <v>386</v>
      </c>
      <c r="G81" s="42" t="s">
        <v>13</v>
      </c>
      <c r="H81" s="42" t="s">
        <v>236</v>
      </c>
    </row>
    <row r="82" spans="1:8" ht="74.25">
      <c r="A82" s="42" t="s">
        <v>387</v>
      </c>
      <c r="B82" s="42" t="s">
        <v>388</v>
      </c>
      <c r="C82" s="42" t="s">
        <v>389</v>
      </c>
      <c r="D82" s="42" t="s">
        <v>390</v>
      </c>
      <c r="E82" s="42" t="s">
        <v>391</v>
      </c>
      <c r="G82" s="42" t="s">
        <v>13</v>
      </c>
      <c r="H82" s="42" t="s">
        <v>236</v>
      </c>
    </row>
    <row r="83" spans="1:8" ht="88.5">
      <c r="A83" s="42" t="s">
        <v>392</v>
      </c>
      <c r="B83" s="42" t="s">
        <v>393</v>
      </c>
      <c r="C83" s="42" t="s">
        <v>394</v>
      </c>
      <c r="D83" s="42" t="s">
        <v>395</v>
      </c>
      <c r="E83" s="42" t="s">
        <v>396</v>
      </c>
      <c r="G83" s="42" t="s">
        <v>13</v>
      </c>
      <c r="H83" s="42" t="s">
        <v>236</v>
      </c>
    </row>
    <row r="84" spans="1:8" ht="74.25">
      <c r="A84" s="42" t="s">
        <v>397</v>
      </c>
      <c r="B84" s="42" t="s">
        <v>398</v>
      </c>
      <c r="C84" s="42" t="s">
        <v>399</v>
      </c>
      <c r="D84" s="42" t="s">
        <v>400</v>
      </c>
      <c r="G84" s="42" t="s">
        <v>13</v>
      </c>
      <c r="H84" s="42" t="s">
        <v>236</v>
      </c>
    </row>
    <row r="85" spans="1:8" ht="74.25">
      <c r="A85" s="42" t="s">
        <v>401</v>
      </c>
      <c r="B85" s="42" t="s">
        <v>402</v>
      </c>
      <c r="C85" s="42" t="s">
        <v>403</v>
      </c>
      <c r="D85" s="42" t="s">
        <v>404</v>
      </c>
      <c r="F85" s="44" t="s">
        <v>405</v>
      </c>
      <c r="G85" s="42" t="s">
        <v>13</v>
      </c>
      <c r="H85" s="42" t="s">
        <v>236</v>
      </c>
    </row>
    <row r="86" spans="1:8" ht="59.25">
      <c r="A86" s="42" t="s">
        <v>406</v>
      </c>
      <c r="B86" s="42" t="s">
        <v>407</v>
      </c>
      <c r="C86" s="42" t="s">
        <v>408</v>
      </c>
      <c r="D86" s="42" t="s">
        <v>409</v>
      </c>
      <c r="F86" s="44" t="s">
        <v>106</v>
      </c>
      <c r="G86" s="42" t="s">
        <v>13</v>
      </c>
      <c r="H86" s="42" t="s">
        <v>236</v>
      </c>
    </row>
    <row r="87" spans="1:8" ht="59.25">
      <c r="A87" s="42" t="s">
        <v>410</v>
      </c>
      <c r="B87" s="42" t="s">
        <v>411</v>
      </c>
      <c r="C87" s="42" t="s">
        <v>412</v>
      </c>
      <c r="D87" s="42" t="s">
        <v>413</v>
      </c>
      <c r="F87" s="44" t="s">
        <v>405</v>
      </c>
      <c r="G87" s="42" t="s">
        <v>13</v>
      </c>
      <c r="H87" s="42" t="s">
        <v>236</v>
      </c>
    </row>
    <row r="88" spans="1:8" ht="59.25">
      <c r="A88" s="42" t="s">
        <v>414</v>
      </c>
      <c r="B88" s="42" t="s">
        <v>415</v>
      </c>
      <c r="C88" s="42" t="s">
        <v>416</v>
      </c>
      <c r="D88" s="42" t="s">
        <v>417</v>
      </c>
      <c r="G88" s="42" t="s">
        <v>13</v>
      </c>
      <c r="H88" s="42" t="s">
        <v>236</v>
      </c>
    </row>
    <row r="89" spans="1:8" ht="74.25">
      <c r="A89" s="42" t="s">
        <v>418</v>
      </c>
      <c r="B89" s="42" t="s">
        <v>419</v>
      </c>
      <c r="C89" s="42" t="s">
        <v>420</v>
      </c>
      <c r="D89" s="42" t="s">
        <v>421</v>
      </c>
      <c r="F89" s="44" t="s">
        <v>106</v>
      </c>
      <c r="G89" s="42" t="s">
        <v>13</v>
      </c>
      <c r="H89" s="42" t="s">
        <v>236</v>
      </c>
    </row>
    <row r="90" spans="1:8" ht="88.5">
      <c r="A90" s="42" t="s">
        <v>422</v>
      </c>
      <c r="B90" s="42" t="s">
        <v>423</v>
      </c>
      <c r="C90" s="42" t="s">
        <v>424</v>
      </c>
      <c r="D90" s="42" t="s">
        <v>425</v>
      </c>
      <c r="F90" s="44" t="s">
        <v>405</v>
      </c>
      <c r="G90" s="42" t="s">
        <v>13</v>
      </c>
      <c r="H90" s="42" t="s">
        <v>236</v>
      </c>
    </row>
    <row r="91" spans="1:8" ht="59.25">
      <c r="A91" s="42" t="s">
        <v>426</v>
      </c>
      <c r="B91" s="42" t="s">
        <v>427</v>
      </c>
      <c r="C91" s="42" t="s">
        <v>428</v>
      </c>
      <c r="D91" s="42" t="s">
        <v>429</v>
      </c>
      <c r="G91" s="42" t="s">
        <v>13</v>
      </c>
      <c r="H91" s="42" t="s">
        <v>236</v>
      </c>
    </row>
    <row r="92" spans="1:8" ht="59.25">
      <c r="A92" s="42" t="s">
        <v>430</v>
      </c>
      <c r="B92" s="42" t="s">
        <v>431</v>
      </c>
      <c r="C92" s="42" t="s">
        <v>432</v>
      </c>
      <c r="D92" s="42" t="s">
        <v>433</v>
      </c>
      <c r="G92" s="42" t="s">
        <v>13</v>
      </c>
      <c r="H92" s="42" t="s">
        <v>236</v>
      </c>
    </row>
    <row r="93" spans="1:8" ht="59.25">
      <c r="A93" s="42" t="s">
        <v>434</v>
      </c>
      <c r="B93" s="42" t="s">
        <v>435</v>
      </c>
      <c r="C93" s="42" t="s">
        <v>436</v>
      </c>
      <c r="D93" s="42" t="s">
        <v>437</v>
      </c>
      <c r="G93" s="42" t="s">
        <v>13</v>
      </c>
      <c r="H93" s="42" t="s">
        <v>236</v>
      </c>
    </row>
    <row r="94" spans="1:8" ht="59.25">
      <c r="A94" s="42" t="s">
        <v>438</v>
      </c>
      <c r="B94" s="42" t="s">
        <v>439</v>
      </c>
      <c r="C94" s="42" t="s">
        <v>440</v>
      </c>
      <c r="D94" s="42" t="s">
        <v>441</v>
      </c>
      <c r="G94" s="42" t="s">
        <v>13</v>
      </c>
      <c r="H94" s="42" t="s">
        <v>236</v>
      </c>
    </row>
    <row r="95" spans="1:8" ht="59.25">
      <c r="A95" s="42" t="s">
        <v>442</v>
      </c>
      <c r="B95" s="42" t="s">
        <v>443</v>
      </c>
      <c r="C95" s="42" t="s">
        <v>444</v>
      </c>
      <c r="D95" s="42" t="s">
        <v>445</v>
      </c>
      <c r="G95" s="42" t="s">
        <v>13</v>
      </c>
      <c r="H95" s="42" t="s">
        <v>236</v>
      </c>
    </row>
    <row r="96" spans="1:8" ht="74.25">
      <c r="A96" s="42" t="s">
        <v>446</v>
      </c>
      <c r="B96" s="42" t="s">
        <v>447</v>
      </c>
      <c r="C96" s="42" t="s">
        <v>448</v>
      </c>
      <c r="D96" s="42" t="s">
        <v>449</v>
      </c>
      <c r="G96" s="42" t="s">
        <v>13</v>
      </c>
      <c r="H96" s="42" t="s">
        <v>236</v>
      </c>
    </row>
    <row r="97" spans="1:8" ht="88.5">
      <c r="A97" s="42" t="s">
        <v>450</v>
      </c>
      <c r="B97" s="42" t="s">
        <v>451</v>
      </c>
      <c r="C97" s="42" t="s">
        <v>452</v>
      </c>
      <c r="D97" s="42" t="s">
        <v>453</v>
      </c>
      <c r="G97" s="42" t="s">
        <v>13</v>
      </c>
      <c r="H97" s="42" t="s">
        <v>236</v>
      </c>
    </row>
    <row r="98" spans="1:8" ht="59.25">
      <c r="A98" s="42" t="s">
        <v>454</v>
      </c>
      <c r="B98" s="42" t="s">
        <v>455</v>
      </c>
      <c r="C98" s="42" t="s">
        <v>456</v>
      </c>
      <c r="D98" s="42" t="s">
        <v>457</v>
      </c>
      <c r="G98" s="42" t="s">
        <v>13</v>
      </c>
      <c r="H98" s="42" t="s">
        <v>236</v>
      </c>
    </row>
    <row r="99" spans="1:8" ht="59.25">
      <c r="A99" s="42" t="s">
        <v>458</v>
      </c>
      <c r="B99" s="42" t="s">
        <v>459</v>
      </c>
      <c r="C99" s="42" t="s">
        <v>460</v>
      </c>
      <c r="D99" s="42" t="s">
        <v>461</v>
      </c>
      <c r="G99" s="42" t="s">
        <v>13</v>
      </c>
      <c r="H99" s="42" t="s">
        <v>236</v>
      </c>
    </row>
    <row r="100" spans="1:8" ht="59.25">
      <c r="A100" s="42" t="s">
        <v>462</v>
      </c>
      <c r="B100" s="42" t="s">
        <v>463</v>
      </c>
      <c r="C100" s="42" t="s">
        <v>464</v>
      </c>
      <c r="D100" s="42" t="s">
        <v>465</v>
      </c>
      <c r="G100" s="42" t="s">
        <v>13</v>
      </c>
      <c r="H100" s="42" t="s">
        <v>236</v>
      </c>
    </row>
    <row r="101" spans="1:8" ht="59.25">
      <c r="A101" s="42" t="s">
        <v>466</v>
      </c>
      <c r="B101" s="42" t="s">
        <v>467</v>
      </c>
      <c r="C101" s="42" t="s">
        <v>468</v>
      </c>
      <c r="D101" s="42" t="s">
        <v>469</v>
      </c>
      <c r="G101" s="42" t="s">
        <v>13</v>
      </c>
      <c r="H101" s="42" t="s">
        <v>236</v>
      </c>
    </row>
    <row r="102" spans="1:8" ht="59.25">
      <c r="A102" s="42" t="s">
        <v>470</v>
      </c>
      <c r="B102" s="42" t="s">
        <v>471</v>
      </c>
      <c r="C102" s="42" t="s">
        <v>472</v>
      </c>
      <c r="D102" s="42" t="s">
        <v>473</v>
      </c>
      <c r="G102" s="42" t="s">
        <v>13</v>
      </c>
      <c r="H102" s="42" t="s">
        <v>236</v>
      </c>
    </row>
    <row r="103" spans="1:8" ht="59.25">
      <c r="A103" s="42" t="s">
        <v>474</v>
      </c>
      <c r="B103" s="42" t="s">
        <v>475</v>
      </c>
      <c r="C103" s="42" t="s">
        <v>476</v>
      </c>
      <c r="D103" s="42" t="s">
        <v>477</v>
      </c>
      <c r="G103" s="42" t="s">
        <v>13</v>
      </c>
      <c r="H103" s="42" t="s">
        <v>236</v>
      </c>
    </row>
    <row r="104" spans="1:8" ht="59.25">
      <c r="A104" s="42" t="s">
        <v>478</v>
      </c>
      <c r="B104" s="42" t="s">
        <v>479</v>
      </c>
      <c r="C104" s="42" t="s">
        <v>480</v>
      </c>
      <c r="D104" s="42" t="s">
        <v>481</v>
      </c>
      <c r="G104" s="42" t="s">
        <v>13</v>
      </c>
      <c r="H104" s="42" t="s">
        <v>236</v>
      </c>
    </row>
    <row r="105" spans="1:8" ht="74.25">
      <c r="A105" s="42" t="s">
        <v>482</v>
      </c>
      <c r="B105" s="42" t="s">
        <v>483</v>
      </c>
      <c r="C105" s="42" t="s">
        <v>484</v>
      </c>
      <c r="D105" s="42" t="s">
        <v>485</v>
      </c>
      <c r="E105" s="42" t="s">
        <v>486</v>
      </c>
      <c r="G105" s="42" t="s">
        <v>13</v>
      </c>
      <c r="H105" s="42" t="s">
        <v>487</v>
      </c>
    </row>
    <row r="106" spans="1:8" ht="74.25">
      <c r="A106" s="42" t="s">
        <v>488</v>
      </c>
      <c r="B106" s="42" t="s">
        <v>489</v>
      </c>
      <c r="C106" s="42" t="s">
        <v>490</v>
      </c>
      <c r="D106" s="42" t="s">
        <v>491</v>
      </c>
      <c r="E106" s="42" t="s">
        <v>492</v>
      </c>
      <c r="G106" s="42" t="s">
        <v>13</v>
      </c>
      <c r="H106" s="42" t="s">
        <v>487</v>
      </c>
    </row>
    <row r="107" spans="1:8" ht="59.25">
      <c r="A107" s="42" t="s">
        <v>493</v>
      </c>
      <c r="B107" s="42" t="s">
        <v>494</v>
      </c>
      <c r="C107" s="42" t="s">
        <v>495</v>
      </c>
      <c r="D107" s="42" t="s">
        <v>496</v>
      </c>
      <c r="G107" s="42" t="s">
        <v>13</v>
      </c>
      <c r="H107" s="42" t="s">
        <v>487</v>
      </c>
    </row>
    <row r="108" spans="1:8" ht="59.25">
      <c r="A108" s="42" t="s">
        <v>497</v>
      </c>
      <c r="B108" s="42" t="s">
        <v>498</v>
      </c>
      <c r="C108" s="42" t="s">
        <v>499</v>
      </c>
      <c r="D108" s="42" t="s">
        <v>500</v>
      </c>
      <c r="G108" s="42" t="s">
        <v>13</v>
      </c>
      <c r="H108" s="42" t="s">
        <v>487</v>
      </c>
    </row>
    <row r="109" spans="1:8" ht="88.5">
      <c r="A109" s="42" t="s">
        <v>501</v>
      </c>
      <c r="B109" s="42" t="s">
        <v>502</v>
      </c>
      <c r="C109" s="42" t="s">
        <v>503</v>
      </c>
      <c r="D109" s="42" t="s">
        <v>504</v>
      </c>
      <c r="F109" s="44" t="s">
        <v>505</v>
      </c>
      <c r="G109" s="42" t="s">
        <v>13</v>
      </c>
      <c r="H109" s="42" t="s">
        <v>487</v>
      </c>
    </row>
    <row r="110" spans="1:8" ht="59.25">
      <c r="A110" s="42" t="s">
        <v>506</v>
      </c>
      <c r="B110" s="42" t="s">
        <v>507</v>
      </c>
      <c r="C110" s="42" t="s">
        <v>508</v>
      </c>
      <c r="D110" s="42" t="s">
        <v>509</v>
      </c>
      <c r="G110" s="42" t="s">
        <v>13</v>
      </c>
      <c r="H110" s="42" t="s">
        <v>487</v>
      </c>
    </row>
    <row r="111" spans="1:8" ht="45">
      <c r="A111" s="42" t="s">
        <v>510</v>
      </c>
      <c r="B111" s="42" t="s">
        <v>511</v>
      </c>
      <c r="C111" s="42" t="s">
        <v>512</v>
      </c>
      <c r="D111" s="42" t="s">
        <v>513</v>
      </c>
      <c r="G111" s="42" t="s">
        <v>13</v>
      </c>
      <c r="H111" s="42" t="s">
        <v>487</v>
      </c>
    </row>
    <row r="112" spans="1:8" ht="45">
      <c r="A112" s="42" t="s">
        <v>514</v>
      </c>
      <c r="B112" s="42" t="s">
        <v>515</v>
      </c>
      <c r="C112" s="42" t="s">
        <v>516</v>
      </c>
      <c r="D112" s="42" t="s">
        <v>517</v>
      </c>
      <c r="G112" s="42" t="s">
        <v>13</v>
      </c>
      <c r="H112" s="42" t="s">
        <v>487</v>
      </c>
    </row>
    <row r="113" spans="1:8" ht="59.25">
      <c r="A113" s="42" t="s">
        <v>518</v>
      </c>
      <c r="B113" s="42" t="s">
        <v>519</v>
      </c>
      <c r="C113" s="42" t="s">
        <v>520</v>
      </c>
      <c r="D113" s="42" t="s">
        <v>521</v>
      </c>
      <c r="G113" s="42" t="s">
        <v>13</v>
      </c>
      <c r="H113" s="42" t="s">
        <v>487</v>
      </c>
    </row>
    <row r="114" spans="1:8" ht="59.25">
      <c r="A114" s="42" t="s">
        <v>522</v>
      </c>
      <c r="B114" s="42" t="s">
        <v>523</v>
      </c>
      <c r="C114" s="42" t="s">
        <v>524</v>
      </c>
      <c r="D114" s="42" t="s">
        <v>525</v>
      </c>
      <c r="G114" s="42" t="s">
        <v>13</v>
      </c>
      <c r="H114" s="42" t="s">
        <v>487</v>
      </c>
    </row>
    <row r="115" spans="1:8" ht="74.25">
      <c r="A115" s="42" t="s">
        <v>526</v>
      </c>
      <c r="B115" s="42" t="s">
        <v>527</v>
      </c>
      <c r="C115" s="42" t="s">
        <v>528</v>
      </c>
      <c r="D115" s="42" t="s">
        <v>529</v>
      </c>
      <c r="G115" s="42" t="s">
        <v>13</v>
      </c>
      <c r="H115" s="42" t="s">
        <v>487</v>
      </c>
    </row>
    <row r="116" spans="1:8" ht="59.25">
      <c r="A116" s="42" t="s">
        <v>530</v>
      </c>
      <c r="B116" s="42" t="s">
        <v>531</v>
      </c>
      <c r="C116" s="42" t="s">
        <v>532</v>
      </c>
      <c r="D116" s="42" t="s">
        <v>533</v>
      </c>
      <c r="E116" s="42" t="s">
        <v>534</v>
      </c>
      <c r="G116" s="42" t="s">
        <v>13</v>
      </c>
      <c r="H116" s="42" t="s">
        <v>535</v>
      </c>
    </row>
    <row r="117" spans="1:8" ht="74.25">
      <c r="A117" s="42" t="s">
        <v>536</v>
      </c>
      <c r="B117" s="42" t="s">
        <v>537</v>
      </c>
      <c r="C117" s="42" t="s">
        <v>538</v>
      </c>
      <c r="D117" s="42" t="s">
        <v>539</v>
      </c>
      <c r="E117" s="42" t="s">
        <v>540</v>
      </c>
      <c r="G117" s="42" t="s">
        <v>13</v>
      </c>
      <c r="H117" s="42" t="s">
        <v>535</v>
      </c>
    </row>
    <row r="118" spans="1:8" ht="59.25">
      <c r="A118" s="42" t="s">
        <v>541</v>
      </c>
      <c r="B118" s="42" t="s">
        <v>542</v>
      </c>
      <c r="C118" s="42" t="s">
        <v>543</v>
      </c>
      <c r="D118" s="42" t="s">
        <v>544</v>
      </c>
      <c r="E118" s="42" t="s">
        <v>545</v>
      </c>
      <c r="G118" s="42" t="s">
        <v>13</v>
      </c>
      <c r="H118" s="42" t="s">
        <v>535</v>
      </c>
    </row>
    <row r="119" spans="1:8" ht="59.25">
      <c r="A119" s="42" t="s">
        <v>546</v>
      </c>
      <c r="B119" s="42" t="s">
        <v>547</v>
      </c>
      <c r="C119" s="42" t="s">
        <v>548</v>
      </c>
      <c r="D119" s="42" t="s">
        <v>549</v>
      </c>
      <c r="E119" s="42" t="s">
        <v>550</v>
      </c>
      <c r="G119" s="42" t="s">
        <v>13</v>
      </c>
      <c r="H119" s="42" t="s">
        <v>535</v>
      </c>
    </row>
    <row r="120" spans="1:8" ht="59.25">
      <c r="A120" s="42" t="s">
        <v>551</v>
      </c>
      <c r="B120" s="42" t="s">
        <v>552</v>
      </c>
      <c r="C120" s="42" t="s">
        <v>553</v>
      </c>
      <c r="D120" s="42" t="s">
        <v>554</v>
      </c>
      <c r="E120" s="42" t="s">
        <v>555</v>
      </c>
      <c r="G120" s="42" t="s">
        <v>13</v>
      </c>
      <c r="H120" s="42" t="s">
        <v>535</v>
      </c>
    </row>
    <row r="121" spans="1:8" ht="59.25">
      <c r="A121" s="42" t="s">
        <v>556</v>
      </c>
      <c r="B121" s="42" t="s">
        <v>557</v>
      </c>
      <c r="C121" s="42" t="s">
        <v>558</v>
      </c>
      <c r="D121" s="42" t="s">
        <v>559</v>
      </c>
      <c r="E121" s="42" t="s">
        <v>560</v>
      </c>
      <c r="G121" s="42" t="s">
        <v>13</v>
      </c>
      <c r="H121" s="42" t="s">
        <v>535</v>
      </c>
    </row>
    <row r="122" spans="1:8" ht="59.25">
      <c r="A122" s="42" t="s">
        <v>561</v>
      </c>
      <c r="B122" s="42" t="s">
        <v>562</v>
      </c>
      <c r="C122" s="42" t="s">
        <v>563</v>
      </c>
      <c r="D122" s="42" t="s">
        <v>564</v>
      </c>
      <c r="E122" s="42" t="s">
        <v>565</v>
      </c>
      <c r="G122" s="42" t="s">
        <v>13</v>
      </c>
      <c r="H122" s="42" t="s">
        <v>535</v>
      </c>
    </row>
    <row r="123" spans="1:8" ht="59.25">
      <c r="A123" s="42" t="s">
        <v>566</v>
      </c>
      <c r="B123" s="42" t="s">
        <v>567</v>
      </c>
      <c r="C123" s="42" t="s">
        <v>568</v>
      </c>
      <c r="D123" s="42" t="s">
        <v>569</v>
      </c>
      <c r="E123" s="42" t="s">
        <v>570</v>
      </c>
      <c r="G123" s="42" t="s">
        <v>13</v>
      </c>
      <c r="H123" s="42" t="s">
        <v>535</v>
      </c>
    </row>
    <row r="124" spans="1:8" ht="59.25">
      <c r="A124" s="42" t="s">
        <v>571</v>
      </c>
      <c r="B124" s="42" t="s">
        <v>572</v>
      </c>
      <c r="C124" s="42" t="s">
        <v>573</v>
      </c>
      <c r="D124" s="42" t="s">
        <v>574</v>
      </c>
      <c r="E124" s="42" t="s">
        <v>575</v>
      </c>
      <c r="G124" s="42" t="s">
        <v>13</v>
      </c>
      <c r="H124" s="42" t="s">
        <v>535</v>
      </c>
    </row>
    <row r="125" spans="1:8" ht="59.25">
      <c r="A125" s="42" t="s">
        <v>576</v>
      </c>
      <c r="B125" s="42" t="s">
        <v>577</v>
      </c>
      <c r="C125" s="42" t="s">
        <v>578</v>
      </c>
      <c r="D125" s="42" t="s">
        <v>579</v>
      </c>
      <c r="E125" s="42" t="s">
        <v>580</v>
      </c>
      <c r="G125" s="42" t="s">
        <v>13</v>
      </c>
      <c r="H125" s="42" t="s">
        <v>535</v>
      </c>
    </row>
    <row r="126" spans="1:8" ht="59.25">
      <c r="A126" s="42" t="s">
        <v>581</v>
      </c>
      <c r="B126" s="42" t="s">
        <v>582</v>
      </c>
      <c r="C126" s="42" t="s">
        <v>583</v>
      </c>
      <c r="D126" s="42" t="s">
        <v>584</v>
      </c>
      <c r="G126" s="42" t="s">
        <v>13</v>
      </c>
      <c r="H126" s="42" t="s">
        <v>535</v>
      </c>
    </row>
    <row r="127" spans="1:8" ht="59.25">
      <c r="A127" s="42" t="s">
        <v>585</v>
      </c>
      <c r="B127" s="42" t="s">
        <v>586</v>
      </c>
      <c r="C127" s="42" t="s">
        <v>587</v>
      </c>
      <c r="D127" s="42" t="s">
        <v>588</v>
      </c>
      <c r="E127" s="42" t="s">
        <v>589</v>
      </c>
      <c r="G127" s="42" t="s">
        <v>13</v>
      </c>
      <c r="H127" s="42" t="s">
        <v>535</v>
      </c>
    </row>
    <row r="128" spans="1:8" ht="59.25">
      <c r="A128" s="42" t="s">
        <v>590</v>
      </c>
      <c r="B128" s="42" t="s">
        <v>591</v>
      </c>
      <c r="C128" s="42" t="s">
        <v>592</v>
      </c>
      <c r="D128" s="42" t="s">
        <v>593</v>
      </c>
      <c r="G128" s="42" t="s">
        <v>13</v>
      </c>
      <c r="H128" s="42" t="s">
        <v>535</v>
      </c>
    </row>
    <row r="129" spans="1:8" ht="59.25">
      <c r="A129" s="42" t="s">
        <v>594</v>
      </c>
      <c r="B129" s="42" t="s">
        <v>595</v>
      </c>
      <c r="C129" s="42" t="s">
        <v>596</v>
      </c>
      <c r="D129" s="42" t="s">
        <v>597</v>
      </c>
      <c r="E129" s="42" t="s">
        <v>598</v>
      </c>
      <c r="G129" s="42" t="s">
        <v>13</v>
      </c>
      <c r="H129" s="42" t="s">
        <v>535</v>
      </c>
    </row>
    <row r="130" spans="1:8" ht="59.25">
      <c r="A130" s="42" t="s">
        <v>599</v>
      </c>
      <c r="B130" s="42" t="s">
        <v>600</v>
      </c>
      <c r="C130" s="42" t="s">
        <v>601</v>
      </c>
      <c r="D130" s="42" t="s">
        <v>602</v>
      </c>
      <c r="G130" s="42" t="s">
        <v>13</v>
      </c>
      <c r="H130" s="42" t="s">
        <v>535</v>
      </c>
    </row>
    <row r="131" spans="1:8" ht="59.25">
      <c r="A131" s="42" t="s">
        <v>603</v>
      </c>
      <c r="B131" s="42" t="s">
        <v>604</v>
      </c>
      <c r="C131" s="42" t="s">
        <v>605</v>
      </c>
      <c r="D131" s="42" t="s">
        <v>606</v>
      </c>
      <c r="G131" s="42" t="s">
        <v>13</v>
      </c>
      <c r="H131" s="42" t="s">
        <v>535</v>
      </c>
    </row>
    <row r="132" spans="1:8" ht="59.25">
      <c r="A132" s="42" t="s">
        <v>607</v>
      </c>
      <c r="B132" s="42" t="s">
        <v>608</v>
      </c>
      <c r="C132" s="42" t="s">
        <v>609</v>
      </c>
      <c r="D132" s="42" t="s">
        <v>610</v>
      </c>
      <c r="G132" s="42" t="s">
        <v>13</v>
      </c>
      <c r="H132" s="42" t="s">
        <v>535</v>
      </c>
    </row>
    <row r="133" spans="1:8" ht="59.25">
      <c r="A133" s="42" t="s">
        <v>611</v>
      </c>
      <c r="B133" s="42" t="s">
        <v>612</v>
      </c>
      <c r="C133" s="42" t="s">
        <v>613</v>
      </c>
      <c r="D133" s="42" t="s">
        <v>614</v>
      </c>
      <c r="G133" s="42" t="s">
        <v>13</v>
      </c>
      <c r="H133" s="42" t="s">
        <v>535</v>
      </c>
    </row>
    <row r="134" spans="1:8" ht="59.25">
      <c r="A134" s="42" t="s">
        <v>615</v>
      </c>
      <c r="B134" s="42" t="s">
        <v>616</v>
      </c>
      <c r="C134" s="42" t="s">
        <v>617</v>
      </c>
      <c r="D134" s="42" t="s">
        <v>618</v>
      </c>
      <c r="G134" s="42" t="s">
        <v>13</v>
      </c>
      <c r="H134" s="42" t="s">
        <v>535</v>
      </c>
    </row>
    <row r="135" spans="1:8" ht="59.25">
      <c r="A135" s="42" t="s">
        <v>619</v>
      </c>
      <c r="B135" s="42" t="s">
        <v>620</v>
      </c>
      <c r="C135" s="42" t="s">
        <v>621</v>
      </c>
      <c r="D135" s="42" t="s">
        <v>622</v>
      </c>
      <c r="G135" s="42" t="s">
        <v>13</v>
      </c>
      <c r="H135" s="42" t="s">
        <v>535</v>
      </c>
    </row>
    <row r="136" spans="1:8" ht="59.25">
      <c r="A136" s="42" t="s">
        <v>623</v>
      </c>
      <c r="B136" s="42" t="s">
        <v>624</v>
      </c>
      <c r="C136" s="42" t="s">
        <v>625</v>
      </c>
      <c r="D136" s="42" t="s">
        <v>626</v>
      </c>
      <c r="G136" s="42" t="s">
        <v>13</v>
      </c>
      <c r="H136" s="42" t="s">
        <v>535</v>
      </c>
    </row>
    <row r="137" spans="1:8" ht="59.25">
      <c r="A137" s="42" t="s">
        <v>627</v>
      </c>
      <c r="B137" s="42" t="s">
        <v>628</v>
      </c>
      <c r="C137" s="42" t="s">
        <v>629</v>
      </c>
      <c r="D137" s="42" t="s">
        <v>630</v>
      </c>
      <c r="G137" s="42" t="s">
        <v>13</v>
      </c>
      <c r="H137" s="42" t="s">
        <v>535</v>
      </c>
    </row>
    <row r="138" spans="1:8" ht="59.25">
      <c r="A138" s="42" t="s">
        <v>631</v>
      </c>
      <c r="B138" s="42" t="s">
        <v>632</v>
      </c>
      <c r="C138" s="42" t="s">
        <v>633</v>
      </c>
      <c r="D138" s="42" t="s">
        <v>634</v>
      </c>
      <c r="G138" s="42" t="s">
        <v>13</v>
      </c>
      <c r="H138" s="42" t="s">
        <v>535</v>
      </c>
    </row>
    <row r="139" spans="1:8" ht="59.25">
      <c r="A139" s="42" t="s">
        <v>635</v>
      </c>
      <c r="B139" s="42" t="s">
        <v>636</v>
      </c>
      <c r="C139" s="42" t="s">
        <v>637</v>
      </c>
      <c r="D139" s="42" t="s">
        <v>638</v>
      </c>
      <c r="G139" s="42" t="s">
        <v>13</v>
      </c>
      <c r="H139" s="42" t="s">
        <v>535</v>
      </c>
    </row>
    <row r="140" spans="1:8" ht="59.25">
      <c r="A140" s="42" t="s">
        <v>639</v>
      </c>
      <c r="B140" s="42" t="s">
        <v>640</v>
      </c>
      <c r="C140" s="42" t="s">
        <v>641</v>
      </c>
      <c r="D140" s="42" t="s">
        <v>642</v>
      </c>
      <c r="G140" s="42" t="s">
        <v>13</v>
      </c>
      <c r="H140" s="42" t="s">
        <v>535</v>
      </c>
    </row>
    <row r="141" spans="1:8" ht="59.25">
      <c r="A141" s="42" t="s">
        <v>643</v>
      </c>
      <c r="B141" s="42" t="s">
        <v>644</v>
      </c>
      <c r="C141" s="42" t="s">
        <v>645</v>
      </c>
      <c r="D141" s="42" t="s">
        <v>646</v>
      </c>
      <c r="G141" s="42" t="s">
        <v>13</v>
      </c>
      <c r="H141" s="42" t="s">
        <v>535</v>
      </c>
    </row>
    <row r="142" spans="1:8" ht="59.25">
      <c r="A142" s="42" t="s">
        <v>647</v>
      </c>
      <c r="B142" s="42" t="s">
        <v>648</v>
      </c>
      <c r="C142" s="42" t="s">
        <v>649</v>
      </c>
      <c r="D142" s="42" t="s">
        <v>650</v>
      </c>
      <c r="G142" s="42" t="s">
        <v>13</v>
      </c>
      <c r="H142" s="42" t="s">
        <v>535</v>
      </c>
    </row>
    <row r="143" spans="1:8" ht="59.25">
      <c r="A143" s="42" t="s">
        <v>651</v>
      </c>
      <c r="B143" s="42" t="s">
        <v>652</v>
      </c>
      <c r="C143" s="42" t="s">
        <v>653</v>
      </c>
      <c r="D143" s="42" t="s">
        <v>654</v>
      </c>
      <c r="G143" s="42" t="s">
        <v>13</v>
      </c>
      <c r="H143" s="42" t="s">
        <v>535</v>
      </c>
    </row>
    <row r="144" spans="1:8" ht="59.25">
      <c r="A144" s="46" t="s">
        <v>655</v>
      </c>
      <c r="B144" s="46" t="s">
        <v>656</v>
      </c>
      <c r="C144" s="46" t="s">
        <v>657</v>
      </c>
      <c r="D144" s="46" t="s">
        <v>658</v>
      </c>
      <c r="E144" s="46" t="s">
        <v>659</v>
      </c>
      <c r="F144" s="47"/>
      <c r="G144" s="46" t="s">
        <v>13</v>
      </c>
      <c r="H144" s="46" t="s">
        <v>660</v>
      </c>
    </row>
    <row r="145" spans="1:8" ht="59.25">
      <c r="A145" s="42" t="s">
        <v>661</v>
      </c>
      <c r="B145" s="42" t="s">
        <v>662</v>
      </c>
      <c r="C145" s="42" t="s">
        <v>663</v>
      </c>
      <c r="D145" s="42" t="s">
        <v>664</v>
      </c>
      <c r="E145" s="45" t="s">
        <v>665</v>
      </c>
      <c r="G145" s="42" t="s">
        <v>13</v>
      </c>
      <c r="H145" s="42" t="s">
        <v>660</v>
      </c>
    </row>
    <row r="146" spans="1:8" ht="59.25">
      <c r="A146" s="42" t="s">
        <v>666</v>
      </c>
      <c r="B146" s="42" t="s">
        <v>667</v>
      </c>
      <c r="C146" s="42" t="s">
        <v>668</v>
      </c>
      <c r="D146" s="42" t="s">
        <v>669</v>
      </c>
      <c r="E146" s="42" t="s">
        <v>670</v>
      </c>
      <c r="G146" s="42" t="s">
        <v>13</v>
      </c>
      <c r="H146" s="42" t="s">
        <v>660</v>
      </c>
    </row>
    <row r="147" spans="1:8" ht="59.25">
      <c r="A147" s="42" t="s">
        <v>671</v>
      </c>
      <c r="B147" s="42" t="s">
        <v>672</v>
      </c>
      <c r="C147" s="42" t="s">
        <v>673</v>
      </c>
      <c r="D147" s="42" t="s">
        <v>674</v>
      </c>
      <c r="E147" s="42" t="s">
        <v>675</v>
      </c>
      <c r="G147" s="42" t="s">
        <v>13</v>
      </c>
      <c r="H147" s="42" t="s">
        <v>660</v>
      </c>
    </row>
    <row r="148" spans="1:8" ht="59.25">
      <c r="A148" s="42" t="s">
        <v>676</v>
      </c>
      <c r="B148" s="42" t="s">
        <v>677</v>
      </c>
      <c r="C148" s="42" t="s">
        <v>678</v>
      </c>
      <c r="D148" s="42" t="s">
        <v>679</v>
      </c>
      <c r="E148" s="42" t="s">
        <v>680</v>
      </c>
      <c r="G148" s="42" t="s">
        <v>13</v>
      </c>
      <c r="H148" s="42" t="s">
        <v>660</v>
      </c>
    </row>
    <row r="149" spans="1:8" ht="74.25">
      <c r="A149" s="42" t="s">
        <v>681</v>
      </c>
      <c r="B149" s="42" t="s">
        <v>682</v>
      </c>
      <c r="C149" s="42" t="s">
        <v>683</v>
      </c>
      <c r="D149" s="42" t="s">
        <v>684</v>
      </c>
      <c r="E149" s="42" t="s">
        <v>685</v>
      </c>
      <c r="G149" s="42" t="s">
        <v>13</v>
      </c>
      <c r="H149" s="42" t="s">
        <v>660</v>
      </c>
    </row>
    <row r="150" spans="1:8" ht="59.25">
      <c r="A150" s="42" t="s">
        <v>686</v>
      </c>
      <c r="B150" s="42" t="s">
        <v>687</v>
      </c>
      <c r="C150" s="42" t="s">
        <v>688</v>
      </c>
      <c r="D150" s="42" t="s">
        <v>689</v>
      </c>
      <c r="E150" s="42" t="s">
        <v>690</v>
      </c>
      <c r="G150" s="42" t="s">
        <v>13</v>
      </c>
      <c r="H150" s="42" t="s">
        <v>660</v>
      </c>
    </row>
    <row r="151" spans="1:8" ht="59.25">
      <c r="A151" s="42" t="s">
        <v>691</v>
      </c>
      <c r="B151" s="42" t="s">
        <v>692</v>
      </c>
      <c r="C151" s="42" t="s">
        <v>693</v>
      </c>
      <c r="D151" s="42" t="s">
        <v>694</v>
      </c>
      <c r="E151" s="42" t="s">
        <v>695</v>
      </c>
      <c r="G151" s="42" t="s">
        <v>13</v>
      </c>
      <c r="H151" s="42" t="s">
        <v>660</v>
      </c>
    </row>
    <row r="152" spans="1:8" ht="59.25">
      <c r="A152" s="42" t="s">
        <v>696</v>
      </c>
      <c r="B152" s="42" t="s">
        <v>697</v>
      </c>
      <c r="C152" s="42" t="s">
        <v>698</v>
      </c>
      <c r="D152" s="42" t="s">
        <v>699</v>
      </c>
      <c r="E152" s="42" t="s">
        <v>700</v>
      </c>
      <c r="F152" s="44" t="s">
        <v>405</v>
      </c>
      <c r="G152" s="42" t="s">
        <v>13</v>
      </c>
      <c r="H152" s="42" t="s">
        <v>660</v>
      </c>
    </row>
    <row r="153" spans="1:8" ht="88.5">
      <c r="A153" s="42" t="s">
        <v>701</v>
      </c>
      <c r="B153" s="42" t="s">
        <v>702</v>
      </c>
      <c r="C153" s="42" t="s">
        <v>703</v>
      </c>
      <c r="D153" s="42" t="s">
        <v>704</v>
      </c>
      <c r="G153" s="42" t="s">
        <v>13</v>
      </c>
      <c r="H153" s="42" t="s">
        <v>660</v>
      </c>
    </row>
    <row r="154" spans="1:8" ht="59.25">
      <c r="A154" s="42" t="s">
        <v>705</v>
      </c>
      <c r="B154" s="42" t="s">
        <v>706</v>
      </c>
      <c r="C154" s="42" t="s">
        <v>707</v>
      </c>
      <c r="D154" s="42" t="s">
        <v>708</v>
      </c>
      <c r="E154" s="42" t="s">
        <v>709</v>
      </c>
      <c r="G154" s="42" t="s">
        <v>13</v>
      </c>
      <c r="H154" s="42" t="s">
        <v>660</v>
      </c>
    </row>
    <row r="155" spans="1:8" ht="59.25">
      <c r="A155" s="42" t="s">
        <v>710</v>
      </c>
      <c r="B155" s="42" t="s">
        <v>711</v>
      </c>
      <c r="C155" s="42" t="s">
        <v>712</v>
      </c>
      <c r="D155" s="42" t="s">
        <v>713</v>
      </c>
      <c r="E155" s="42" t="s">
        <v>714</v>
      </c>
      <c r="G155" s="42" t="s">
        <v>13</v>
      </c>
      <c r="H155" s="42" t="s">
        <v>660</v>
      </c>
    </row>
    <row r="156" spans="1:8" ht="59.25">
      <c r="A156" s="42" t="s">
        <v>715</v>
      </c>
      <c r="B156" s="42" t="s">
        <v>716</v>
      </c>
      <c r="C156" s="42" t="s">
        <v>717</v>
      </c>
      <c r="D156" s="42" t="s">
        <v>718</v>
      </c>
      <c r="E156" s="42" t="s">
        <v>719</v>
      </c>
      <c r="G156" s="42" t="s">
        <v>13</v>
      </c>
      <c r="H156" s="42" t="s">
        <v>660</v>
      </c>
    </row>
    <row r="157" spans="1:8" ht="59.25">
      <c r="A157" s="42" t="s">
        <v>720</v>
      </c>
      <c r="B157" s="42" t="s">
        <v>721</v>
      </c>
      <c r="C157" s="42" t="s">
        <v>722</v>
      </c>
      <c r="D157" s="42" t="s">
        <v>723</v>
      </c>
      <c r="E157" s="42" t="s">
        <v>724</v>
      </c>
      <c r="G157" s="42" t="s">
        <v>13</v>
      </c>
      <c r="H157" s="42" t="s">
        <v>660</v>
      </c>
    </row>
    <row r="158" spans="1:8" ht="103.5">
      <c r="A158" s="42" t="s">
        <v>725</v>
      </c>
      <c r="B158" s="42" t="s">
        <v>726</v>
      </c>
      <c r="C158" s="42" t="s">
        <v>727</v>
      </c>
      <c r="D158" s="42" t="s">
        <v>728</v>
      </c>
      <c r="E158" s="42" t="s">
        <v>729</v>
      </c>
      <c r="G158" s="42" t="s">
        <v>13</v>
      </c>
      <c r="H158" s="42" t="s">
        <v>660</v>
      </c>
    </row>
    <row r="159" spans="1:8" ht="59.25">
      <c r="A159" s="42" t="s">
        <v>730</v>
      </c>
      <c r="B159" s="42" t="s">
        <v>731</v>
      </c>
      <c r="C159" s="42" t="s">
        <v>732</v>
      </c>
      <c r="D159" s="42" t="s">
        <v>733</v>
      </c>
      <c r="E159" s="42" t="s">
        <v>734</v>
      </c>
      <c r="G159" s="42" t="s">
        <v>13</v>
      </c>
      <c r="H159" s="42" t="s">
        <v>660</v>
      </c>
    </row>
    <row r="160" spans="1:8" ht="59.25">
      <c r="A160" s="42" t="s">
        <v>735</v>
      </c>
      <c r="B160" s="42" t="s">
        <v>736</v>
      </c>
      <c r="C160" s="42" t="s">
        <v>737</v>
      </c>
      <c r="D160" s="42" t="s">
        <v>738</v>
      </c>
      <c r="E160" s="42" t="s">
        <v>739</v>
      </c>
      <c r="G160" s="42" t="s">
        <v>13</v>
      </c>
      <c r="H160" s="42" t="s">
        <v>660</v>
      </c>
    </row>
    <row r="161" spans="1:8" ht="59.25">
      <c r="A161" s="42" t="s">
        <v>740</v>
      </c>
      <c r="B161" s="42" t="s">
        <v>741</v>
      </c>
      <c r="C161" s="42" t="s">
        <v>742</v>
      </c>
      <c r="D161" s="42" t="s">
        <v>743</v>
      </c>
      <c r="E161" s="42" t="s">
        <v>744</v>
      </c>
      <c r="G161" s="42" t="s">
        <v>13</v>
      </c>
      <c r="H161" s="42" t="s">
        <v>660</v>
      </c>
    </row>
    <row r="162" spans="1:8" ht="59.25">
      <c r="A162" s="42" t="s">
        <v>745</v>
      </c>
      <c r="B162" s="42" t="s">
        <v>746</v>
      </c>
      <c r="C162" s="42" t="s">
        <v>747</v>
      </c>
      <c r="D162" s="42" t="s">
        <v>748</v>
      </c>
      <c r="G162" s="42" t="s">
        <v>13</v>
      </c>
      <c r="H162" s="42" t="s">
        <v>660</v>
      </c>
    </row>
    <row r="163" spans="1:8" ht="59.25">
      <c r="A163" s="42" t="s">
        <v>749</v>
      </c>
      <c r="B163" s="42" t="s">
        <v>750</v>
      </c>
      <c r="C163" s="42" t="s">
        <v>751</v>
      </c>
      <c r="D163" s="42" t="s">
        <v>752</v>
      </c>
      <c r="E163" s="42" t="s">
        <v>753</v>
      </c>
      <c r="G163" s="42" t="s">
        <v>13</v>
      </c>
      <c r="H163" s="42" t="s">
        <v>660</v>
      </c>
    </row>
    <row r="164" spans="1:8" ht="59.25">
      <c r="A164" s="42" t="s">
        <v>754</v>
      </c>
      <c r="B164" s="42" t="s">
        <v>755</v>
      </c>
      <c r="C164" s="42" t="s">
        <v>756</v>
      </c>
      <c r="D164" s="42" t="s">
        <v>757</v>
      </c>
      <c r="E164" s="42" t="s">
        <v>758</v>
      </c>
      <c r="G164" s="42" t="s">
        <v>13</v>
      </c>
      <c r="H164" s="42" t="s">
        <v>660</v>
      </c>
    </row>
    <row r="165" spans="1:8" ht="59.25">
      <c r="A165" s="42" t="s">
        <v>759</v>
      </c>
      <c r="B165" s="42" t="s">
        <v>760</v>
      </c>
      <c r="C165" s="42" t="s">
        <v>761</v>
      </c>
      <c r="D165" s="42" t="s">
        <v>762</v>
      </c>
      <c r="E165" s="42" t="s">
        <v>763</v>
      </c>
      <c r="G165" s="42" t="s">
        <v>13</v>
      </c>
      <c r="H165" s="42" t="s">
        <v>660</v>
      </c>
    </row>
    <row r="166" spans="1:8" ht="132.75">
      <c r="A166" s="42" t="s">
        <v>764</v>
      </c>
      <c r="B166" s="42" t="s">
        <v>765</v>
      </c>
      <c r="C166" s="42" t="s">
        <v>766</v>
      </c>
      <c r="D166" s="42" t="s">
        <v>767</v>
      </c>
      <c r="E166" s="42" t="s">
        <v>768</v>
      </c>
      <c r="G166" s="42" t="s">
        <v>13</v>
      </c>
      <c r="H166" s="42" t="s">
        <v>660</v>
      </c>
    </row>
    <row r="167" spans="1:8" ht="59.25">
      <c r="A167" s="42" t="s">
        <v>769</v>
      </c>
      <c r="B167" s="42" t="s">
        <v>770</v>
      </c>
      <c r="C167" s="42" t="s">
        <v>771</v>
      </c>
      <c r="D167" s="42" t="s">
        <v>772</v>
      </c>
      <c r="G167" s="42" t="s">
        <v>13</v>
      </c>
      <c r="H167" s="42" t="s">
        <v>660</v>
      </c>
    </row>
    <row r="168" spans="1:8" ht="59.25">
      <c r="A168" s="42" t="s">
        <v>773</v>
      </c>
      <c r="B168" s="42" t="s">
        <v>774</v>
      </c>
      <c r="C168" s="42" t="s">
        <v>775</v>
      </c>
      <c r="D168" s="42" t="s">
        <v>776</v>
      </c>
      <c r="E168" s="42" t="s">
        <v>777</v>
      </c>
      <c r="G168" s="42" t="s">
        <v>13</v>
      </c>
      <c r="H168" s="42" t="s">
        <v>660</v>
      </c>
    </row>
    <row r="169" spans="1:8" ht="59.25">
      <c r="A169" s="42" t="s">
        <v>778</v>
      </c>
      <c r="B169" s="42" t="s">
        <v>779</v>
      </c>
      <c r="C169" s="42" t="s">
        <v>780</v>
      </c>
      <c r="D169" s="42" t="s">
        <v>781</v>
      </c>
      <c r="G169" s="42" t="s">
        <v>13</v>
      </c>
      <c r="H169" s="42" t="s">
        <v>660</v>
      </c>
    </row>
    <row r="170" spans="1:8" ht="59.25">
      <c r="A170" s="42" t="s">
        <v>782</v>
      </c>
      <c r="B170" s="42" t="s">
        <v>783</v>
      </c>
      <c r="C170" s="42" t="s">
        <v>784</v>
      </c>
      <c r="D170" s="42" t="s">
        <v>785</v>
      </c>
      <c r="E170" s="42" t="s">
        <v>786</v>
      </c>
      <c r="G170" s="42" t="s">
        <v>13</v>
      </c>
      <c r="H170" s="42" t="s">
        <v>660</v>
      </c>
    </row>
    <row r="171" spans="1:8" ht="59.25">
      <c r="A171" s="42" t="s">
        <v>787</v>
      </c>
      <c r="B171" s="42" t="s">
        <v>788</v>
      </c>
      <c r="C171" s="42" t="s">
        <v>789</v>
      </c>
      <c r="D171" s="42" t="s">
        <v>790</v>
      </c>
      <c r="E171" s="42" t="s">
        <v>791</v>
      </c>
      <c r="G171" s="42" t="s">
        <v>13</v>
      </c>
      <c r="H171" s="42" t="s">
        <v>660</v>
      </c>
    </row>
    <row r="172" spans="1:8" ht="59.25">
      <c r="A172" s="42" t="s">
        <v>792</v>
      </c>
      <c r="B172" s="42" t="s">
        <v>793</v>
      </c>
      <c r="C172" s="42" t="s">
        <v>794</v>
      </c>
      <c r="D172" s="42" t="s">
        <v>795</v>
      </c>
      <c r="G172" s="42" t="s">
        <v>13</v>
      </c>
      <c r="H172" s="42" t="s">
        <v>660</v>
      </c>
    </row>
    <row r="173" spans="1:8" ht="59.25">
      <c r="A173" s="42" t="s">
        <v>796</v>
      </c>
      <c r="B173" s="42" t="s">
        <v>797</v>
      </c>
      <c r="C173" s="42" t="s">
        <v>798</v>
      </c>
      <c r="D173" s="42" t="s">
        <v>799</v>
      </c>
      <c r="E173" s="42" t="s">
        <v>800</v>
      </c>
      <c r="G173" s="42" t="s">
        <v>13</v>
      </c>
      <c r="H173" s="42" t="s">
        <v>660</v>
      </c>
    </row>
    <row r="174" spans="1:8" ht="59.25">
      <c r="A174" s="42" t="s">
        <v>801</v>
      </c>
      <c r="B174" s="42" t="s">
        <v>802</v>
      </c>
      <c r="C174" s="42" t="s">
        <v>803</v>
      </c>
      <c r="D174" s="42" t="s">
        <v>804</v>
      </c>
      <c r="E174" s="42" t="s">
        <v>805</v>
      </c>
      <c r="G174" s="42" t="s">
        <v>13</v>
      </c>
      <c r="H174" s="42" t="s">
        <v>660</v>
      </c>
    </row>
    <row r="175" spans="1:8" ht="59.25">
      <c r="A175" s="42" t="s">
        <v>806</v>
      </c>
      <c r="B175" s="42" t="s">
        <v>807</v>
      </c>
      <c r="C175" s="42" t="s">
        <v>808</v>
      </c>
      <c r="D175" s="42" t="s">
        <v>809</v>
      </c>
      <c r="E175" s="42" t="s">
        <v>810</v>
      </c>
      <c r="G175" s="42" t="s">
        <v>13</v>
      </c>
      <c r="H175" s="42" t="s">
        <v>660</v>
      </c>
    </row>
    <row r="176" spans="1:8" ht="59.25">
      <c r="A176" s="42" t="s">
        <v>811</v>
      </c>
      <c r="B176" s="42" t="s">
        <v>812</v>
      </c>
      <c r="C176" s="42" t="s">
        <v>813</v>
      </c>
      <c r="D176" s="42" t="s">
        <v>814</v>
      </c>
      <c r="E176" s="42" t="s">
        <v>815</v>
      </c>
      <c r="G176" s="42" t="s">
        <v>13</v>
      </c>
      <c r="H176" s="42" t="s">
        <v>660</v>
      </c>
    </row>
    <row r="177" spans="1:8" ht="74.25">
      <c r="A177" s="42" t="s">
        <v>816</v>
      </c>
      <c r="B177" s="42" t="s">
        <v>817</v>
      </c>
      <c r="C177" s="42" t="s">
        <v>818</v>
      </c>
      <c r="D177" s="42" t="s">
        <v>819</v>
      </c>
      <c r="E177" s="42" t="s">
        <v>820</v>
      </c>
      <c r="G177" s="42" t="s">
        <v>13</v>
      </c>
      <c r="H177" s="42" t="s">
        <v>660</v>
      </c>
    </row>
    <row r="178" spans="1:8" ht="74.25">
      <c r="A178" s="42" t="s">
        <v>821</v>
      </c>
      <c r="B178" s="42" t="s">
        <v>822</v>
      </c>
      <c r="C178" s="42" t="s">
        <v>823</v>
      </c>
      <c r="D178" s="42" t="s">
        <v>824</v>
      </c>
      <c r="G178" s="42" t="s">
        <v>13</v>
      </c>
      <c r="H178" s="42" t="s">
        <v>660</v>
      </c>
    </row>
    <row r="179" spans="1:8" ht="59.25">
      <c r="A179" s="42" t="s">
        <v>825</v>
      </c>
      <c r="B179" s="42" t="s">
        <v>826</v>
      </c>
      <c r="C179" s="42" t="s">
        <v>827</v>
      </c>
      <c r="D179" s="42" t="s">
        <v>828</v>
      </c>
      <c r="F179" s="44" t="s">
        <v>106</v>
      </c>
      <c r="G179" s="42" t="s">
        <v>13</v>
      </c>
      <c r="H179" s="42" t="s">
        <v>660</v>
      </c>
    </row>
    <row r="180" spans="1:8" ht="59.25">
      <c r="A180" s="42" t="s">
        <v>829</v>
      </c>
      <c r="B180" s="42" t="s">
        <v>830</v>
      </c>
      <c r="C180" s="42" t="s">
        <v>831</v>
      </c>
      <c r="D180" s="42" t="s">
        <v>832</v>
      </c>
      <c r="F180" s="44" t="s">
        <v>833</v>
      </c>
      <c r="G180" s="42" t="s">
        <v>13</v>
      </c>
      <c r="H180" s="42" t="s">
        <v>660</v>
      </c>
    </row>
    <row r="181" spans="1:8" ht="59.25">
      <c r="A181" s="42" t="s">
        <v>834</v>
      </c>
      <c r="B181" s="42" t="s">
        <v>835</v>
      </c>
      <c r="C181" s="42" t="s">
        <v>836</v>
      </c>
      <c r="D181" s="42" t="s">
        <v>837</v>
      </c>
      <c r="G181" s="42" t="s">
        <v>13</v>
      </c>
      <c r="H181" s="42" t="s">
        <v>660</v>
      </c>
    </row>
    <row r="182" spans="1:8" ht="59.25">
      <c r="A182" s="42" t="s">
        <v>838</v>
      </c>
      <c r="B182" s="42" t="s">
        <v>839</v>
      </c>
      <c r="C182" s="42" t="s">
        <v>840</v>
      </c>
      <c r="D182" s="42" t="s">
        <v>841</v>
      </c>
      <c r="G182" s="42" t="s">
        <v>13</v>
      </c>
      <c r="H182" s="42" t="s">
        <v>660</v>
      </c>
    </row>
    <row r="183" spans="1:8" ht="59.25">
      <c r="A183" s="42" t="s">
        <v>842</v>
      </c>
      <c r="B183" s="42" t="s">
        <v>843</v>
      </c>
      <c r="C183" s="42" t="s">
        <v>844</v>
      </c>
      <c r="D183" s="42" t="s">
        <v>845</v>
      </c>
      <c r="F183" s="44" t="s">
        <v>106</v>
      </c>
      <c r="G183" s="42" t="s">
        <v>13</v>
      </c>
      <c r="H183" s="42" t="s">
        <v>660</v>
      </c>
    </row>
    <row r="184" spans="1:8" ht="59.25">
      <c r="A184" s="42" t="s">
        <v>846</v>
      </c>
      <c r="B184" s="42" t="s">
        <v>847</v>
      </c>
      <c r="C184" s="42" t="s">
        <v>848</v>
      </c>
      <c r="D184" s="42" t="s">
        <v>849</v>
      </c>
      <c r="G184" s="42" t="s">
        <v>13</v>
      </c>
      <c r="H184" s="42" t="s">
        <v>660</v>
      </c>
    </row>
    <row r="185" spans="1:8" ht="59.25">
      <c r="A185" s="42" t="s">
        <v>850</v>
      </c>
      <c r="B185" s="42" t="s">
        <v>851</v>
      </c>
      <c r="C185" s="42" t="s">
        <v>852</v>
      </c>
      <c r="D185" s="42" t="s">
        <v>853</v>
      </c>
      <c r="G185" s="42" t="s">
        <v>13</v>
      </c>
      <c r="H185" s="42" t="s">
        <v>660</v>
      </c>
    </row>
    <row r="186" spans="1:8" ht="59.25">
      <c r="A186" s="42" t="s">
        <v>854</v>
      </c>
      <c r="B186" s="42" t="s">
        <v>855</v>
      </c>
      <c r="C186" s="42" t="s">
        <v>856</v>
      </c>
      <c r="D186" s="42" t="s">
        <v>857</v>
      </c>
      <c r="G186" s="42" t="s">
        <v>13</v>
      </c>
      <c r="H186" s="42" t="s">
        <v>660</v>
      </c>
    </row>
    <row r="187" spans="1:8" ht="59.25">
      <c r="A187" s="42" t="s">
        <v>858</v>
      </c>
      <c r="B187" s="42" t="s">
        <v>859</v>
      </c>
      <c r="C187" s="42" t="s">
        <v>860</v>
      </c>
      <c r="D187" s="42" t="s">
        <v>861</v>
      </c>
      <c r="G187" s="42" t="s">
        <v>13</v>
      </c>
      <c r="H187" s="42" t="s">
        <v>660</v>
      </c>
    </row>
    <row r="188" spans="1:8" ht="59.25">
      <c r="A188" s="42" t="s">
        <v>862</v>
      </c>
      <c r="B188" s="42" t="s">
        <v>863</v>
      </c>
      <c r="C188" s="42" t="s">
        <v>864</v>
      </c>
      <c r="D188" s="42" t="s">
        <v>865</v>
      </c>
      <c r="G188" s="42" t="s">
        <v>13</v>
      </c>
      <c r="H188" s="42" t="s">
        <v>660</v>
      </c>
    </row>
    <row r="189" spans="1:8" ht="59.25">
      <c r="A189" s="42" t="s">
        <v>866</v>
      </c>
      <c r="B189" s="42" t="s">
        <v>867</v>
      </c>
      <c r="C189" s="42" t="s">
        <v>868</v>
      </c>
      <c r="D189" s="42" t="s">
        <v>869</v>
      </c>
      <c r="G189" s="42" t="s">
        <v>13</v>
      </c>
      <c r="H189" s="42" t="s">
        <v>660</v>
      </c>
    </row>
    <row r="190" spans="1:8" ht="59.25">
      <c r="A190" s="42" t="s">
        <v>870</v>
      </c>
      <c r="B190" s="42" t="s">
        <v>871</v>
      </c>
      <c r="C190" s="42" t="s">
        <v>872</v>
      </c>
      <c r="D190" s="42" t="s">
        <v>873</v>
      </c>
      <c r="G190" s="42" t="s">
        <v>13</v>
      </c>
      <c r="H190" s="42" t="s">
        <v>660</v>
      </c>
    </row>
    <row r="191" spans="1:8" ht="59.25">
      <c r="A191" s="42" t="s">
        <v>874</v>
      </c>
      <c r="B191" s="42" t="s">
        <v>875</v>
      </c>
      <c r="C191" s="42" t="s">
        <v>876</v>
      </c>
      <c r="D191" s="42" t="s">
        <v>877</v>
      </c>
      <c r="G191" s="42" t="s">
        <v>13</v>
      </c>
      <c r="H191" s="42" t="s">
        <v>660</v>
      </c>
    </row>
    <row r="192" spans="1:8" ht="59.25">
      <c r="A192" s="42" t="s">
        <v>878</v>
      </c>
      <c r="B192" s="42" t="s">
        <v>879</v>
      </c>
      <c r="C192" s="42" t="s">
        <v>880</v>
      </c>
      <c r="D192" s="42" t="s">
        <v>881</v>
      </c>
      <c r="G192" s="42" t="s">
        <v>13</v>
      </c>
      <c r="H192" s="42" t="s">
        <v>660</v>
      </c>
    </row>
    <row r="193" spans="1:8" ht="59.25">
      <c r="A193" s="42" t="s">
        <v>882</v>
      </c>
      <c r="B193" s="42" t="s">
        <v>883</v>
      </c>
      <c r="C193" s="42" t="s">
        <v>884</v>
      </c>
      <c r="D193" s="42" t="s">
        <v>885</v>
      </c>
      <c r="G193" s="42" t="s">
        <v>13</v>
      </c>
      <c r="H193" s="42" t="s">
        <v>660</v>
      </c>
    </row>
    <row r="194" spans="1:8" ht="59.25">
      <c r="A194" s="42" t="s">
        <v>886</v>
      </c>
      <c r="B194" s="42" t="s">
        <v>887</v>
      </c>
      <c r="C194" s="42" t="s">
        <v>888</v>
      </c>
      <c r="D194" s="42" t="s">
        <v>889</v>
      </c>
      <c r="G194" s="42" t="s">
        <v>13</v>
      </c>
      <c r="H194" s="42" t="s">
        <v>660</v>
      </c>
    </row>
    <row r="195" spans="1:8" ht="59.25">
      <c r="A195" s="42" t="s">
        <v>890</v>
      </c>
      <c r="B195" s="42" t="s">
        <v>891</v>
      </c>
      <c r="C195" s="42" t="s">
        <v>892</v>
      </c>
      <c r="D195" s="42" t="s">
        <v>893</v>
      </c>
      <c r="G195" s="42" t="s">
        <v>13</v>
      </c>
      <c r="H195" s="42" t="s">
        <v>660</v>
      </c>
    </row>
    <row r="196" spans="1:8" ht="59.25">
      <c r="A196" s="42" t="s">
        <v>894</v>
      </c>
      <c r="B196" s="42" t="s">
        <v>895</v>
      </c>
      <c r="C196" s="42" t="s">
        <v>896</v>
      </c>
      <c r="D196" s="42" t="s">
        <v>897</v>
      </c>
      <c r="G196" s="42" t="s">
        <v>13</v>
      </c>
      <c r="H196" s="42" t="s">
        <v>660</v>
      </c>
    </row>
    <row r="197" spans="1:8" ht="59.25">
      <c r="A197" s="42" t="s">
        <v>898</v>
      </c>
      <c r="B197" s="42" t="s">
        <v>899</v>
      </c>
      <c r="C197" s="42" t="s">
        <v>900</v>
      </c>
      <c r="D197" s="42" t="s">
        <v>901</v>
      </c>
      <c r="G197" s="42" t="s">
        <v>13</v>
      </c>
      <c r="H197" s="42" t="s">
        <v>660</v>
      </c>
    </row>
    <row r="198" spans="1:8" ht="45">
      <c r="A198" s="42" t="s">
        <v>902</v>
      </c>
      <c r="B198" s="42" t="s">
        <v>903</v>
      </c>
      <c r="C198" s="42" t="s">
        <v>904</v>
      </c>
      <c r="D198" s="42" t="s">
        <v>905</v>
      </c>
      <c r="E198" s="42" t="s">
        <v>906</v>
      </c>
      <c r="G198" s="42" t="s">
        <v>13</v>
      </c>
      <c r="H198" s="42" t="s">
        <v>907</v>
      </c>
    </row>
    <row r="199" spans="1:8" ht="45">
      <c r="A199" s="42" t="s">
        <v>908</v>
      </c>
      <c r="B199" s="42" t="s">
        <v>909</v>
      </c>
      <c r="C199" s="42" t="s">
        <v>910</v>
      </c>
      <c r="D199" s="42" t="s">
        <v>911</v>
      </c>
      <c r="E199" s="42" t="s">
        <v>912</v>
      </c>
      <c r="G199" s="42" t="s">
        <v>13</v>
      </c>
      <c r="H199" s="42" t="s">
        <v>907</v>
      </c>
    </row>
    <row r="200" spans="1:8" ht="45">
      <c r="A200" s="42" t="s">
        <v>913</v>
      </c>
      <c r="B200" s="42" t="s">
        <v>914</v>
      </c>
      <c r="C200" s="42" t="s">
        <v>915</v>
      </c>
      <c r="D200" s="42" t="s">
        <v>916</v>
      </c>
      <c r="E200" s="42" t="s">
        <v>917</v>
      </c>
      <c r="G200" s="42" t="s">
        <v>13</v>
      </c>
      <c r="H200" s="42" t="s">
        <v>907</v>
      </c>
    </row>
    <row r="201" spans="1:8" ht="59.25">
      <c r="A201" s="42" t="s">
        <v>918</v>
      </c>
      <c r="B201" s="42" t="s">
        <v>919</v>
      </c>
      <c r="C201" s="42" t="s">
        <v>920</v>
      </c>
      <c r="D201" s="42" t="s">
        <v>921</v>
      </c>
      <c r="E201" s="42" t="s">
        <v>922</v>
      </c>
      <c r="G201" s="42" t="s">
        <v>13</v>
      </c>
      <c r="H201" s="42" t="s">
        <v>907</v>
      </c>
    </row>
    <row r="202" spans="1:8" ht="45">
      <c r="A202" s="42" t="s">
        <v>923</v>
      </c>
      <c r="B202" s="42" t="s">
        <v>924</v>
      </c>
      <c r="C202" s="42" t="s">
        <v>925</v>
      </c>
      <c r="D202" s="42" t="s">
        <v>926</v>
      </c>
      <c r="E202" s="42" t="s">
        <v>927</v>
      </c>
      <c r="G202" s="42" t="s">
        <v>13</v>
      </c>
      <c r="H202" s="42" t="s">
        <v>907</v>
      </c>
    </row>
    <row r="203" spans="1:8" ht="59.25">
      <c r="A203" s="42" t="s">
        <v>928</v>
      </c>
      <c r="B203" s="42" t="s">
        <v>929</v>
      </c>
      <c r="C203" s="42" t="s">
        <v>930</v>
      </c>
      <c r="D203" s="42" t="s">
        <v>931</v>
      </c>
      <c r="G203" s="42" t="s">
        <v>13</v>
      </c>
      <c r="H203" s="42" t="s">
        <v>907</v>
      </c>
    </row>
    <row r="204" spans="1:8" ht="59.25">
      <c r="A204" s="42" t="s">
        <v>932</v>
      </c>
      <c r="B204" s="42" t="s">
        <v>933</v>
      </c>
      <c r="C204" s="42" t="s">
        <v>934</v>
      </c>
      <c r="D204" s="42" t="s">
        <v>935</v>
      </c>
      <c r="E204" s="42" t="s">
        <v>936</v>
      </c>
      <c r="G204" s="42" t="s">
        <v>13</v>
      </c>
      <c r="H204" s="42" t="s">
        <v>907</v>
      </c>
    </row>
    <row r="205" spans="1:8" ht="45">
      <c r="A205" s="42" t="s">
        <v>937</v>
      </c>
      <c r="B205" s="42" t="s">
        <v>938</v>
      </c>
      <c r="C205" s="42" t="s">
        <v>939</v>
      </c>
      <c r="D205" s="42" t="s">
        <v>940</v>
      </c>
      <c r="E205" s="42" t="s">
        <v>941</v>
      </c>
      <c r="G205" s="42" t="s">
        <v>13</v>
      </c>
      <c r="H205" s="42" t="s">
        <v>907</v>
      </c>
    </row>
    <row r="206" spans="1:8" ht="45">
      <c r="A206" s="42" t="s">
        <v>942</v>
      </c>
      <c r="B206" s="42" t="s">
        <v>943</v>
      </c>
      <c r="C206" s="42" t="s">
        <v>944</v>
      </c>
      <c r="D206" s="42" t="s">
        <v>945</v>
      </c>
      <c r="E206" s="42" t="s">
        <v>946</v>
      </c>
      <c r="G206" s="42" t="s">
        <v>13</v>
      </c>
      <c r="H206" s="42" t="s">
        <v>907</v>
      </c>
    </row>
    <row r="207" spans="1:8" ht="59.25">
      <c r="A207" s="42" t="s">
        <v>947</v>
      </c>
      <c r="B207" s="42" t="s">
        <v>948</v>
      </c>
      <c r="C207" s="42" t="s">
        <v>949</v>
      </c>
      <c r="D207" s="42" t="s">
        <v>950</v>
      </c>
      <c r="E207" s="42" t="s">
        <v>951</v>
      </c>
      <c r="G207" s="42" t="s">
        <v>13</v>
      </c>
      <c r="H207" s="42" t="s">
        <v>907</v>
      </c>
    </row>
    <row r="208" spans="1:8" ht="45">
      <c r="A208" s="42" t="s">
        <v>952</v>
      </c>
      <c r="B208" s="42" t="s">
        <v>953</v>
      </c>
      <c r="C208" s="42" t="s">
        <v>954</v>
      </c>
      <c r="D208" s="42" t="s">
        <v>955</v>
      </c>
      <c r="E208" s="42" t="s">
        <v>956</v>
      </c>
      <c r="G208" s="42" t="s">
        <v>13</v>
      </c>
      <c r="H208" s="42" t="s">
        <v>907</v>
      </c>
    </row>
    <row r="209" spans="1:8" ht="45">
      <c r="A209" s="42" t="s">
        <v>957</v>
      </c>
      <c r="B209" s="42" t="s">
        <v>958</v>
      </c>
      <c r="C209" s="42" t="s">
        <v>959</v>
      </c>
      <c r="D209" s="42" t="s">
        <v>960</v>
      </c>
      <c r="E209" s="42" t="s">
        <v>961</v>
      </c>
      <c r="G209" s="42" t="s">
        <v>13</v>
      </c>
      <c r="H209" s="42" t="s">
        <v>907</v>
      </c>
    </row>
    <row r="210" spans="1:8" ht="45">
      <c r="A210" s="28" t="s">
        <v>962</v>
      </c>
      <c r="B210" s="28" t="s">
        <v>963</v>
      </c>
      <c r="C210" s="28" t="s">
        <v>964</v>
      </c>
      <c r="D210" s="28" t="s">
        <v>965</v>
      </c>
      <c r="F210" s="44" t="s">
        <v>405</v>
      </c>
      <c r="G210" s="42" t="s">
        <v>13</v>
      </c>
      <c r="H210" s="42" t="s">
        <v>907</v>
      </c>
    </row>
    <row r="211" spans="1:8" ht="45">
      <c r="A211" s="28" t="s">
        <v>966</v>
      </c>
      <c r="B211" s="28" t="s">
        <v>967</v>
      </c>
      <c r="C211" s="28" t="s">
        <v>968</v>
      </c>
      <c r="D211" s="28" t="s">
        <v>969</v>
      </c>
      <c r="G211" s="42" t="s">
        <v>13</v>
      </c>
      <c r="H211" s="42" t="s">
        <v>907</v>
      </c>
    </row>
    <row r="212" spans="1:8" ht="45">
      <c r="A212" s="28" t="s">
        <v>970</v>
      </c>
      <c r="B212" s="28" t="s">
        <v>971</v>
      </c>
      <c r="C212" s="28" t="s">
        <v>972</v>
      </c>
      <c r="D212" s="28" t="s">
        <v>973</v>
      </c>
      <c r="G212" s="42" t="s">
        <v>13</v>
      </c>
      <c r="H212" s="42" t="s">
        <v>907</v>
      </c>
    </row>
    <row r="213" spans="1:8" ht="45">
      <c r="A213" s="28" t="s">
        <v>974</v>
      </c>
      <c r="B213" s="28" t="s">
        <v>975</v>
      </c>
      <c r="C213" s="28" t="s">
        <v>976</v>
      </c>
      <c r="D213" s="28" t="s">
        <v>977</v>
      </c>
      <c r="G213" s="42" t="s">
        <v>13</v>
      </c>
      <c r="H213" s="42" t="s">
        <v>907</v>
      </c>
    </row>
    <row r="214" spans="1:8" ht="45">
      <c r="A214" s="28" t="s">
        <v>978</v>
      </c>
      <c r="B214" s="28" t="s">
        <v>979</v>
      </c>
      <c r="C214" s="28" t="s">
        <v>980</v>
      </c>
      <c r="D214" s="28" t="s">
        <v>981</v>
      </c>
      <c r="G214" s="42" t="s">
        <v>13</v>
      </c>
      <c r="H214" s="42" t="s">
        <v>907</v>
      </c>
    </row>
    <row r="215" spans="1:8" ht="45">
      <c r="A215" s="28" t="s">
        <v>982</v>
      </c>
      <c r="B215" s="28" t="s">
        <v>983</v>
      </c>
      <c r="C215" s="28" t="s">
        <v>984</v>
      </c>
      <c r="D215" s="28" t="s">
        <v>985</v>
      </c>
      <c r="G215" s="42" t="s">
        <v>13</v>
      </c>
      <c r="H215" s="42" t="s">
        <v>907</v>
      </c>
    </row>
    <row r="216" spans="1:8" ht="45">
      <c r="A216" s="28" t="s">
        <v>986</v>
      </c>
      <c r="B216" s="28" t="s">
        <v>987</v>
      </c>
      <c r="C216" s="28" t="s">
        <v>988</v>
      </c>
      <c r="D216" s="28" t="s">
        <v>989</v>
      </c>
      <c r="G216" s="42" t="s">
        <v>13</v>
      </c>
      <c r="H216" s="42" t="s">
        <v>907</v>
      </c>
    </row>
    <row r="217" spans="1:8" ht="45">
      <c r="A217" s="28" t="s">
        <v>990</v>
      </c>
      <c r="B217" s="28" t="s">
        <v>991</v>
      </c>
      <c r="C217" s="28" t="s">
        <v>992</v>
      </c>
      <c r="D217" s="28" t="s">
        <v>993</v>
      </c>
      <c r="G217" s="42" t="s">
        <v>13</v>
      </c>
      <c r="H217" s="42" t="s">
        <v>907</v>
      </c>
    </row>
    <row r="218" spans="1:8" ht="45">
      <c r="A218" s="28" t="s">
        <v>994</v>
      </c>
      <c r="B218" s="28" t="s">
        <v>995</v>
      </c>
      <c r="C218" s="28" t="s">
        <v>996</v>
      </c>
      <c r="D218" s="28" t="s">
        <v>997</v>
      </c>
      <c r="G218" s="42" t="s">
        <v>13</v>
      </c>
      <c r="H218" s="42" t="s">
        <v>907</v>
      </c>
    </row>
    <row r="219" spans="1:8" ht="45">
      <c r="A219" s="28" t="s">
        <v>998</v>
      </c>
      <c r="B219" s="28" t="s">
        <v>999</v>
      </c>
      <c r="C219" s="28" t="s">
        <v>1000</v>
      </c>
      <c r="D219" s="28" t="s">
        <v>1001</v>
      </c>
      <c r="G219" s="42" t="s">
        <v>13</v>
      </c>
      <c r="H219" s="42" t="s">
        <v>907</v>
      </c>
    </row>
    <row r="220" spans="1:8" ht="45">
      <c r="A220" s="28" t="s">
        <v>1002</v>
      </c>
      <c r="B220" s="28" t="s">
        <v>1003</v>
      </c>
      <c r="C220" s="28" t="s">
        <v>1004</v>
      </c>
      <c r="D220" s="28" t="s">
        <v>1005</v>
      </c>
      <c r="G220" s="42" t="s">
        <v>13</v>
      </c>
      <c r="H220" s="42" t="s">
        <v>907</v>
      </c>
    </row>
    <row r="221" spans="1:8" ht="74.25">
      <c r="A221" s="28" t="s">
        <v>1006</v>
      </c>
      <c r="B221" s="28" t="s">
        <v>1007</v>
      </c>
      <c r="C221" s="28" t="s">
        <v>1008</v>
      </c>
      <c r="D221" s="28" t="s">
        <v>1009</v>
      </c>
      <c r="E221" s="42" t="s">
        <v>1010</v>
      </c>
      <c r="G221" s="42" t="s">
        <v>13</v>
      </c>
      <c r="H221" s="42" t="s">
        <v>1011</v>
      </c>
    </row>
    <row r="222" spans="1:8" ht="74.25">
      <c r="A222" s="18" t="s">
        <v>1012</v>
      </c>
      <c r="B222" s="18" t="s">
        <v>1013</v>
      </c>
      <c r="C222" s="18" t="s">
        <v>1014</v>
      </c>
      <c r="D222" s="18" t="s">
        <v>1015</v>
      </c>
      <c r="E222" s="42" t="s">
        <v>1016</v>
      </c>
      <c r="G222" s="42" t="s">
        <v>13</v>
      </c>
      <c r="H222" s="42" t="s">
        <v>1011</v>
      </c>
    </row>
    <row r="223" spans="1:8" ht="74.25">
      <c r="A223" s="18" t="s">
        <v>1017</v>
      </c>
      <c r="B223" s="18" t="s">
        <v>1018</v>
      </c>
      <c r="C223" s="18" t="s">
        <v>1019</v>
      </c>
      <c r="D223" s="18" t="s">
        <v>1020</v>
      </c>
      <c r="E223" s="42" t="s">
        <v>1021</v>
      </c>
      <c r="G223" s="42" t="s">
        <v>13</v>
      </c>
      <c r="H223" s="42" t="s">
        <v>1011</v>
      </c>
    </row>
    <row r="224" spans="1:8" ht="74.25">
      <c r="A224" s="18" t="s">
        <v>1022</v>
      </c>
      <c r="B224" s="18" t="s">
        <v>1023</v>
      </c>
      <c r="C224" s="18" t="s">
        <v>1024</v>
      </c>
      <c r="D224" s="18" t="s">
        <v>1025</v>
      </c>
      <c r="E224" s="42" t="s">
        <v>1026</v>
      </c>
      <c r="G224" s="42" t="s">
        <v>13</v>
      </c>
      <c r="H224" s="42" t="s">
        <v>1011</v>
      </c>
    </row>
    <row r="225" spans="1:8" ht="74.25">
      <c r="A225" s="18" t="s">
        <v>1027</v>
      </c>
      <c r="B225" s="18" t="s">
        <v>1028</v>
      </c>
      <c r="C225" s="18" t="s">
        <v>1029</v>
      </c>
      <c r="D225" s="18" t="s">
        <v>1030</v>
      </c>
      <c r="E225" s="42" t="s">
        <v>1031</v>
      </c>
      <c r="G225" s="42" t="s">
        <v>13</v>
      </c>
      <c r="H225" s="42" t="s">
        <v>1011</v>
      </c>
    </row>
    <row r="226" spans="1:8" ht="74.25">
      <c r="A226" s="18" t="s">
        <v>1032</v>
      </c>
      <c r="B226" s="18" t="s">
        <v>1033</v>
      </c>
      <c r="C226" s="18" t="s">
        <v>1034</v>
      </c>
      <c r="D226" s="18" t="s">
        <v>1035</v>
      </c>
      <c r="E226" s="42" t="s">
        <v>1036</v>
      </c>
      <c r="G226" s="42" t="s">
        <v>13</v>
      </c>
      <c r="H226" s="42" t="s">
        <v>1011</v>
      </c>
    </row>
    <row r="227" spans="1:8" ht="74.25">
      <c r="A227" s="18" t="s">
        <v>1037</v>
      </c>
      <c r="B227" s="18" t="s">
        <v>1038</v>
      </c>
      <c r="C227" s="18" t="s">
        <v>1039</v>
      </c>
      <c r="D227" s="18" t="s">
        <v>1040</v>
      </c>
      <c r="G227" s="42" t="s">
        <v>13</v>
      </c>
      <c r="H227" s="42" t="s">
        <v>1011</v>
      </c>
    </row>
    <row r="228" spans="1:8" ht="74.25">
      <c r="A228" s="18" t="s">
        <v>1041</v>
      </c>
      <c r="B228" s="18" t="s">
        <v>1042</v>
      </c>
      <c r="C228" s="18" t="s">
        <v>1043</v>
      </c>
      <c r="D228" s="18" t="s">
        <v>1044</v>
      </c>
      <c r="G228" s="42" t="s">
        <v>13</v>
      </c>
      <c r="H228" s="42" t="s">
        <v>1011</v>
      </c>
    </row>
    <row r="229" spans="1:8" ht="74.25">
      <c r="A229" s="18" t="s">
        <v>1045</v>
      </c>
      <c r="B229" s="18" t="s">
        <v>1046</v>
      </c>
      <c r="C229" s="18" t="s">
        <v>1047</v>
      </c>
      <c r="D229" s="18" t="s">
        <v>1048</v>
      </c>
      <c r="G229" s="42" t="s">
        <v>13</v>
      </c>
      <c r="H229" s="42" t="s">
        <v>1011</v>
      </c>
    </row>
    <row r="230" spans="1:8" ht="74.25">
      <c r="A230" s="18" t="s">
        <v>1049</v>
      </c>
      <c r="B230" s="18" t="s">
        <v>1050</v>
      </c>
      <c r="C230" s="18" t="s">
        <v>1051</v>
      </c>
      <c r="D230" s="18" t="s">
        <v>1052</v>
      </c>
      <c r="G230" s="42" t="s">
        <v>13</v>
      </c>
      <c r="H230" s="42" t="s">
        <v>1011</v>
      </c>
    </row>
    <row r="231" spans="1:8" ht="74.25">
      <c r="A231" s="18" t="s">
        <v>1053</v>
      </c>
      <c r="B231" s="18" t="s">
        <v>1054</v>
      </c>
      <c r="C231" s="18" t="s">
        <v>1055</v>
      </c>
      <c r="D231" s="18" t="s">
        <v>1056</v>
      </c>
      <c r="G231" s="42" t="s">
        <v>13</v>
      </c>
      <c r="H231" s="42" t="s">
        <v>1011</v>
      </c>
    </row>
    <row r="232" spans="1:8" ht="74.25">
      <c r="A232" s="18" t="s">
        <v>1057</v>
      </c>
      <c r="B232" s="18" t="s">
        <v>1058</v>
      </c>
      <c r="C232" s="18" t="s">
        <v>1059</v>
      </c>
      <c r="D232" s="18" t="s">
        <v>1060</v>
      </c>
      <c r="F232" s="44" t="s">
        <v>106</v>
      </c>
      <c r="G232" s="42" t="s">
        <v>13</v>
      </c>
      <c r="H232" s="42" t="s">
        <v>1011</v>
      </c>
    </row>
    <row r="233" spans="1:8" ht="74.25">
      <c r="A233" s="18" t="s">
        <v>1061</v>
      </c>
      <c r="B233" s="18" t="s">
        <v>1062</v>
      </c>
      <c r="C233" s="18" t="s">
        <v>1063</v>
      </c>
      <c r="D233" s="18" t="s">
        <v>1064</v>
      </c>
      <c r="G233" s="42" t="s">
        <v>13</v>
      </c>
      <c r="H233" s="42" t="s">
        <v>1011</v>
      </c>
    </row>
    <row r="234" spans="1:8" ht="74.25">
      <c r="A234" s="18" t="s">
        <v>1065</v>
      </c>
      <c r="B234" s="18" t="s">
        <v>1066</v>
      </c>
      <c r="C234" s="18" t="s">
        <v>1067</v>
      </c>
      <c r="D234" s="18" t="s">
        <v>1068</v>
      </c>
      <c r="G234" s="42" t="s">
        <v>13</v>
      </c>
      <c r="H234" s="42" t="s">
        <v>1011</v>
      </c>
    </row>
    <row r="235" spans="1:8" ht="74.25">
      <c r="A235" s="18" t="s">
        <v>1069</v>
      </c>
      <c r="B235" s="18" t="s">
        <v>1070</v>
      </c>
      <c r="C235" s="18" t="s">
        <v>1071</v>
      </c>
      <c r="D235" s="18" t="s">
        <v>1072</v>
      </c>
      <c r="G235" s="42" t="s">
        <v>13</v>
      </c>
      <c r="H235" s="42" t="s">
        <v>1011</v>
      </c>
    </row>
    <row r="236" spans="1:8" ht="74.25">
      <c r="A236" s="42" t="s">
        <v>1073</v>
      </c>
      <c r="B236" s="42" t="s">
        <v>1074</v>
      </c>
      <c r="C236" s="42" t="s">
        <v>1075</v>
      </c>
      <c r="D236" s="42" t="s">
        <v>1076</v>
      </c>
      <c r="G236" s="42" t="s">
        <v>13</v>
      </c>
      <c r="H236" s="42" t="s">
        <v>1011</v>
      </c>
    </row>
    <row r="237" spans="1:8" ht="74.25">
      <c r="A237" s="42" t="s">
        <v>1077</v>
      </c>
      <c r="B237" s="42" t="s">
        <v>1078</v>
      </c>
      <c r="C237" s="42" t="s">
        <v>1079</v>
      </c>
      <c r="D237" s="42" t="s">
        <v>1080</v>
      </c>
      <c r="G237" s="42" t="s">
        <v>13</v>
      </c>
      <c r="H237" s="42" t="s">
        <v>1011</v>
      </c>
    </row>
    <row r="238" spans="1:8" ht="59.25">
      <c r="A238" s="42" t="s">
        <v>1081</v>
      </c>
      <c r="B238" s="42" t="s">
        <v>1082</v>
      </c>
      <c r="C238" s="42" t="s">
        <v>1083</v>
      </c>
      <c r="D238" s="42" t="s">
        <v>1084</v>
      </c>
      <c r="E238" s="42" t="s">
        <v>1085</v>
      </c>
      <c r="G238" s="42" t="s">
        <v>13</v>
      </c>
      <c r="H238" s="42" t="s">
        <v>1086</v>
      </c>
    </row>
    <row r="239" spans="1:8" ht="59.25">
      <c r="A239" s="42" t="s">
        <v>1087</v>
      </c>
      <c r="B239" s="42" t="s">
        <v>1088</v>
      </c>
      <c r="C239" s="42" t="s">
        <v>1089</v>
      </c>
      <c r="D239" s="42" t="s">
        <v>1090</v>
      </c>
      <c r="G239" s="42" t="s">
        <v>13</v>
      </c>
      <c r="H239" s="42" t="s">
        <v>1086</v>
      </c>
    </row>
    <row r="240" spans="1:8" ht="59.25">
      <c r="A240" s="42" t="s">
        <v>1091</v>
      </c>
      <c r="B240" s="42" t="s">
        <v>1092</v>
      </c>
      <c r="C240" s="42" t="s">
        <v>1093</v>
      </c>
      <c r="D240" s="42" t="s">
        <v>1094</v>
      </c>
      <c r="G240" s="42" t="s">
        <v>13</v>
      </c>
      <c r="H240" s="42" t="s">
        <v>1086</v>
      </c>
    </row>
    <row r="241" spans="1:8" ht="59.25">
      <c r="A241" s="42" t="s">
        <v>1095</v>
      </c>
      <c r="B241" s="42" t="s">
        <v>1096</v>
      </c>
      <c r="C241" s="42" t="s">
        <v>1097</v>
      </c>
      <c r="D241" s="42" t="s">
        <v>1098</v>
      </c>
      <c r="F241" s="44" t="s">
        <v>405</v>
      </c>
      <c r="G241" s="42" t="s">
        <v>13</v>
      </c>
      <c r="H241" s="42" t="s">
        <v>1086</v>
      </c>
    </row>
    <row r="242" spans="1:8" ht="59.25">
      <c r="A242" s="42" t="s">
        <v>1099</v>
      </c>
      <c r="B242" s="42" t="s">
        <v>1100</v>
      </c>
      <c r="C242" s="42" t="s">
        <v>1101</v>
      </c>
      <c r="D242" s="42" t="s">
        <v>1102</v>
      </c>
      <c r="G242" s="42" t="s">
        <v>13</v>
      </c>
      <c r="H242" s="42" t="s">
        <v>1086</v>
      </c>
    </row>
    <row r="243" spans="1:8" ht="59.25">
      <c r="A243" s="42" t="s">
        <v>1103</v>
      </c>
      <c r="B243" s="42" t="s">
        <v>1104</v>
      </c>
      <c r="C243" s="42" t="s">
        <v>1105</v>
      </c>
      <c r="D243" s="42" t="s">
        <v>1106</v>
      </c>
      <c r="G243" s="42" t="s">
        <v>13</v>
      </c>
      <c r="H243" s="42" t="s">
        <v>1086</v>
      </c>
    </row>
    <row r="244" spans="1:8" ht="59.25">
      <c r="A244" s="42" t="s">
        <v>1107</v>
      </c>
      <c r="B244" s="42" t="s">
        <v>1108</v>
      </c>
      <c r="C244" s="42" t="s">
        <v>1109</v>
      </c>
      <c r="D244" s="42" t="s">
        <v>1110</v>
      </c>
      <c r="G244" s="42" t="s">
        <v>13</v>
      </c>
      <c r="H244" s="42" t="s">
        <v>1086</v>
      </c>
    </row>
    <row r="245" spans="1:8" ht="59.25">
      <c r="A245" s="42" t="s">
        <v>1111</v>
      </c>
      <c r="B245" s="42" t="s">
        <v>1112</v>
      </c>
      <c r="C245" s="42" t="s">
        <v>1113</v>
      </c>
      <c r="D245" s="42" t="s">
        <v>1114</v>
      </c>
      <c r="G245" s="42" t="s">
        <v>13</v>
      </c>
      <c r="H245" s="42" t="s">
        <v>1086</v>
      </c>
    </row>
    <row r="246" spans="1:8" ht="59.25">
      <c r="A246" s="42" t="s">
        <v>1115</v>
      </c>
      <c r="B246" s="42" t="s">
        <v>1116</v>
      </c>
      <c r="C246" s="42" t="s">
        <v>1117</v>
      </c>
      <c r="D246" s="42" t="s">
        <v>1118</v>
      </c>
      <c r="G246" s="42" t="s">
        <v>13</v>
      </c>
      <c r="H246" s="42" t="s">
        <v>1086</v>
      </c>
    </row>
    <row r="247" spans="1:8" ht="45">
      <c r="A247" s="46" t="s">
        <v>1119</v>
      </c>
      <c r="B247" s="46" t="s">
        <v>1120</v>
      </c>
      <c r="C247" s="46" t="s">
        <v>1121</v>
      </c>
      <c r="D247" s="46" t="s">
        <v>1122</v>
      </c>
      <c r="E247" s="46" t="s">
        <v>1123</v>
      </c>
      <c r="F247" s="47"/>
      <c r="G247" s="46" t="s">
        <v>13</v>
      </c>
      <c r="H247" s="46" t="s">
        <v>1124</v>
      </c>
    </row>
    <row r="248" spans="1:8" ht="45">
      <c r="A248" s="42" t="s">
        <v>1125</v>
      </c>
      <c r="B248" s="42" t="s">
        <v>1126</v>
      </c>
      <c r="C248" s="42" t="s">
        <v>1127</v>
      </c>
      <c r="D248" s="42" t="s">
        <v>1128</v>
      </c>
      <c r="E248" s="42" t="s">
        <v>1129</v>
      </c>
      <c r="G248" s="42" t="s">
        <v>13</v>
      </c>
      <c r="H248" s="42" t="s">
        <v>1124</v>
      </c>
    </row>
    <row r="249" spans="1:8" ht="45">
      <c r="A249" s="42" t="s">
        <v>1130</v>
      </c>
      <c r="B249" s="42" t="s">
        <v>1131</v>
      </c>
      <c r="C249" s="42" t="s">
        <v>1132</v>
      </c>
      <c r="D249" s="42" t="s">
        <v>1133</v>
      </c>
      <c r="E249" s="42" t="s">
        <v>1134</v>
      </c>
      <c r="G249" s="42" t="s">
        <v>13</v>
      </c>
      <c r="H249" s="42" t="s">
        <v>1124</v>
      </c>
    </row>
    <row r="250" spans="1:8" ht="45">
      <c r="A250" s="42" t="s">
        <v>1135</v>
      </c>
      <c r="B250" s="42" t="s">
        <v>1136</v>
      </c>
      <c r="C250" s="42" t="s">
        <v>1137</v>
      </c>
      <c r="D250" s="42" t="s">
        <v>1138</v>
      </c>
      <c r="E250" s="42" t="s">
        <v>1139</v>
      </c>
      <c r="G250" s="42" t="s">
        <v>13</v>
      </c>
      <c r="H250" s="42" t="s">
        <v>1124</v>
      </c>
    </row>
    <row r="251" spans="1:8" ht="45">
      <c r="A251" s="42" t="s">
        <v>1140</v>
      </c>
      <c r="B251" s="42" t="s">
        <v>1141</v>
      </c>
      <c r="C251" s="42" t="s">
        <v>1142</v>
      </c>
      <c r="D251" s="42" t="s">
        <v>1143</v>
      </c>
      <c r="E251" s="42" t="s">
        <v>1144</v>
      </c>
      <c r="G251" s="42" t="s">
        <v>13</v>
      </c>
      <c r="H251" s="42" t="s">
        <v>1124</v>
      </c>
    </row>
    <row r="252" spans="1:8" ht="45">
      <c r="A252" s="42" t="s">
        <v>1145</v>
      </c>
      <c r="B252" s="42" t="s">
        <v>1146</v>
      </c>
      <c r="C252" s="42" t="s">
        <v>1147</v>
      </c>
      <c r="D252" s="42" t="s">
        <v>1148</v>
      </c>
      <c r="E252" s="42" t="s">
        <v>1149</v>
      </c>
      <c r="G252" s="42" t="s">
        <v>13</v>
      </c>
      <c r="H252" s="42" t="s">
        <v>1124</v>
      </c>
    </row>
    <row r="253" spans="1:8" ht="45">
      <c r="A253" s="42" t="s">
        <v>1150</v>
      </c>
      <c r="B253" s="42" t="s">
        <v>1151</v>
      </c>
      <c r="C253" s="42" t="s">
        <v>1152</v>
      </c>
      <c r="D253" s="42" t="s">
        <v>1153</v>
      </c>
      <c r="E253" s="42" t="s">
        <v>1154</v>
      </c>
      <c r="G253" s="42" t="s">
        <v>13</v>
      </c>
      <c r="H253" s="42" t="s">
        <v>1124</v>
      </c>
    </row>
    <row r="254" spans="1:8" ht="59.25">
      <c r="A254" s="42" t="s">
        <v>1155</v>
      </c>
      <c r="B254" s="42" t="s">
        <v>1156</v>
      </c>
      <c r="C254" s="42" t="s">
        <v>1157</v>
      </c>
      <c r="D254" s="42" t="s">
        <v>1158</v>
      </c>
      <c r="E254" s="42" t="s">
        <v>1159</v>
      </c>
      <c r="G254" s="42" t="s">
        <v>13</v>
      </c>
      <c r="H254" s="42" t="s">
        <v>1124</v>
      </c>
    </row>
    <row r="255" spans="1:8" ht="45">
      <c r="A255" s="42" t="s">
        <v>1160</v>
      </c>
      <c r="B255" s="42" t="s">
        <v>1161</v>
      </c>
      <c r="C255" s="42" t="s">
        <v>1162</v>
      </c>
      <c r="D255" s="42" t="s">
        <v>1163</v>
      </c>
      <c r="E255" s="42" t="s">
        <v>1164</v>
      </c>
      <c r="G255" s="42" t="s">
        <v>13</v>
      </c>
      <c r="H255" s="42" t="s">
        <v>1124</v>
      </c>
    </row>
    <row r="256" spans="1:8" ht="45">
      <c r="A256" s="42" t="s">
        <v>1165</v>
      </c>
      <c r="B256" s="42" t="s">
        <v>1166</v>
      </c>
      <c r="C256" s="42" t="s">
        <v>1167</v>
      </c>
      <c r="D256" s="42" t="s">
        <v>1168</v>
      </c>
      <c r="G256" s="42" t="s">
        <v>13</v>
      </c>
      <c r="H256" s="42" t="s">
        <v>1124</v>
      </c>
    </row>
    <row r="257" spans="1:8" ht="45">
      <c r="A257" s="42" t="s">
        <v>1169</v>
      </c>
      <c r="B257" s="42" t="s">
        <v>1170</v>
      </c>
      <c r="C257" s="42" t="s">
        <v>1171</v>
      </c>
      <c r="D257" s="42" t="s">
        <v>1172</v>
      </c>
      <c r="E257" s="42" t="s">
        <v>1173</v>
      </c>
      <c r="G257" s="42" t="s">
        <v>13</v>
      </c>
      <c r="H257" s="42" t="s">
        <v>1124</v>
      </c>
    </row>
    <row r="258" spans="1:8" ht="45">
      <c r="A258" s="42" t="s">
        <v>1174</v>
      </c>
      <c r="B258" s="42" t="s">
        <v>1175</v>
      </c>
      <c r="C258" s="42" t="s">
        <v>1176</v>
      </c>
      <c r="D258" s="42" t="s">
        <v>1177</v>
      </c>
      <c r="E258" s="42" t="s">
        <v>1178</v>
      </c>
      <c r="G258" s="42" t="s">
        <v>13</v>
      </c>
      <c r="H258" s="42" t="s">
        <v>1124</v>
      </c>
    </row>
    <row r="259" spans="1:8" ht="59.25">
      <c r="A259" s="42" t="s">
        <v>1179</v>
      </c>
      <c r="B259" s="42" t="s">
        <v>1180</v>
      </c>
      <c r="C259" s="42" t="s">
        <v>1181</v>
      </c>
      <c r="D259" s="42" t="s">
        <v>1182</v>
      </c>
      <c r="E259" s="42" t="s">
        <v>1183</v>
      </c>
      <c r="G259" s="42" t="s">
        <v>13</v>
      </c>
      <c r="H259" s="42" t="s">
        <v>1124</v>
      </c>
    </row>
    <row r="260" spans="1:8" ht="45">
      <c r="A260" s="42" t="s">
        <v>1184</v>
      </c>
      <c r="B260" s="42" t="s">
        <v>1185</v>
      </c>
      <c r="C260" s="42" t="s">
        <v>1186</v>
      </c>
      <c r="D260" s="42" t="s">
        <v>1187</v>
      </c>
      <c r="E260" s="42" t="s">
        <v>1188</v>
      </c>
      <c r="G260" s="42" t="s">
        <v>13</v>
      </c>
      <c r="H260" s="42" t="s">
        <v>1124</v>
      </c>
    </row>
    <row r="261" spans="1:8" ht="48.75">
      <c r="A261" s="42" t="s">
        <v>1189</v>
      </c>
      <c r="B261" s="42" t="s">
        <v>1190</v>
      </c>
      <c r="C261" s="42" t="s">
        <v>1191</v>
      </c>
      <c r="D261" s="42" t="s">
        <v>1192</v>
      </c>
      <c r="E261" s="42" t="s">
        <v>1193</v>
      </c>
      <c r="G261" s="42" t="s">
        <v>13</v>
      </c>
      <c r="H261" s="42" t="s">
        <v>1124</v>
      </c>
    </row>
    <row r="262" spans="1:8" ht="48.75">
      <c r="A262" s="42" t="s">
        <v>1194</v>
      </c>
      <c r="B262" s="42" t="s">
        <v>1195</v>
      </c>
      <c r="C262" s="42" t="s">
        <v>1196</v>
      </c>
      <c r="D262" s="42" t="s">
        <v>1197</v>
      </c>
      <c r="E262" s="42" t="s">
        <v>1198</v>
      </c>
      <c r="G262" s="42" t="s">
        <v>13</v>
      </c>
      <c r="H262" s="42" t="s">
        <v>1124</v>
      </c>
    </row>
    <row r="263" spans="1:8" ht="48.75">
      <c r="A263" s="42" t="s">
        <v>1199</v>
      </c>
      <c r="B263" s="42" t="s">
        <v>1200</v>
      </c>
      <c r="C263" s="42" t="s">
        <v>1201</v>
      </c>
      <c r="D263" s="42" t="s">
        <v>1202</v>
      </c>
      <c r="E263" s="42" t="s">
        <v>1203</v>
      </c>
      <c r="G263" s="42" t="s">
        <v>13</v>
      </c>
      <c r="H263" s="42" t="s">
        <v>1124</v>
      </c>
    </row>
    <row r="264" spans="1:8" ht="48.75">
      <c r="A264" s="42" t="s">
        <v>1204</v>
      </c>
      <c r="B264" s="42" t="s">
        <v>1205</v>
      </c>
      <c r="C264" s="42" t="s">
        <v>1206</v>
      </c>
      <c r="D264" s="42" t="s">
        <v>1207</v>
      </c>
      <c r="G264" s="42" t="s">
        <v>13</v>
      </c>
      <c r="H264" s="42" t="s">
        <v>1124</v>
      </c>
    </row>
    <row r="265" spans="1:8" ht="48.75">
      <c r="A265" s="42" t="s">
        <v>1208</v>
      </c>
      <c r="B265" s="42" t="s">
        <v>1209</v>
      </c>
      <c r="C265" s="42" t="s">
        <v>1210</v>
      </c>
      <c r="D265" s="42" t="s">
        <v>1211</v>
      </c>
      <c r="E265" s="42" t="s">
        <v>1212</v>
      </c>
      <c r="G265" s="42" t="s">
        <v>13</v>
      </c>
      <c r="H265" s="42" t="s">
        <v>1124</v>
      </c>
    </row>
    <row r="266" spans="1:8" ht="48.75">
      <c r="A266" s="42" t="s">
        <v>1213</v>
      </c>
      <c r="B266" s="42" t="s">
        <v>1214</v>
      </c>
      <c r="C266" s="42" t="s">
        <v>1215</v>
      </c>
      <c r="D266" s="42" t="s">
        <v>1216</v>
      </c>
      <c r="F266" s="44" t="s">
        <v>833</v>
      </c>
      <c r="G266" s="42" t="s">
        <v>13</v>
      </c>
      <c r="H266" s="42" t="s">
        <v>1124</v>
      </c>
    </row>
    <row r="267" spans="1:8" ht="48.75">
      <c r="A267" s="42" t="s">
        <v>1217</v>
      </c>
      <c r="B267" s="42" t="s">
        <v>1218</v>
      </c>
      <c r="C267" s="42" t="s">
        <v>1219</v>
      </c>
      <c r="D267" s="42" t="s">
        <v>1220</v>
      </c>
      <c r="E267" s="42" t="s">
        <v>1221</v>
      </c>
      <c r="G267" s="42" t="s">
        <v>13</v>
      </c>
      <c r="H267" s="42" t="s">
        <v>1124</v>
      </c>
    </row>
    <row r="268" spans="1:8" ht="48.75">
      <c r="A268" s="42" t="s">
        <v>1222</v>
      </c>
      <c r="B268" s="42" t="s">
        <v>1223</v>
      </c>
      <c r="C268" s="42" t="s">
        <v>1224</v>
      </c>
      <c r="D268" s="42" t="s">
        <v>1225</v>
      </c>
      <c r="E268" s="42" t="s">
        <v>1226</v>
      </c>
      <c r="G268" s="42" t="s">
        <v>13</v>
      </c>
      <c r="H268" s="42" t="s">
        <v>1124</v>
      </c>
    </row>
    <row r="269" spans="1:8" ht="48.75">
      <c r="A269" s="42" t="s">
        <v>1227</v>
      </c>
      <c r="B269" s="42" t="s">
        <v>1228</v>
      </c>
      <c r="C269" s="42" t="s">
        <v>1229</v>
      </c>
      <c r="D269" s="42" t="s">
        <v>1230</v>
      </c>
      <c r="E269" s="42" t="s">
        <v>1231</v>
      </c>
      <c r="G269" s="42" t="s">
        <v>13</v>
      </c>
      <c r="H269" s="42" t="s">
        <v>1124</v>
      </c>
    </row>
    <row r="270" spans="1:8" ht="48.75">
      <c r="A270" s="42" t="s">
        <v>1232</v>
      </c>
      <c r="B270" s="42" t="s">
        <v>1233</v>
      </c>
      <c r="C270" s="42" t="s">
        <v>1234</v>
      </c>
      <c r="D270" s="42" t="s">
        <v>1235</v>
      </c>
      <c r="E270" s="42" t="s">
        <v>1236</v>
      </c>
      <c r="G270" s="42" t="s">
        <v>13</v>
      </c>
      <c r="H270" s="42" t="s">
        <v>1124</v>
      </c>
    </row>
    <row r="271" spans="1:8" ht="48.75">
      <c r="A271" s="42" t="s">
        <v>1237</v>
      </c>
      <c r="B271" s="42" t="s">
        <v>1238</v>
      </c>
      <c r="C271" s="42" t="s">
        <v>1239</v>
      </c>
      <c r="D271" s="42" t="s">
        <v>1240</v>
      </c>
      <c r="G271" s="42" t="s">
        <v>13</v>
      </c>
      <c r="H271" s="42" t="s">
        <v>1124</v>
      </c>
    </row>
    <row r="272" spans="1:8" ht="48.75">
      <c r="A272" s="42" t="s">
        <v>1241</v>
      </c>
      <c r="B272" s="42" t="s">
        <v>1242</v>
      </c>
      <c r="C272" s="42" t="s">
        <v>1243</v>
      </c>
      <c r="D272" s="42" t="s">
        <v>1244</v>
      </c>
      <c r="G272" s="42" t="s">
        <v>13</v>
      </c>
      <c r="H272" s="42" t="s">
        <v>1124</v>
      </c>
    </row>
    <row r="273" spans="1:8" ht="48.75">
      <c r="A273" s="42" t="s">
        <v>1245</v>
      </c>
      <c r="B273" s="42" t="s">
        <v>1246</v>
      </c>
      <c r="C273" s="42" t="s">
        <v>1247</v>
      </c>
      <c r="D273" s="42" t="s">
        <v>1248</v>
      </c>
      <c r="G273" s="42" t="s">
        <v>13</v>
      </c>
      <c r="H273" s="42" t="s">
        <v>1124</v>
      </c>
    </row>
    <row r="274" spans="1:8" ht="48.75">
      <c r="A274" s="42" t="s">
        <v>1249</v>
      </c>
      <c r="B274" s="42" t="s">
        <v>1250</v>
      </c>
      <c r="C274" s="42" t="s">
        <v>1251</v>
      </c>
      <c r="D274" s="42" t="s">
        <v>1252</v>
      </c>
      <c r="F274" s="44" t="s">
        <v>405</v>
      </c>
      <c r="G274" s="42" t="s">
        <v>13</v>
      </c>
      <c r="H274" s="42" t="s">
        <v>1124</v>
      </c>
    </row>
    <row r="275" spans="1:8" ht="48.75">
      <c r="A275" s="42" t="s">
        <v>414</v>
      </c>
      <c r="B275" s="42" t="s">
        <v>1253</v>
      </c>
      <c r="C275" s="42" t="s">
        <v>1254</v>
      </c>
      <c r="D275" s="42" t="s">
        <v>1255</v>
      </c>
      <c r="G275" s="42" t="s">
        <v>13</v>
      </c>
      <c r="H275" s="42" t="s">
        <v>1124</v>
      </c>
    </row>
    <row r="276" spans="1:8" ht="48.75">
      <c r="A276" s="42" t="s">
        <v>1256</v>
      </c>
      <c r="B276" s="42" t="s">
        <v>1257</v>
      </c>
      <c r="C276" s="42" t="s">
        <v>1258</v>
      </c>
      <c r="D276" s="42" t="s">
        <v>1259</v>
      </c>
      <c r="F276" s="44" t="s">
        <v>405</v>
      </c>
      <c r="G276" s="42" t="s">
        <v>13</v>
      </c>
      <c r="H276" s="42" t="s">
        <v>1124</v>
      </c>
    </row>
    <row r="277" spans="1:8" ht="48.75">
      <c r="A277" s="42" t="s">
        <v>1260</v>
      </c>
      <c r="B277" s="42" t="s">
        <v>1261</v>
      </c>
      <c r="C277" s="42" t="s">
        <v>1262</v>
      </c>
      <c r="D277" s="42" t="s">
        <v>1263</v>
      </c>
      <c r="G277" s="42" t="s">
        <v>13</v>
      </c>
      <c r="H277" s="42" t="s">
        <v>1124</v>
      </c>
    </row>
    <row r="278" spans="1:8" ht="48.75">
      <c r="A278" s="42" t="s">
        <v>1264</v>
      </c>
      <c r="B278" s="42" t="s">
        <v>1265</v>
      </c>
      <c r="C278" s="42" t="s">
        <v>1266</v>
      </c>
      <c r="D278" s="42" t="s">
        <v>1267</v>
      </c>
      <c r="F278" s="44" t="s">
        <v>106</v>
      </c>
      <c r="G278" s="42" t="s">
        <v>13</v>
      </c>
      <c r="H278" s="42" t="s">
        <v>1124</v>
      </c>
    </row>
    <row r="279" spans="1:8" ht="48.75">
      <c r="A279" s="42" t="s">
        <v>1268</v>
      </c>
      <c r="B279" s="42" t="s">
        <v>1269</v>
      </c>
      <c r="C279" s="42" t="s">
        <v>1270</v>
      </c>
      <c r="D279" s="42" t="s">
        <v>1271</v>
      </c>
      <c r="G279" s="42" t="s">
        <v>13</v>
      </c>
      <c r="H279" s="42" t="s">
        <v>1124</v>
      </c>
    </row>
    <row r="280" spans="1:8" ht="48.75">
      <c r="A280" s="42" t="s">
        <v>1272</v>
      </c>
      <c r="B280" s="42" t="s">
        <v>1273</v>
      </c>
      <c r="C280" s="42" t="s">
        <v>1274</v>
      </c>
      <c r="D280" s="42" t="s">
        <v>1275</v>
      </c>
      <c r="G280" s="42" t="s">
        <v>13</v>
      </c>
      <c r="H280" s="42" t="s">
        <v>1124</v>
      </c>
    </row>
    <row r="281" spans="1:8" ht="48.75">
      <c r="A281" s="42" t="s">
        <v>1276</v>
      </c>
      <c r="B281" s="42" t="s">
        <v>1277</v>
      </c>
      <c r="C281" s="42" t="s">
        <v>1278</v>
      </c>
      <c r="D281" s="42" t="s">
        <v>1279</v>
      </c>
      <c r="G281" s="42" t="s">
        <v>13</v>
      </c>
      <c r="H281" s="42" t="s">
        <v>1124</v>
      </c>
    </row>
    <row r="282" spans="1:8" ht="48.75">
      <c r="A282" s="42" t="s">
        <v>1280</v>
      </c>
      <c r="B282" s="42" t="s">
        <v>1281</v>
      </c>
      <c r="C282" s="42" t="s">
        <v>1282</v>
      </c>
      <c r="D282" s="42" t="s">
        <v>1283</v>
      </c>
      <c r="G282" s="42" t="s">
        <v>13</v>
      </c>
      <c r="H282" s="42" t="s">
        <v>1124</v>
      </c>
    </row>
    <row r="283" spans="1:8" ht="48.75">
      <c r="A283" s="42" t="s">
        <v>1284</v>
      </c>
      <c r="B283" s="42" t="s">
        <v>1285</v>
      </c>
      <c r="C283" s="42" t="s">
        <v>1286</v>
      </c>
      <c r="D283" s="42" t="s">
        <v>1287</v>
      </c>
      <c r="F283" s="44" t="s">
        <v>405</v>
      </c>
      <c r="G283" s="42" t="s">
        <v>13</v>
      </c>
      <c r="H283" s="42" t="s">
        <v>1124</v>
      </c>
    </row>
    <row r="284" spans="1:8" ht="64.5">
      <c r="A284" s="42" t="s">
        <v>1288</v>
      </c>
      <c r="B284" s="42" t="s">
        <v>1289</v>
      </c>
      <c r="C284" s="42" t="s">
        <v>1290</v>
      </c>
      <c r="D284" s="42" t="s">
        <v>1291</v>
      </c>
      <c r="G284" s="42" t="s">
        <v>13</v>
      </c>
      <c r="H284" s="42" t="s">
        <v>1124</v>
      </c>
    </row>
    <row r="285" spans="1:8" ht="64.5">
      <c r="A285" s="42" t="s">
        <v>1292</v>
      </c>
      <c r="B285" s="42" t="s">
        <v>1293</v>
      </c>
      <c r="C285" s="42" t="s">
        <v>1294</v>
      </c>
      <c r="D285" s="42" t="s">
        <v>1295</v>
      </c>
      <c r="G285" s="42" t="s">
        <v>13</v>
      </c>
      <c r="H285" s="42" t="s">
        <v>1124</v>
      </c>
    </row>
    <row r="286" spans="1:8" ht="48.75">
      <c r="A286" s="42" t="s">
        <v>1296</v>
      </c>
      <c r="B286" s="42" t="s">
        <v>1297</v>
      </c>
      <c r="C286" s="42" t="s">
        <v>1298</v>
      </c>
      <c r="D286" s="42" t="s">
        <v>1299</v>
      </c>
      <c r="G286" s="42" t="s">
        <v>13</v>
      </c>
      <c r="H286" s="42" t="s">
        <v>1124</v>
      </c>
    </row>
    <row r="287" spans="1:8" ht="48.75">
      <c r="A287" s="42" t="s">
        <v>1300</v>
      </c>
      <c r="B287" s="42" t="s">
        <v>1301</v>
      </c>
      <c r="C287" s="42" t="s">
        <v>1302</v>
      </c>
      <c r="D287" s="42" t="s">
        <v>1303</v>
      </c>
      <c r="G287" s="42" t="s">
        <v>13</v>
      </c>
      <c r="H287" s="42" t="s">
        <v>1124</v>
      </c>
    </row>
    <row r="288" spans="1:8" ht="48.75">
      <c r="A288" s="42" t="s">
        <v>1304</v>
      </c>
      <c r="B288" s="42" t="s">
        <v>1305</v>
      </c>
      <c r="C288" s="42" t="s">
        <v>1306</v>
      </c>
      <c r="D288" s="42" t="s">
        <v>1307</v>
      </c>
      <c r="G288" s="42" t="s">
        <v>13</v>
      </c>
      <c r="H288" s="42" t="s">
        <v>1124</v>
      </c>
    </row>
    <row r="289" spans="1:8" ht="48.75">
      <c r="A289" s="42" t="s">
        <v>1308</v>
      </c>
      <c r="B289" s="42" t="s">
        <v>1309</v>
      </c>
      <c r="C289" s="42" t="s">
        <v>1310</v>
      </c>
      <c r="D289" s="42" t="s">
        <v>1311</v>
      </c>
      <c r="G289" s="42" t="s">
        <v>13</v>
      </c>
      <c r="H289" s="42" t="s">
        <v>1124</v>
      </c>
    </row>
    <row r="290" spans="1:8" ht="64.5">
      <c r="A290" s="42" t="s">
        <v>1312</v>
      </c>
      <c r="B290" s="42" t="s">
        <v>1313</v>
      </c>
      <c r="C290" s="42" t="s">
        <v>1314</v>
      </c>
      <c r="D290" s="42" t="s">
        <v>1315</v>
      </c>
      <c r="G290" s="42" t="s">
        <v>13</v>
      </c>
      <c r="H290" s="42" t="s">
        <v>1124</v>
      </c>
    </row>
  </sheetData>
  <autoFilter ref="H1:H170" xr:uid="{76C440FF-2840-4E4A-8FC5-FBC11503496F}"/>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9F519-E669-2B48-8CA7-35EC1BD70175}">
  <dimension ref="A1:H228"/>
  <sheetViews>
    <sheetView zoomScale="116" zoomScaleNormal="116" workbookViewId="0">
      <pane xSplit="1" topLeftCell="B216" activePane="topRight" state="frozen"/>
      <selection pane="topRight" activeCell="I228" sqref="I228"/>
    </sheetView>
  </sheetViews>
  <sheetFormatPr defaultColWidth="11" defaultRowHeight="15"/>
  <cols>
    <col min="1" max="1" width="21.5" customWidth="1"/>
    <col min="2" max="2" width="68.625" customWidth="1"/>
    <col min="3" max="3" width="64.625" customWidth="1"/>
    <col min="4" max="4" width="28.625" customWidth="1"/>
    <col min="5" max="5" width="16.875" customWidth="1"/>
    <col min="6" max="6" width="20.875" style="1" customWidth="1"/>
    <col min="7" max="7" width="21.5" customWidth="1"/>
    <col min="8" max="8" width="21.625" customWidth="1"/>
  </cols>
  <sheetData>
    <row r="1" spans="1:8" s="13" customFormat="1" ht="23.25">
      <c r="A1" s="13" t="s">
        <v>0</v>
      </c>
      <c r="B1" s="13" t="s">
        <v>1</v>
      </c>
      <c r="C1" s="13" t="s">
        <v>2</v>
      </c>
      <c r="D1" s="13" t="s">
        <v>3</v>
      </c>
      <c r="E1" s="13" t="s">
        <v>4</v>
      </c>
      <c r="F1" s="14" t="s">
        <v>5</v>
      </c>
      <c r="G1" s="13" t="s">
        <v>6</v>
      </c>
      <c r="H1" s="13" t="s">
        <v>7</v>
      </c>
    </row>
    <row r="2" spans="1:8">
      <c r="A2" t="s">
        <v>1316</v>
      </c>
      <c r="B2" t="s">
        <v>1317</v>
      </c>
      <c r="C2" t="s">
        <v>1318</v>
      </c>
      <c r="D2" t="s">
        <v>1319</v>
      </c>
      <c r="G2" t="s">
        <v>1320</v>
      </c>
      <c r="H2" t="s">
        <v>1321</v>
      </c>
    </row>
    <row r="3" spans="1:8">
      <c r="A3" t="s">
        <v>1322</v>
      </c>
      <c r="B3" t="s">
        <v>1323</v>
      </c>
      <c r="C3" t="s">
        <v>1324</v>
      </c>
      <c r="D3" t="s">
        <v>1325</v>
      </c>
      <c r="F3" s="1" t="s">
        <v>1326</v>
      </c>
      <c r="G3" t="s">
        <v>1320</v>
      </c>
      <c r="H3" t="s">
        <v>1321</v>
      </c>
    </row>
    <row r="4" spans="1:8">
      <c r="A4" t="s">
        <v>1327</v>
      </c>
      <c r="B4" t="s">
        <v>1328</v>
      </c>
      <c r="C4" t="s">
        <v>1329</v>
      </c>
      <c r="D4" t="s">
        <v>1330</v>
      </c>
      <c r="F4" s="1" t="s">
        <v>1331</v>
      </c>
      <c r="G4" t="s">
        <v>1320</v>
      </c>
      <c r="H4" t="s">
        <v>1321</v>
      </c>
    </row>
    <row r="5" spans="1:8">
      <c r="A5" t="s">
        <v>1332</v>
      </c>
      <c r="B5" t="s">
        <v>1333</v>
      </c>
      <c r="C5" t="s">
        <v>1334</v>
      </c>
      <c r="D5" t="s">
        <v>1335</v>
      </c>
      <c r="F5" s="1" t="s">
        <v>1336</v>
      </c>
      <c r="G5" t="s">
        <v>1320</v>
      </c>
      <c r="H5" t="s">
        <v>1321</v>
      </c>
    </row>
    <row r="6" spans="1:8">
      <c r="A6" t="s">
        <v>1337</v>
      </c>
      <c r="B6" t="s">
        <v>1338</v>
      </c>
      <c r="C6" t="s">
        <v>1339</v>
      </c>
      <c r="D6" t="s">
        <v>1340</v>
      </c>
      <c r="F6" s="1" t="s">
        <v>1326</v>
      </c>
      <c r="G6" t="s">
        <v>1320</v>
      </c>
      <c r="H6" t="s">
        <v>1321</v>
      </c>
    </row>
    <row r="7" spans="1:8">
      <c r="A7" t="s">
        <v>1341</v>
      </c>
      <c r="B7" t="s">
        <v>1342</v>
      </c>
      <c r="C7" t="s">
        <v>1343</v>
      </c>
      <c r="D7" t="s">
        <v>1344</v>
      </c>
      <c r="F7" s="1" t="s">
        <v>1345</v>
      </c>
      <c r="G7" t="s">
        <v>1320</v>
      </c>
      <c r="H7" t="s">
        <v>1321</v>
      </c>
    </row>
    <row r="8" spans="1:8">
      <c r="A8" t="s">
        <v>1346</v>
      </c>
      <c r="B8" t="s">
        <v>1347</v>
      </c>
      <c r="C8" t="s">
        <v>1348</v>
      </c>
      <c r="D8" t="s">
        <v>1349</v>
      </c>
      <c r="F8" s="1" t="s">
        <v>1326</v>
      </c>
      <c r="G8" t="s">
        <v>1320</v>
      </c>
      <c r="H8" t="s">
        <v>1321</v>
      </c>
    </row>
    <row r="9" spans="1:8">
      <c r="A9" t="s">
        <v>1350</v>
      </c>
      <c r="B9" t="s">
        <v>1351</v>
      </c>
      <c r="C9" t="s">
        <v>1352</v>
      </c>
      <c r="D9" t="s">
        <v>1353</v>
      </c>
      <c r="F9" s="1" t="s">
        <v>1354</v>
      </c>
      <c r="G9" t="s">
        <v>1320</v>
      </c>
      <c r="H9" t="s">
        <v>1321</v>
      </c>
    </row>
    <row r="10" spans="1:8">
      <c r="A10" t="s">
        <v>1355</v>
      </c>
      <c r="B10" t="s">
        <v>1356</v>
      </c>
      <c r="C10" t="s">
        <v>1357</v>
      </c>
      <c r="D10" t="s">
        <v>1358</v>
      </c>
      <c r="G10" t="s">
        <v>1320</v>
      </c>
      <c r="H10" t="s">
        <v>1321</v>
      </c>
    </row>
    <row r="11" spans="1:8">
      <c r="A11" t="s">
        <v>1359</v>
      </c>
      <c r="B11" t="s">
        <v>1360</v>
      </c>
      <c r="C11" t="s">
        <v>1361</v>
      </c>
      <c r="D11" t="s">
        <v>1362</v>
      </c>
      <c r="G11" t="s">
        <v>1320</v>
      </c>
      <c r="H11" t="s">
        <v>1321</v>
      </c>
    </row>
    <row r="12" spans="1:8">
      <c r="A12" t="s">
        <v>1363</v>
      </c>
      <c r="B12" t="s">
        <v>1364</v>
      </c>
      <c r="C12" t="s">
        <v>1365</v>
      </c>
      <c r="D12" t="s">
        <v>1366</v>
      </c>
      <c r="G12" t="s">
        <v>1320</v>
      </c>
      <c r="H12" t="s">
        <v>1321</v>
      </c>
    </row>
    <row r="13" spans="1:8">
      <c r="A13" t="s">
        <v>1367</v>
      </c>
      <c r="B13" t="s">
        <v>1368</v>
      </c>
      <c r="C13" t="s">
        <v>1369</v>
      </c>
      <c r="D13" t="s">
        <v>1370</v>
      </c>
      <c r="G13" t="s">
        <v>1320</v>
      </c>
      <c r="H13" t="s">
        <v>1321</v>
      </c>
    </row>
    <row r="14" spans="1:8">
      <c r="A14" t="s">
        <v>1371</v>
      </c>
      <c r="B14" t="s">
        <v>1372</v>
      </c>
      <c r="C14" t="s">
        <v>1373</v>
      </c>
      <c r="D14" t="s">
        <v>1374</v>
      </c>
      <c r="G14" t="s">
        <v>1320</v>
      </c>
      <c r="H14" t="s">
        <v>1321</v>
      </c>
    </row>
    <row r="15" spans="1:8">
      <c r="A15" t="s">
        <v>1375</v>
      </c>
      <c r="B15" t="s">
        <v>1376</v>
      </c>
      <c r="C15" t="s">
        <v>1377</v>
      </c>
      <c r="D15" t="s">
        <v>1378</v>
      </c>
      <c r="G15" t="s">
        <v>1320</v>
      </c>
      <c r="H15" t="s">
        <v>1321</v>
      </c>
    </row>
    <row r="16" spans="1:8">
      <c r="A16" t="s">
        <v>1379</v>
      </c>
      <c r="B16" t="s">
        <v>1380</v>
      </c>
      <c r="C16" t="s">
        <v>1381</v>
      </c>
      <c r="D16" t="s">
        <v>1379</v>
      </c>
      <c r="G16" t="s">
        <v>1320</v>
      </c>
      <c r="H16" t="s">
        <v>1321</v>
      </c>
    </row>
    <row r="17" spans="1:8">
      <c r="A17" t="s">
        <v>1382</v>
      </c>
      <c r="B17" t="s">
        <v>1383</v>
      </c>
      <c r="C17" t="s">
        <v>1384</v>
      </c>
      <c r="D17" t="s">
        <v>1385</v>
      </c>
      <c r="G17" t="s">
        <v>1320</v>
      </c>
      <c r="H17" t="s">
        <v>1321</v>
      </c>
    </row>
    <row r="18" spans="1:8">
      <c r="A18" t="s">
        <v>1386</v>
      </c>
      <c r="B18" t="s">
        <v>1387</v>
      </c>
      <c r="C18" t="s">
        <v>1388</v>
      </c>
      <c r="D18" t="s">
        <v>1389</v>
      </c>
      <c r="G18" t="s">
        <v>1320</v>
      </c>
      <c r="H18" t="s">
        <v>1321</v>
      </c>
    </row>
    <row r="19" spans="1:8">
      <c r="A19" t="s">
        <v>1390</v>
      </c>
      <c r="B19" t="s">
        <v>1391</v>
      </c>
      <c r="C19" t="s">
        <v>1392</v>
      </c>
      <c r="D19" t="s">
        <v>1393</v>
      </c>
      <c r="G19" t="s">
        <v>1320</v>
      </c>
      <c r="H19" t="s">
        <v>1321</v>
      </c>
    </row>
    <row r="20" spans="1:8">
      <c r="A20" t="s">
        <v>1394</v>
      </c>
      <c r="B20" t="s">
        <v>1395</v>
      </c>
      <c r="C20" t="s">
        <v>1396</v>
      </c>
      <c r="D20" t="s">
        <v>1397</v>
      </c>
      <c r="G20" t="s">
        <v>1320</v>
      </c>
      <c r="H20" t="s">
        <v>1321</v>
      </c>
    </row>
    <row r="21" spans="1:8">
      <c r="A21" t="s">
        <v>1398</v>
      </c>
      <c r="B21" t="s">
        <v>1399</v>
      </c>
      <c r="C21" t="s">
        <v>1400</v>
      </c>
      <c r="D21" t="s">
        <v>1401</v>
      </c>
      <c r="E21" t="s">
        <v>1402</v>
      </c>
      <c r="G21" t="s">
        <v>1320</v>
      </c>
      <c r="H21" t="s">
        <v>1403</v>
      </c>
    </row>
    <row r="22" spans="1:8">
      <c r="A22" t="s">
        <v>1404</v>
      </c>
      <c r="B22" t="s">
        <v>1405</v>
      </c>
      <c r="C22" t="s">
        <v>1406</v>
      </c>
      <c r="D22" t="s">
        <v>1407</v>
      </c>
      <c r="G22" t="s">
        <v>1320</v>
      </c>
      <c r="H22" t="s">
        <v>1403</v>
      </c>
    </row>
    <row r="23" spans="1:8">
      <c r="A23" t="s">
        <v>1408</v>
      </c>
      <c r="B23" t="s">
        <v>1409</v>
      </c>
      <c r="C23" t="s">
        <v>1410</v>
      </c>
      <c r="D23" t="s">
        <v>1411</v>
      </c>
      <c r="G23" t="s">
        <v>1320</v>
      </c>
      <c r="H23" t="s">
        <v>1403</v>
      </c>
    </row>
    <row r="24" spans="1:8">
      <c r="A24" t="s">
        <v>1412</v>
      </c>
      <c r="B24" t="s">
        <v>1413</v>
      </c>
      <c r="C24" t="s">
        <v>1414</v>
      </c>
      <c r="D24" t="s">
        <v>1415</v>
      </c>
      <c r="G24" t="s">
        <v>1320</v>
      </c>
      <c r="H24" t="s">
        <v>1403</v>
      </c>
    </row>
    <row r="25" spans="1:8">
      <c r="A25" t="s">
        <v>1416</v>
      </c>
      <c r="B25" t="s">
        <v>1417</v>
      </c>
      <c r="C25" t="s">
        <v>1418</v>
      </c>
      <c r="D25" t="s">
        <v>1419</v>
      </c>
      <c r="G25" t="s">
        <v>1320</v>
      </c>
      <c r="H25" t="s">
        <v>1403</v>
      </c>
    </row>
    <row r="26" spans="1:8">
      <c r="A26" t="s">
        <v>1420</v>
      </c>
      <c r="B26" t="s">
        <v>1421</v>
      </c>
      <c r="C26" t="s">
        <v>1422</v>
      </c>
      <c r="D26" t="s">
        <v>1423</v>
      </c>
      <c r="G26" t="s">
        <v>1320</v>
      </c>
      <c r="H26" t="s">
        <v>1403</v>
      </c>
    </row>
    <row r="27" spans="1:8">
      <c r="A27" t="s">
        <v>1424</v>
      </c>
      <c r="B27" t="s">
        <v>1425</v>
      </c>
      <c r="C27" t="s">
        <v>1426</v>
      </c>
      <c r="D27" t="s">
        <v>1427</v>
      </c>
      <c r="G27" t="s">
        <v>1320</v>
      </c>
      <c r="H27" t="s">
        <v>1403</v>
      </c>
    </row>
    <row r="28" spans="1:8">
      <c r="A28" t="s">
        <v>1428</v>
      </c>
      <c r="B28" t="s">
        <v>1429</v>
      </c>
      <c r="C28" t="s">
        <v>1430</v>
      </c>
      <c r="D28" t="s">
        <v>1431</v>
      </c>
      <c r="G28" t="s">
        <v>1320</v>
      </c>
      <c r="H28" t="s">
        <v>1403</v>
      </c>
    </row>
    <row r="29" spans="1:8">
      <c r="A29" t="s">
        <v>1432</v>
      </c>
      <c r="B29" t="s">
        <v>1433</v>
      </c>
      <c r="C29" t="s">
        <v>1434</v>
      </c>
      <c r="D29" t="s">
        <v>1435</v>
      </c>
      <c r="G29" t="s">
        <v>1320</v>
      </c>
      <c r="H29" t="s">
        <v>1403</v>
      </c>
    </row>
    <row r="30" spans="1:8">
      <c r="A30" t="s">
        <v>1436</v>
      </c>
      <c r="B30" t="s">
        <v>1437</v>
      </c>
      <c r="C30" t="s">
        <v>1438</v>
      </c>
      <c r="D30" t="s">
        <v>1439</v>
      </c>
      <c r="G30" t="s">
        <v>1320</v>
      </c>
      <c r="H30" t="s">
        <v>1403</v>
      </c>
    </row>
    <row r="31" spans="1:8">
      <c r="A31" t="s">
        <v>1440</v>
      </c>
      <c r="B31" t="s">
        <v>1441</v>
      </c>
      <c r="C31" t="s">
        <v>1442</v>
      </c>
      <c r="D31" t="s">
        <v>1443</v>
      </c>
      <c r="G31" t="s">
        <v>1320</v>
      </c>
      <c r="H31" t="s">
        <v>1403</v>
      </c>
    </row>
    <row r="32" spans="1:8">
      <c r="A32" t="s">
        <v>1444</v>
      </c>
      <c r="B32" t="s">
        <v>1445</v>
      </c>
      <c r="C32" t="s">
        <v>1446</v>
      </c>
      <c r="D32" t="s">
        <v>1447</v>
      </c>
      <c r="G32" t="s">
        <v>1320</v>
      </c>
      <c r="H32" t="s">
        <v>1403</v>
      </c>
    </row>
    <row r="33" spans="1:8">
      <c r="A33" t="s">
        <v>1448</v>
      </c>
      <c r="B33" t="s">
        <v>1449</v>
      </c>
      <c r="C33" t="s">
        <v>1450</v>
      </c>
      <c r="D33" t="s">
        <v>1451</v>
      </c>
      <c r="G33" t="s">
        <v>1320</v>
      </c>
      <c r="H33" t="s">
        <v>1403</v>
      </c>
    </row>
    <row r="34" spans="1:8">
      <c r="A34" t="s">
        <v>1452</v>
      </c>
      <c r="B34" t="s">
        <v>1453</v>
      </c>
      <c r="C34" t="s">
        <v>1454</v>
      </c>
      <c r="D34" t="s">
        <v>1455</v>
      </c>
      <c r="G34" t="s">
        <v>1320</v>
      </c>
      <c r="H34" t="s">
        <v>1403</v>
      </c>
    </row>
    <row r="35" spans="1:8">
      <c r="A35" t="s">
        <v>1456</v>
      </c>
      <c r="B35" t="s">
        <v>1457</v>
      </c>
      <c r="C35" t="s">
        <v>1458</v>
      </c>
      <c r="D35" t="s">
        <v>1459</v>
      </c>
      <c r="G35" t="s">
        <v>1320</v>
      </c>
      <c r="H35" t="s">
        <v>1403</v>
      </c>
    </row>
    <row r="36" spans="1:8">
      <c r="A36" t="s">
        <v>1460</v>
      </c>
      <c r="B36" t="s">
        <v>1461</v>
      </c>
      <c r="C36" t="s">
        <v>1462</v>
      </c>
      <c r="D36" t="s">
        <v>1463</v>
      </c>
      <c r="G36" t="s">
        <v>1320</v>
      </c>
      <c r="H36" t="s">
        <v>1403</v>
      </c>
    </row>
    <row r="37" spans="1:8">
      <c r="A37" t="s">
        <v>1464</v>
      </c>
      <c r="B37" t="s">
        <v>1465</v>
      </c>
      <c r="C37" t="s">
        <v>1466</v>
      </c>
      <c r="D37" t="s">
        <v>1467</v>
      </c>
      <c r="G37" t="s">
        <v>1320</v>
      </c>
      <c r="H37" t="s">
        <v>1403</v>
      </c>
    </row>
    <row r="38" spans="1:8">
      <c r="A38" t="s">
        <v>1468</v>
      </c>
      <c r="B38" t="s">
        <v>1469</v>
      </c>
      <c r="C38" t="s">
        <v>1470</v>
      </c>
      <c r="D38" t="s">
        <v>1471</v>
      </c>
      <c r="G38" t="s">
        <v>1320</v>
      </c>
      <c r="H38" t="s">
        <v>1403</v>
      </c>
    </row>
    <row r="39" spans="1:8">
      <c r="A39" t="s">
        <v>1472</v>
      </c>
      <c r="B39" t="s">
        <v>1473</v>
      </c>
      <c r="C39" t="s">
        <v>1474</v>
      </c>
      <c r="D39" t="s">
        <v>1475</v>
      </c>
      <c r="G39" t="s">
        <v>1320</v>
      </c>
      <c r="H39" t="s">
        <v>1403</v>
      </c>
    </row>
    <row r="40" spans="1:8">
      <c r="A40" t="s">
        <v>1476</v>
      </c>
      <c r="B40" t="s">
        <v>1477</v>
      </c>
      <c r="C40" t="s">
        <v>1478</v>
      </c>
      <c r="D40" t="s">
        <v>1479</v>
      </c>
      <c r="G40" t="s">
        <v>1320</v>
      </c>
      <c r="H40" t="s">
        <v>1403</v>
      </c>
    </row>
    <row r="41" spans="1:8">
      <c r="A41" t="s">
        <v>1480</v>
      </c>
      <c r="B41" t="s">
        <v>1481</v>
      </c>
      <c r="C41" t="s">
        <v>1482</v>
      </c>
      <c r="D41" t="s">
        <v>1483</v>
      </c>
      <c r="G41" t="s">
        <v>1320</v>
      </c>
      <c r="H41" t="s">
        <v>1403</v>
      </c>
    </row>
    <row r="42" spans="1:8">
      <c r="A42" t="s">
        <v>1484</v>
      </c>
      <c r="B42" t="s">
        <v>1485</v>
      </c>
      <c r="C42" t="s">
        <v>1486</v>
      </c>
      <c r="D42" t="s">
        <v>1487</v>
      </c>
      <c r="G42" t="s">
        <v>1320</v>
      </c>
      <c r="H42" t="s">
        <v>1403</v>
      </c>
    </row>
    <row r="43" spans="1:8">
      <c r="A43" t="s">
        <v>1488</v>
      </c>
      <c r="B43" t="s">
        <v>1489</v>
      </c>
      <c r="C43" t="s">
        <v>1490</v>
      </c>
      <c r="D43" t="s">
        <v>1491</v>
      </c>
      <c r="G43" t="s">
        <v>1320</v>
      </c>
      <c r="H43" t="s">
        <v>1403</v>
      </c>
    </row>
    <row r="44" spans="1:8">
      <c r="A44" t="s">
        <v>1492</v>
      </c>
      <c r="B44" t="s">
        <v>1493</v>
      </c>
      <c r="C44" t="s">
        <v>1494</v>
      </c>
      <c r="D44" t="s">
        <v>1495</v>
      </c>
      <c r="G44" t="s">
        <v>1320</v>
      </c>
      <c r="H44" t="s">
        <v>1403</v>
      </c>
    </row>
    <row r="45" spans="1:8">
      <c r="A45" t="s">
        <v>1496</v>
      </c>
      <c r="B45" t="s">
        <v>1497</v>
      </c>
      <c r="C45" t="s">
        <v>1498</v>
      </c>
      <c r="D45" t="s">
        <v>1499</v>
      </c>
      <c r="G45" t="s">
        <v>1320</v>
      </c>
      <c r="H45" t="s">
        <v>1403</v>
      </c>
    </row>
    <row r="46" spans="1:8">
      <c r="A46" t="s">
        <v>1500</v>
      </c>
      <c r="B46" t="s">
        <v>1501</v>
      </c>
      <c r="C46" t="s">
        <v>1502</v>
      </c>
      <c r="D46" t="s">
        <v>1503</v>
      </c>
      <c r="G46" t="s">
        <v>1320</v>
      </c>
      <c r="H46" t="s">
        <v>1403</v>
      </c>
    </row>
    <row r="47" spans="1:8">
      <c r="A47" t="s">
        <v>1504</v>
      </c>
      <c r="B47" t="s">
        <v>1505</v>
      </c>
      <c r="C47" t="s">
        <v>1506</v>
      </c>
      <c r="D47" t="s">
        <v>1507</v>
      </c>
      <c r="G47" t="s">
        <v>1320</v>
      </c>
      <c r="H47" t="s">
        <v>1403</v>
      </c>
    </row>
    <row r="48" spans="1:8">
      <c r="A48" t="s">
        <v>1508</v>
      </c>
      <c r="B48" t="s">
        <v>1509</v>
      </c>
      <c r="C48" t="s">
        <v>1510</v>
      </c>
      <c r="D48" t="s">
        <v>1511</v>
      </c>
      <c r="G48" t="s">
        <v>1320</v>
      </c>
      <c r="H48" t="s">
        <v>1403</v>
      </c>
    </row>
    <row r="49" spans="1:8">
      <c r="A49" t="s">
        <v>1512</v>
      </c>
      <c r="B49" t="s">
        <v>1513</v>
      </c>
      <c r="C49" t="s">
        <v>1514</v>
      </c>
      <c r="D49" t="s">
        <v>1515</v>
      </c>
      <c r="G49" t="s">
        <v>1320</v>
      </c>
      <c r="H49" t="s">
        <v>1403</v>
      </c>
    </row>
    <row r="50" spans="1:8">
      <c r="A50" t="s">
        <v>1516</v>
      </c>
      <c r="B50" t="s">
        <v>1517</v>
      </c>
      <c r="C50" t="s">
        <v>1518</v>
      </c>
      <c r="D50" t="s">
        <v>1519</v>
      </c>
      <c r="G50" t="s">
        <v>1320</v>
      </c>
      <c r="H50" t="s">
        <v>1403</v>
      </c>
    </row>
    <row r="51" spans="1:8">
      <c r="A51" t="s">
        <v>1520</v>
      </c>
      <c r="B51" t="s">
        <v>1521</v>
      </c>
      <c r="C51" t="s">
        <v>1522</v>
      </c>
      <c r="D51" s="1" t="s">
        <v>1523</v>
      </c>
      <c r="G51" t="s">
        <v>1320</v>
      </c>
      <c r="H51" t="s">
        <v>1403</v>
      </c>
    </row>
    <row r="52" spans="1:8">
      <c r="A52" t="s">
        <v>1524</v>
      </c>
      <c r="B52" t="s">
        <v>1525</v>
      </c>
      <c r="C52" t="s">
        <v>1526</v>
      </c>
      <c r="D52" t="s">
        <v>1527</v>
      </c>
      <c r="E52" t="s">
        <v>1528</v>
      </c>
      <c r="G52" t="s">
        <v>1320</v>
      </c>
      <c r="H52" t="s">
        <v>1529</v>
      </c>
    </row>
    <row r="53" spans="1:8">
      <c r="A53" t="s">
        <v>1530</v>
      </c>
      <c r="B53" t="s">
        <v>1531</v>
      </c>
      <c r="C53" t="s">
        <v>1532</v>
      </c>
      <c r="D53" t="s">
        <v>1533</v>
      </c>
      <c r="E53" t="s">
        <v>1534</v>
      </c>
      <c r="G53" t="s">
        <v>1320</v>
      </c>
      <c r="H53" t="s">
        <v>1529</v>
      </c>
    </row>
    <row r="54" spans="1:8">
      <c r="A54" t="s">
        <v>1535</v>
      </c>
      <c r="B54" t="s">
        <v>1536</v>
      </c>
      <c r="C54" t="s">
        <v>1537</v>
      </c>
      <c r="D54" t="s">
        <v>1538</v>
      </c>
      <c r="E54" t="s">
        <v>1539</v>
      </c>
      <c r="G54" t="s">
        <v>1320</v>
      </c>
      <c r="H54" t="s">
        <v>1529</v>
      </c>
    </row>
    <row r="55" spans="1:8">
      <c r="A55" t="s">
        <v>1540</v>
      </c>
      <c r="B55" t="s">
        <v>1541</v>
      </c>
      <c r="C55" t="s">
        <v>1542</v>
      </c>
      <c r="D55" t="s">
        <v>1543</v>
      </c>
      <c r="E55" t="s">
        <v>1544</v>
      </c>
      <c r="G55" t="s">
        <v>1320</v>
      </c>
      <c r="H55" t="s">
        <v>1529</v>
      </c>
    </row>
    <row r="56" spans="1:8">
      <c r="A56" t="s">
        <v>1545</v>
      </c>
      <c r="B56" t="s">
        <v>1546</v>
      </c>
      <c r="C56" t="s">
        <v>1547</v>
      </c>
      <c r="D56" t="s">
        <v>1548</v>
      </c>
      <c r="E56" t="s">
        <v>1549</v>
      </c>
      <c r="G56" t="s">
        <v>1320</v>
      </c>
      <c r="H56" t="s">
        <v>1529</v>
      </c>
    </row>
    <row r="57" spans="1:8">
      <c r="A57" t="s">
        <v>1550</v>
      </c>
      <c r="B57" t="s">
        <v>1551</v>
      </c>
      <c r="C57" t="s">
        <v>1552</v>
      </c>
      <c r="D57" t="s">
        <v>1553</v>
      </c>
      <c r="E57" t="s">
        <v>1554</v>
      </c>
      <c r="G57" t="s">
        <v>1320</v>
      </c>
      <c r="H57" t="s">
        <v>1529</v>
      </c>
    </row>
    <row r="58" spans="1:8">
      <c r="A58" t="s">
        <v>1555</v>
      </c>
      <c r="B58" t="s">
        <v>1556</v>
      </c>
      <c r="C58" t="s">
        <v>1557</v>
      </c>
      <c r="D58" t="s">
        <v>1558</v>
      </c>
      <c r="E58" t="s">
        <v>1559</v>
      </c>
      <c r="G58" t="s">
        <v>1320</v>
      </c>
      <c r="H58" t="s">
        <v>1529</v>
      </c>
    </row>
    <row r="59" spans="1:8">
      <c r="A59" t="s">
        <v>1560</v>
      </c>
      <c r="B59" t="s">
        <v>1561</v>
      </c>
      <c r="C59" t="s">
        <v>1562</v>
      </c>
      <c r="D59" t="s">
        <v>1563</v>
      </c>
      <c r="E59" t="s">
        <v>1564</v>
      </c>
      <c r="G59" t="s">
        <v>1320</v>
      </c>
      <c r="H59" t="s">
        <v>1529</v>
      </c>
    </row>
    <row r="60" spans="1:8">
      <c r="A60" t="s">
        <v>1565</v>
      </c>
      <c r="B60" t="s">
        <v>1566</v>
      </c>
      <c r="C60" t="s">
        <v>1567</v>
      </c>
      <c r="D60" t="s">
        <v>1568</v>
      </c>
      <c r="E60" t="s">
        <v>1569</v>
      </c>
      <c r="G60" t="s">
        <v>1320</v>
      </c>
      <c r="H60" t="s">
        <v>1529</v>
      </c>
    </row>
    <row r="61" spans="1:8">
      <c r="A61" t="s">
        <v>1570</v>
      </c>
      <c r="B61" t="s">
        <v>1571</v>
      </c>
      <c r="C61" t="s">
        <v>1572</v>
      </c>
      <c r="D61" t="s">
        <v>1573</v>
      </c>
      <c r="E61" t="s">
        <v>1574</v>
      </c>
      <c r="G61" t="s">
        <v>1320</v>
      </c>
      <c r="H61" t="s">
        <v>1529</v>
      </c>
    </row>
    <row r="62" spans="1:8">
      <c r="A62" t="s">
        <v>1575</v>
      </c>
      <c r="B62" t="s">
        <v>1576</v>
      </c>
      <c r="C62" t="s">
        <v>1577</v>
      </c>
      <c r="D62" t="s">
        <v>1578</v>
      </c>
      <c r="E62" t="s">
        <v>1579</v>
      </c>
      <c r="G62" t="s">
        <v>1320</v>
      </c>
      <c r="H62" t="s">
        <v>1529</v>
      </c>
    </row>
    <row r="63" spans="1:8">
      <c r="A63" t="s">
        <v>1580</v>
      </c>
      <c r="B63" t="s">
        <v>1581</v>
      </c>
      <c r="C63" t="s">
        <v>1582</v>
      </c>
      <c r="D63" t="s">
        <v>1583</v>
      </c>
      <c r="E63" t="s">
        <v>1584</v>
      </c>
      <c r="G63" t="s">
        <v>1320</v>
      </c>
      <c r="H63" t="s">
        <v>1529</v>
      </c>
    </row>
    <row r="64" spans="1:8">
      <c r="A64" t="s">
        <v>1585</v>
      </c>
      <c r="B64" t="s">
        <v>1586</v>
      </c>
      <c r="C64" t="s">
        <v>1587</v>
      </c>
      <c r="D64" t="s">
        <v>1588</v>
      </c>
      <c r="E64" t="s">
        <v>1589</v>
      </c>
      <c r="G64" t="s">
        <v>1320</v>
      </c>
      <c r="H64" t="s">
        <v>1529</v>
      </c>
    </row>
    <row r="65" spans="1:8">
      <c r="A65" t="s">
        <v>1590</v>
      </c>
      <c r="B65" t="s">
        <v>1591</v>
      </c>
      <c r="C65" t="s">
        <v>1592</v>
      </c>
      <c r="D65" t="s">
        <v>1593</v>
      </c>
      <c r="E65" t="s">
        <v>1594</v>
      </c>
      <c r="G65" t="s">
        <v>1320</v>
      </c>
      <c r="H65" t="s">
        <v>1529</v>
      </c>
    </row>
    <row r="66" spans="1:8">
      <c r="A66" t="s">
        <v>1595</v>
      </c>
      <c r="B66" t="s">
        <v>1596</v>
      </c>
      <c r="C66" t="s">
        <v>1597</v>
      </c>
      <c r="D66" t="s">
        <v>1598</v>
      </c>
      <c r="E66" t="s">
        <v>1599</v>
      </c>
      <c r="G66" t="s">
        <v>1320</v>
      </c>
      <c r="H66" t="s">
        <v>1529</v>
      </c>
    </row>
    <row r="67" spans="1:8">
      <c r="A67" t="s">
        <v>1600</v>
      </c>
      <c r="B67" t="s">
        <v>1601</v>
      </c>
      <c r="C67" t="s">
        <v>1602</v>
      </c>
      <c r="D67" t="s">
        <v>1603</v>
      </c>
      <c r="F67" s="1" t="s">
        <v>1604</v>
      </c>
      <c r="G67" t="s">
        <v>1320</v>
      </c>
      <c r="H67" t="s">
        <v>1529</v>
      </c>
    </row>
    <row r="68" spans="1:8">
      <c r="A68" t="s">
        <v>1605</v>
      </c>
      <c r="B68" t="s">
        <v>1606</v>
      </c>
      <c r="C68" t="s">
        <v>1607</v>
      </c>
      <c r="D68" t="s">
        <v>1608</v>
      </c>
      <c r="F68" s="1" t="s">
        <v>1604</v>
      </c>
      <c r="G68" t="s">
        <v>1320</v>
      </c>
      <c r="H68" t="s">
        <v>1529</v>
      </c>
    </row>
    <row r="69" spans="1:8">
      <c r="A69" t="s">
        <v>1609</v>
      </c>
      <c r="B69" t="s">
        <v>1610</v>
      </c>
      <c r="C69" t="s">
        <v>1611</v>
      </c>
      <c r="D69" t="s">
        <v>1612</v>
      </c>
      <c r="E69" t="s">
        <v>1613</v>
      </c>
      <c r="G69" t="s">
        <v>1320</v>
      </c>
      <c r="H69" t="s">
        <v>1614</v>
      </c>
    </row>
    <row r="70" spans="1:8">
      <c r="A70" t="s">
        <v>1615</v>
      </c>
      <c r="B70" t="s">
        <v>1616</v>
      </c>
      <c r="C70" t="s">
        <v>1617</v>
      </c>
      <c r="D70" t="s">
        <v>1618</v>
      </c>
      <c r="G70" t="s">
        <v>1320</v>
      </c>
      <c r="H70" t="s">
        <v>1614</v>
      </c>
    </row>
    <row r="71" spans="1:8">
      <c r="A71" t="s">
        <v>1619</v>
      </c>
      <c r="B71" t="s">
        <v>1620</v>
      </c>
      <c r="C71" t="s">
        <v>1621</v>
      </c>
      <c r="D71" t="s">
        <v>1622</v>
      </c>
      <c r="F71" s="1" t="s">
        <v>1623</v>
      </c>
      <c r="G71" t="s">
        <v>1320</v>
      </c>
      <c r="H71" t="s">
        <v>1614</v>
      </c>
    </row>
    <row r="72" spans="1:8">
      <c r="A72" t="s">
        <v>1624</v>
      </c>
      <c r="B72" t="s">
        <v>1625</v>
      </c>
      <c r="C72" t="s">
        <v>1626</v>
      </c>
      <c r="D72" t="s">
        <v>1627</v>
      </c>
      <c r="G72" t="s">
        <v>1320</v>
      </c>
      <c r="H72" t="s">
        <v>1614</v>
      </c>
    </row>
    <row r="73" spans="1:8">
      <c r="A73" t="s">
        <v>1628</v>
      </c>
      <c r="B73" t="s">
        <v>1629</v>
      </c>
      <c r="C73" t="s">
        <v>1630</v>
      </c>
      <c r="D73" t="s">
        <v>1631</v>
      </c>
      <c r="F73" s="1" t="s">
        <v>1326</v>
      </c>
      <c r="G73" t="s">
        <v>1320</v>
      </c>
      <c r="H73" t="s">
        <v>1614</v>
      </c>
    </row>
    <row r="74" spans="1:8">
      <c r="A74" t="s">
        <v>1632</v>
      </c>
      <c r="B74" t="s">
        <v>1633</v>
      </c>
      <c r="C74" t="s">
        <v>1634</v>
      </c>
      <c r="D74" t="s">
        <v>1635</v>
      </c>
      <c r="G74" t="s">
        <v>1320</v>
      </c>
      <c r="H74" t="s">
        <v>1614</v>
      </c>
    </row>
    <row r="75" spans="1:8">
      <c r="A75" t="s">
        <v>1636</v>
      </c>
      <c r="B75" t="s">
        <v>1637</v>
      </c>
      <c r="C75" t="s">
        <v>1638</v>
      </c>
      <c r="D75" t="s">
        <v>1639</v>
      </c>
      <c r="F75" s="1" t="s">
        <v>1326</v>
      </c>
      <c r="G75" t="s">
        <v>1320</v>
      </c>
      <c r="H75" t="s">
        <v>1614</v>
      </c>
    </row>
    <row r="76" spans="1:8">
      <c r="A76" t="s">
        <v>1640</v>
      </c>
      <c r="B76" t="s">
        <v>1641</v>
      </c>
      <c r="C76" t="s">
        <v>1642</v>
      </c>
      <c r="D76" t="s">
        <v>1643</v>
      </c>
      <c r="G76" t="s">
        <v>1320</v>
      </c>
      <c r="H76" t="s">
        <v>1614</v>
      </c>
    </row>
    <row r="77" spans="1:8">
      <c r="A77" t="s">
        <v>1644</v>
      </c>
      <c r="B77" t="s">
        <v>1645</v>
      </c>
      <c r="C77" t="s">
        <v>1646</v>
      </c>
      <c r="D77" t="s">
        <v>1647</v>
      </c>
      <c r="G77" t="s">
        <v>1320</v>
      </c>
      <c r="H77" t="s">
        <v>1614</v>
      </c>
    </row>
    <row r="78" spans="1:8">
      <c r="A78" t="s">
        <v>1648</v>
      </c>
      <c r="B78" t="s">
        <v>1649</v>
      </c>
      <c r="C78" t="s">
        <v>1650</v>
      </c>
      <c r="D78" t="s">
        <v>1651</v>
      </c>
      <c r="G78" t="s">
        <v>1320</v>
      </c>
      <c r="H78" t="s">
        <v>1614</v>
      </c>
    </row>
    <row r="79" spans="1:8">
      <c r="A79" t="s">
        <v>1652</v>
      </c>
      <c r="B79" t="s">
        <v>1653</v>
      </c>
      <c r="C79" t="s">
        <v>1654</v>
      </c>
      <c r="D79" t="s">
        <v>1655</v>
      </c>
      <c r="F79" s="1" t="s">
        <v>1345</v>
      </c>
      <c r="G79" t="s">
        <v>1320</v>
      </c>
      <c r="H79" t="s">
        <v>1614</v>
      </c>
    </row>
    <row r="80" spans="1:8">
      <c r="A80" t="s">
        <v>1656</v>
      </c>
      <c r="B80" t="s">
        <v>1657</v>
      </c>
      <c r="C80" t="s">
        <v>1658</v>
      </c>
      <c r="D80" t="s">
        <v>1659</v>
      </c>
      <c r="G80" t="s">
        <v>1320</v>
      </c>
      <c r="H80" t="s">
        <v>1614</v>
      </c>
    </row>
    <row r="81" spans="1:8">
      <c r="A81" t="s">
        <v>1660</v>
      </c>
      <c r="B81" t="s">
        <v>1661</v>
      </c>
      <c r="C81" t="s">
        <v>1662</v>
      </c>
      <c r="D81" t="s">
        <v>1663</v>
      </c>
      <c r="F81" s="1" t="s">
        <v>1326</v>
      </c>
      <c r="G81" t="s">
        <v>1320</v>
      </c>
      <c r="H81" t="s">
        <v>1614</v>
      </c>
    </row>
    <row r="82" spans="1:8">
      <c r="A82" t="s">
        <v>1664</v>
      </c>
      <c r="B82" t="s">
        <v>1665</v>
      </c>
      <c r="C82" t="s">
        <v>1666</v>
      </c>
      <c r="D82" t="s">
        <v>1667</v>
      </c>
      <c r="G82" t="s">
        <v>1320</v>
      </c>
      <c r="H82" t="s">
        <v>1614</v>
      </c>
    </row>
    <row r="83" spans="1:8">
      <c r="A83" t="s">
        <v>1668</v>
      </c>
      <c r="B83" t="s">
        <v>1669</v>
      </c>
      <c r="C83" t="s">
        <v>1670</v>
      </c>
      <c r="D83" t="s">
        <v>1671</v>
      </c>
      <c r="G83" t="s">
        <v>1320</v>
      </c>
      <c r="H83" t="s">
        <v>1614</v>
      </c>
    </row>
    <row r="84" spans="1:8">
      <c r="A84" t="s">
        <v>1672</v>
      </c>
      <c r="B84" t="s">
        <v>1673</v>
      </c>
      <c r="C84" t="s">
        <v>1674</v>
      </c>
      <c r="D84" t="s">
        <v>1675</v>
      </c>
      <c r="G84" t="s">
        <v>1320</v>
      </c>
      <c r="H84" t="s">
        <v>1614</v>
      </c>
    </row>
    <row r="85" spans="1:8">
      <c r="A85" t="s">
        <v>1676</v>
      </c>
      <c r="B85" t="s">
        <v>1677</v>
      </c>
      <c r="C85" t="s">
        <v>1678</v>
      </c>
      <c r="D85" t="s">
        <v>1679</v>
      </c>
      <c r="G85" t="s">
        <v>1320</v>
      </c>
      <c r="H85" t="s">
        <v>1614</v>
      </c>
    </row>
    <row r="86" spans="1:8">
      <c r="A86" t="s">
        <v>1680</v>
      </c>
      <c r="B86" t="s">
        <v>1681</v>
      </c>
      <c r="C86" t="s">
        <v>1682</v>
      </c>
      <c r="D86" t="s">
        <v>1683</v>
      </c>
      <c r="G86" t="s">
        <v>1320</v>
      </c>
      <c r="H86" t="s">
        <v>1684</v>
      </c>
    </row>
    <row r="87" spans="1:8">
      <c r="A87" t="s">
        <v>1685</v>
      </c>
      <c r="B87" t="s">
        <v>1686</v>
      </c>
      <c r="C87" t="s">
        <v>1687</v>
      </c>
      <c r="D87" t="s">
        <v>1688</v>
      </c>
      <c r="E87" t="s">
        <v>1689</v>
      </c>
      <c r="G87" t="s">
        <v>1320</v>
      </c>
      <c r="H87" t="s">
        <v>1684</v>
      </c>
    </row>
    <row r="88" spans="1:8">
      <c r="A88" t="s">
        <v>1690</v>
      </c>
      <c r="B88" t="s">
        <v>1691</v>
      </c>
      <c r="C88" t="s">
        <v>1692</v>
      </c>
      <c r="D88" s="8" t="s">
        <v>1693</v>
      </c>
      <c r="G88" t="s">
        <v>1320</v>
      </c>
      <c r="H88" t="s">
        <v>1684</v>
      </c>
    </row>
    <row r="89" spans="1:8">
      <c r="A89" t="s">
        <v>1694</v>
      </c>
      <c r="B89" t="s">
        <v>1695</v>
      </c>
      <c r="C89" t="s">
        <v>1696</v>
      </c>
      <c r="D89" s="8" t="s">
        <v>1697</v>
      </c>
      <c r="E89" t="s">
        <v>1698</v>
      </c>
      <c r="G89" t="s">
        <v>1320</v>
      </c>
      <c r="H89" t="s">
        <v>1684</v>
      </c>
    </row>
    <row r="90" spans="1:8">
      <c r="A90" t="s">
        <v>1699</v>
      </c>
      <c r="B90" t="s">
        <v>1700</v>
      </c>
      <c r="C90" t="s">
        <v>1701</v>
      </c>
      <c r="D90" t="s">
        <v>1702</v>
      </c>
      <c r="E90" t="s">
        <v>1703</v>
      </c>
      <c r="G90" t="s">
        <v>1320</v>
      </c>
      <c r="H90" t="s">
        <v>1684</v>
      </c>
    </row>
    <row r="91" spans="1:8">
      <c r="A91" t="s">
        <v>1704</v>
      </c>
      <c r="B91" t="s">
        <v>1705</v>
      </c>
      <c r="C91" t="s">
        <v>1706</v>
      </c>
      <c r="D91" t="s">
        <v>1707</v>
      </c>
      <c r="E91" t="s">
        <v>1708</v>
      </c>
      <c r="G91" t="s">
        <v>1320</v>
      </c>
      <c r="H91" t="s">
        <v>1684</v>
      </c>
    </row>
    <row r="92" spans="1:8">
      <c r="A92" t="s">
        <v>745</v>
      </c>
      <c r="B92" t="s">
        <v>1709</v>
      </c>
      <c r="C92" t="s">
        <v>1710</v>
      </c>
      <c r="D92" t="s">
        <v>748</v>
      </c>
      <c r="G92" t="s">
        <v>1320</v>
      </c>
      <c r="H92" t="s">
        <v>1684</v>
      </c>
    </row>
    <row r="93" spans="1:8">
      <c r="A93" t="s">
        <v>1711</v>
      </c>
      <c r="B93" t="s">
        <v>1712</v>
      </c>
      <c r="C93" t="s">
        <v>1713</v>
      </c>
      <c r="D93" t="s">
        <v>1714</v>
      </c>
      <c r="G93" t="s">
        <v>1320</v>
      </c>
      <c r="H93" t="s">
        <v>1684</v>
      </c>
    </row>
    <row r="94" spans="1:8">
      <c r="A94" t="s">
        <v>1715</v>
      </c>
      <c r="B94" t="s">
        <v>1716</v>
      </c>
      <c r="C94" t="s">
        <v>1717</v>
      </c>
      <c r="D94" t="s">
        <v>1718</v>
      </c>
      <c r="G94" t="s">
        <v>1320</v>
      </c>
      <c r="H94" t="s">
        <v>1684</v>
      </c>
    </row>
    <row r="95" spans="1:8">
      <c r="A95" t="s">
        <v>1719</v>
      </c>
      <c r="B95" t="s">
        <v>1720</v>
      </c>
      <c r="C95" t="s">
        <v>1721</v>
      </c>
      <c r="D95" t="s">
        <v>1722</v>
      </c>
      <c r="G95" t="s">
        <v>1320</v>
      </c>
      <c r="H95" t="s">
        <v>1684</v>
      </c>
    </row>
    <row r="96" spans="1:8">
      <c r="A96" t="s">
        <v>1723</v>
      </c>
      <c r="B96" t="s">
        <v>1724</v>
      </c>
      <c r="C96" t="s">
        <v>1725</v>
      </c>
      <c r="D96" t="s">
        <v>1726</v>
      </c>
      <c r="E96" t="s">
        <v>1727</v>
      </c>
      <c r="G96" t="s">
        <v>1320</v>
      </c>
      <c r="H96" t="s">
        <v>1684</v>
      </c>
    </row>
    <row r="97" spans="1:8">
      <c r="A97" t="s">
        <v>1728</v>
      </c>
      <c r="B97" t="s">
        <v>1729</v>
      </c>
      <c r="C97" t="s">
        <v>1730</v>
      </c>
      <c r="D97" t="s">
        <v>1731</v>
      </c>
      <c r="E97" t="s">
        <v>1732</v>
      </c>
      <c r="G97" t="s">
        <v>1320</v>
      </c>
      <c r="H97" t="s">
        <v>1684</v>
      </c>
    </row>
    <row r="98" spans="1:8">
      <c r="A98" t="s">
        <v>1733</v>
      </c>
      <c r="B98" t="s">
        <v>1734</v>
      </c>
      <c r="C98" t="s">
        <v>1735</v>
      </c>
      <c r="D98" t="s">
        <v>1736</v>
      </c>
      <c r="E98" t="s">
        <v>1737</v>
      </c>
      <c r="G98" t="s">
        <v>1320</v>
      </c>
      <c r="H98" t="s">
        <v>1684</v>
      </c>
    </row>
    <row r="99" spans="1:8">
      <c r="A99" t="s">
        <v>1738</v>
      </c>
      <c r="B99" t="s">
        <v>1739</v>
      </c>
      <c r="C99" t="s">
        <v>1740</v>
      </c>
      <c r="D99" t="s">
        <v>1741</v>
      </c>
      <c r="G99" t="s">
        <v>1320</v>
      </c>
      <c r="H99" t="s">
        <v>1684</v>
      </c>
    </row>
    <row r="100" spans="1:8">
      <c r="A100" t="s">
        <v>1742</v>
      </c>
      <c r="B100" t="s">
        <v>1743</v>
      </c>
      <c r="C100" t="s">
        <v>1744</v>
      </c>
      <c r="D100" t="s">
        <v>1745</v>
      </c>
      <c r="E100" t="s">
        <v>1746</v>
      </c>
      <c r="G100" t="s">
        <v>1320</v>
      </c>
      <c r="H100" t="s">
        <v>1684</v>
      </c>
    </row>
    <row r="101" spans="1:8">
      <c r="A101" t="s">
        <v>1747</v>
      </c>
      <c r="B101" t="s">
        <v>1748</v>
      </c>
      <c r="C101" t="s">
        <v>1749</v>
      </c>
      <c r="D101" t="s">
        <v>1750</v>
      </c>
      <c r="G101" t="s">
        <v>1320</v>
      </c>
      <c r="H101" t="s">
        <v>1684</v>
      </c>
    </row>
    <row r="102" spans="1:8">
      <c r="A102" t="s">
        <v>1751</v>
      </c>
      <c r="B102" t="s">
        <v>1752</v>
      </c>
      <c r="C102" t="s">
        <v>1753</v>
      </c>
      <c r="D102" t="s">
        <v>1754</v>
      </c>
      <c r="E102" t="s">
        <v>1755</v>
      </c>
      <c r="G102" t="s">
        <v>1320</v>
      </c>
      <c r="H102" t="s">
        <v>1684</v>
      </c>
    </row>
    <row r="103" spans="1:8">
      <c r="A103" t="s">
        <v>1756</v>
      </c>
      <c r="B103" t="s">
        <v>1757</v>
      </c>
      <c r="C103" t="s">
        <v>1758</v>
      </c>
      <c r="D103" t="s">
        <v>1759</v>
      </c>
      <c r="E103" t="s">
        <v>1760</v>
      </c>
      <c r="G103" t="s">
        <v>1320</v>
      </c>
      <c r="H103" t="s">
        <v>1684</v>
      </c>
    </row>
    <row r="104" spans="1:8">
      <c r="A104" t="s">
        <v>1761</v>
      </c>
      <c r="B104" t="s">
        <v>1762</v>
      </c>
      <c r="C104" t="s">
        <v>1763</v>
      </c>
      <c r="D104" t="s">
        <v>1764</v>
      </c>
      <c r="G104" t="s">
        <v>1320</v>
      </c>
      <c r="H104" t="s">
        <v>1684</v>
      </c>
    </row>
    <row r="105" spans="1:8">
      <c r="A105" t="s">
        <v>1765</v>
      </c>
      <c r="B105" t="s">
        <v>1766</v>
      </c>
      <c r="C105" t="s">
        <v>1767</v>
      </c>
      <c r="D105" t="s">
        <v>1768</v>
      </c>
      <c r="F105" s="1" t="s">
        <v>106</v>
      </c>
      <c r="G105" t="s">
        <v>1320</v>
      </c>
      <c r="H105" t="s">
        <v>1684</v>
      </c>
    </row>
    <row r="106" spans="1:8">
      <c r="A106" t="s">
        <v>1769</v>
      </c>
      <c r="B106" t="s">
        <v>1770</v>
      </c>
      <c r="C106" t="s">
        <v>1771</v>
      </c>
      <c r="D106" t="s">
        <v>1772</v>
      </c>
      <c r="F106" s="1" t="s">
        <v>106</v>
      </c>
      <c r="G106" t="s">
        <v>1320</v>
      </c>
      <c r="H106" t="s">
        <v>1684</v>
      </c>
    </row>
    <row r="107" spans="1:8">
      <c r="A107" t="s">
        <v>1773</v>
      </c>
      <c r="B107" t="s">
        <v>1774</v>
      </c>
      <c r="C107" t="s">
        <v>1775</v>
      </c>
      <c r="D107" t="s">
        <v>1776</v>
      </c>
      <c r="F107" s="1" t="s">
        <v>106</v>
      </c>
      <c r="G107" t="s">
        <v>1320</v>
      </c>
      <c r="H107" t="s">
        <v>1684</v>
      </c>
    </row>
    <row r="108" spans="1:8">
      <c r="A108" t="s">
        <v>1777</v>
      </c>
      <c r="B108" t="s">
        <v>1778</v>
      </c>
      <c r="C108" t="s">
        <v>1779</v>
      </c>
      <c r="D108" t="s">
        <v>1780</v>
      </c>
      <c r="F108" s="1" t="s">
        <v>106</v>
      </c>
      <c r="G108" t="s">
        <v>1320</v>
      </c>
      <c r="H108" t="s">
        <v>1684</v>
      </c>
    </row>
    <row r="109" spans="1:8">
      <c r="A109" t="s">
        <v>1781</v>
      </c>
      <c r="B109" t="s">
        <v>1782</v>
      </c>
      <c r="C109" t="s">
        <v>1783</v>
      </c>
      <c r="D109" t="s">
        <v>1784</v>
      </c>
      <c r="F109" s="1" t="s">
        <v>106</v>
      </c>
      <c r="G109" t="s">
        <v>1320</v>
      </c>
      <c r="H109" t="s">
        <v>1684</v>
      </c>
    </row>
    <row r="110" spans="1:8">
      <c r="A110" t="s">
        <v>1785</v>
      </c>
      <c r="B110" t="s">
        <v>1786</v>
      </c>
      <c r="C110" t="s">
        <v>1787</v>
      </c>
      <c r="D110" t="s">
        <v>1788</v>
      </c>
      <c r="G110" t="s">
        <v>1320</v>
      </c>
      <c r="H110" t="s">
        <v>1684</v>
      </c>
    </row>
    <row r="111" spans="1:8">
      <c r="A111" t="s">
        <v>1789</v>
      </c>
      <c r="B111" t="s">
        <v>1790</v>
      </c>
      <c r="C111" t="s">
        <v>1791</v>
      </c>
      <c r="D111" t="s">
        <v>1792</v>
      </c>
      <c r="G111" t="s">
        <v>1320</v>
      </c>
      <c r="H111" t="s">
        <v>1684</v>
      </c>
    </row>
    <row r="112" spans="1:8">
      <c r="A112" t="s">
        <v>1793</v>
      </c>
      <c r="B112" t="s">
        <v>1794</v>
      </c>
      <c r="C112" t="s">
        <v>1795</v>
      </c>
      <c r="D112" t="s">
        <v>1796</v>
      </c>
      <c r="G112" t="s">
        <v>1320</v>
      </c>
      <c r="H112" t="s">
        <v>1684</v>
      </c>
    </row>
    <row r="113" spans="1:8">
      <c r="A113" t="s">
        <v>854</v>
      </c>
      <c r="B113" t="s">
        <v>1797</v>
      </c>
      <c r="C113" t="s">
        <v>1798</v>
      </c>
      <c r="D113" t="s">
        <v>1799</v>
      </c>
      <c r="G113" t="s">
        <v>1320</v>
      </c>
      <c r="H113" t="s">
        <v>1684</v>
      </c>
    </row>
    <row r="114" spans="1:8">
      <c r="A114" t="s">
        <v>1800</v>
      </c>
      <c r="B114" t="s">
        <v>1801</v>
      </c>
      <c r="C114" t="s">
        <v>1802</v>
      </c>
      <c r="D114" t="s">
        <v>1803</v>
      </c>
      <c r="G114" t="s">
        <v>1320</v>
      </c>
      <c r="H114" t="s">
        <v>1684</v>
      </c>
    </row>
    <row r="115" spans="1:8">
      <c r="A115" s="27" t="s">
        <v>1804</v>
      </c>
      <c r="B115" t="s">
        <v>1805</v>
      </c>
      <c r="C115" t="s">
        <v>1806</v>
      </c>
      <c r="D115" t="s">
        <v>1807</v>
      </c>
      <c r="E115" s="25" t="s">
        <v>1808</v>
      </c>
      <c r="G115" t="s">
        <v>1320</v>
      </c>
      <c r="H115" t="s">
        <v>1809</v>
      </c>
    </row>
    <row r="116" spans="1:8">
      <c r="A116" t="s">
        <v>1810</v>
      </c>
      <c r="B116" t="s">
        <v>1811</v>
      </c>
      <c r="C116" t="s">
        <v>1812</v>
      </c>
      <c r="D116" t="s">
        <v>1813</v>
      </c>
      <c r="E116" t="s">
        <v>1814</v>
      </c>
      <c r="G116" t="s">
        <v>1320</v>
      </c>
      <c r="H116" t="s">
        <v>1809</v>
      </c>
    </row>
    <row r="117" spans="1:8">
      <c r="A117" t="s">
        <v>1815</v>
      </c>
      <c r="B117" t="s">
        <v>1816</v>
      </c>
      <c r="C117" t="s">
        <v>1817</v>
      </c>
      <c r="D117" t="s">
        <v>1818</v>
      </c>
      <c r="E117" t="s">
        <v>1819</v>
      </c>
      <c r="G117" t="s">
        <v>1320</v>
      </c>
      <c r="H117" t="s">
        <v>1809</v>
      </c>
    </row>
    <row r="118" spans="1:8">
      <c r="A118" t="s">
        <v>1820</v>
      </c>
      <c r="B118" t="s">
        <v>1821</v>
      </c>
      <c r="C118" t="s">
        <v>1822</v>
      </c>
      <c r="D118" t="s">
        <v>1823</v>
      </c>
      <c r="G118" t="s">
        <v>1320</v>
      </c>
      <c r="H118" t="s">
        <v>1809</v>
      </c>
    </row>
    <row r="119" spans="1:8">
      <c r="A119" t="s">
        <v>1824</v>
      </c>
      <c r="B119" t="s">
        <v>1825</v>
      </c>
      <c r="C119" t="s">
        <v>1826</v>
      </c>
      <c r="D119" t="s">
        <v>1827</v>
      </c>
      <c r="F119" s="1" t="s">
        <v>1828</v>
      </c>
      <c r="G119" t="s">
        <v>1320</v>
      </c>
      <c r="H119" t="s">
        <v>1809</v>
      </c>
    </row>
    <row r="120" spans="1:8">
      <c r="A120" t="s">
        <v>1829</v>
      </c>
      <c r="B120" t="s">
        <v>1830</v>
      </c>
      <c r="C120" t="s">
        <v>1831</v>
      </c>
      <c r="D120" t="s">
        <v>1832</v>
      </c>
      <c r="F120" s="1" t="s">
        <v>106</v>
      </c>
      <c r="G120" t="s">
        <v>1320</v>
      </c>
      <c r="H120" t="s">
        <v>1809</v>
      </c>
    </row>
    <row r="121" spans="1:8">
      <c r="A121" t="s">
        <v>1833</v>
      </c>
      <c r="B121" t="s">
        <v>1834</v>
      </c>
      <c r="C121" t="s">
        <v>1835</v>
      </c>
      <c r="D121" t="s">
        <v>1836</v>
      </c>
      <c r="F121" s="1" t="s">
        <v>106</v>
      </c>
      <c r="G121" t="s">
        <v>1320</v>
      </c>
      <c r="H121" t="s">
        <v>1809</v>
      </c>
    </row>
    <row r="122" spans="1:8">
      <c r="A122" t="s">
        <v>1837</v>
      </c>
      <c r="B122" t="s">
        <v>1838</v>
      </c>
      <c r="C122" t="s">
        <v>1839</v>
      </c>
      <c r="D122" t="s">
        <v>1840</v>
      </c>
      <c r="F122" s="1" t="s">
        <v>106</v>
      </c>
      <c r="G122" t="s">
        <v>1320</v>
      </c>
      <c r="H122" t="s">
        <v>1809</v>
      </c>
    </row>
    <row r="123" spans="1:8">
      <c r="A123" t="s">
        <v>1841</v>
      </c>
      <c r="B123" t="s">
        <v>1842</v>
      </c>
      <c r="C123" t="s">
        <v>1843</v>
      </c>
      <c r="D123" t="s">
        <v>1844</v>
      </c>
      <c r="F123" s="1" t="s">
        <v>106</v>
      </c>
      <c r="G123" t="s">
        <v>1320</v>
      </c>
      <c r="H123" t="s">
        <v>1809</v>
      </c>
    </row>
    <row r="124" spans="1:8">
      <c r="A124" t="s">
        <v>1845</v>
      </c>
      <c r="B124" t="s">
        <v>1846</v>
      </c>
      <c r="C124" t="s">
        <v>1847</v>
      </c>
      <c r="D124" t="s">
        <v>1848</v>
      </c>
      <c r="G124" t="s">
        <v>1320</v>
      </c>
      <c r="H124" t="s">
        <v>1809</v>
      </c>
    </row>
    <row r="125" spans="1:8">
      <c r="A125" t="s">
        <v>1849</v>
      </c>
      <c r="B125" t="s">
        <v>1850</v>
      </c>
      <c r="C125" t="s">
        <v>1851</v>
      </c>
      <c r="D125" t="s">
        <v>1852</v>
      </c>
      <c r="G125" t="s">
        <v>1320</v>
      </c>
      <c r="H125" t="s">
        <v>1809</v>
      </c>
    </row>
    <row r="126" spans="1:8">
      <c r="A126" t="s">
        <v>1853</v>
      </c>
      <c r="B126" t="s">
        <v>1854</v>
      </c>
      <c r="C126" t="s">
        <v>1855</v>
      </c>
      <c r="D126" t="s">
        <v>1856</v>
      </c>
      <c r="G126" t="s">
        <v>1320</v>
      </c>
      <c r="H126" t="s">
        <v>1809</v>
      </c>
    </row>
    <row r="127" spans="1:8">
      <c r="A127" t="s">
        <v>1857</v>
      </c>
      <c r="B127" t="s">
        <v>1858</v>
      </c>
      <c r="C127" t="s">
        <v>1859</v>
      </c>
      <c r="D127" t="s">
        <v>1860</v>
      </c>
      <c r="G127" t="s">
        <v>1320</v>
      </c>
      <c r="H127" t="s">
        <v>1809</v>
      </c>
    </row>
    <row r="128" spans="1:8">
      <c r="A128" t="s">
        <v>1861</v>
      </c>
      <c r="B128" t="s">
        <v>1862</v>
      </c>
      <c r="C128" t="s">
        <v>1863</v>
      </c>
      <c r="D128" t="s">
        <v>1864</v>
      </c>
      <c r="G128" t="s">
        <v>1320</v>
      </c>
      <c r="H128" t="s">
        <v>1809</v>
      </c>
    </row>
    <row r="129" spans="1:8">
      <c r="A129" t="s">
        <v>1865</v>
      </c>
      <c r="B129" t="s">
        <v>1866</v>
      </c>
      <c r="C129" t="s">
        <v>1867</v>
      </c>
      <c r="D129" t="s">
        <v>1868</v>
      </c>
      <c r="E129" t="s">
        <v>1869</v>
      </c>
      <c r="G129" t="s">
        <v>1320</v>
      </c>
      <c r="H129" t="s">
        <v>1870</v>
      </c>
    </row>
    <row r="130" spans="1:8">
      <c r="A130" t="s">
        <v>1871</v>
      </c>
      <c r="B130" t="s">
        <v>1872</v>
      </c>
      <c r="C130" t="s">
        <v>1873</v>
      </c>
      <c r="D130" t="s">
        <v>1874</v>
      </c>
      <c r="E130" t="s">
        <v>1875</v>
      </c>
      <c r="G130" t="s">
        <v>1320</v>
      </c>
      <c r="H130" t="s">
        <v>1870</v>
      </c>
    </row>
    <row r="131" spans="1:8">
      <c r="A131" t="s">
        <v>1876</v>
      </c>
      <c r="B131" t="s">
        <v>1877</v>
      </c>
      <c r="C131" t="s">
        <v>1878</v>
      </c>
      <c r="D131" t="s">
        <v>1879</v>
      </c>
      <c r="E131" t="s">
        <v>1880</v>
      </c>
      <c r="G131" t="s">
        <v>1320</v>
      </c>
      <c r="H131" t="s">
        <v>1870</v>
      </c>
    </row>
    <row r="132" spans="1:8">
      <c r="A132" t="s">
        <v>1881</v>
      </c>
      <c r="B132" t="s">
        <v>1882</v>
      </c>
      <c r="C132" t="s">
        <v>1883</v>
      </c>
      <c r="D132" t="s">
        <v>1884</v>
      </c>
      <c r="E132" t="s">
        <v>1885</v>
      </c>
      <c r="G132" t="s">
        <v>1320</v>
      </c>
      <c r="H132" t="s">
        <v>1870</v>
      </c>
    </row>
    <row r="133" spans="1:8">
      <c r="A133" t="s">
        <v>1886</v>
      </c>
      <c r="B133" t="s">
        <v>1887</v>
      </c>
      <c r="C133" t="s">
        <v>1888</v>
      </c>
      <c r="D133" t="s">
        <v>1889</v>
      </c>
      <c r="E133" t="s">
        <v>1890</v>
      </c>
      <c r="G133" t="s">
        <v>1320</v>
      </c>
      <c r="H133" t="s">
        <v>1870</v>
      </c>
    </row>
    <row r="134" spans="1:8">
      <c r="A134" t="s">
        <v>1891</v>
      </c>
      <c r="B134" t="s">
        <v>1892</v>
      </c>
      <c r="C134" t="s">
        <v>1893</v>
      </c>
      <c r="D134" t="s">
        <v>1894</v>
      </c>
      <c r="E134" t="s">
        <v>1895</v>
      </c>
      <c r="G134" t="s">
        <v>1320</v>
      </c>
      <c r="H134" t="s">
        <v>1870</v>
      </c>
    </row>
    <row r="135" spans="1:8">
      <c r="A135" t="s">
        <v>1896</v>
      </c>
      <c r="B135" t="s">
        <v>1897</v>
      </c>
      <c r="C135" t="s">
        <v>1898</v>
      </c>
      <c r="D135" t="s">
        <v>1899</v>
      </c>
      <c r="E135" t="s">
        <v>1900</v>
      </c>
      <c r="G135" t="s">
        <v>1320</v>
      </c>
      <c r="H135" t="s">
        <v>1870</v>
      </c>
    </row>
    <row r="136" spans="1:8">
      <c r="A136" t="s">
        <v>1901</v>
      </c>
      <c r="B136" t="s">
        <v>1902</v>
      </c>
      <c r="C136" t="s">
        <v>1903</v>
      </c>
      <c r="D136" t="s">
        <v>1904</v>
      </c>
      <c r="G136" t="s">
        <v>1320</v>
      </c>
      <c r="H136" t="s">
        <v>1870</v>
      </c>
    </row>
    <row r="137" spans="1:8">
      <c r="A137" t="s">
        <v>1905</v>
      </c>
      <c r="B137" t="s">
        <v>1906</v>
      </c>
      <c r="C137" t="s">
        <v>1907</v>
      </c>
      <c r="D137" t="s">
        <v>1908</v>
      </c>
      <c r="G137" t="s">
        <v>1320</v>
      </c>
      <c r="H137" t="s">
        <v>1870</v>
      </c>
    </row>
    <row r="138" spans="1:8">
      <c r="A138" t="s">
        <v>1909</v>
      </c>
      <c r="B138" t="s">
        <v>1910</v>
      </c>
      <c r="C138" t="s">
        <v>1911</v>
      </c>
      <c r="D138" t="s">
        <v>1912</v>
      </c>
      <c r="E138" t="s">
        <v>1913</v>
      </c>
      <c r="G138" t="s">
        <v>1320</v>
      </c>
      <c r="H138" t="s">
        <v>1870</v>
      </c>
    </row>
    <row r="139" spans="1:8">
      <c r="A139" t="s">
        <v>1914</v>
      </c>
      <c r="B139" t="s">
        <v>1915</v>
      </c>
      <c r="C139" t="s">
        <v>1916</v>
      </c>
      <c r="D139" t="s">
        <v>1917</v>
      </c>
      <c r="E139" t="s">
        <v>1918</v>
      </c>
      <c r="G139" t="s">
        <v>1320</v>
      </c>
      <c r="H139" t="s">
        <v>1870</v>
      </c>
    </row>
    <row r="140" spans="1:8">
      <c r="A140" t="s">
        <v>1919</v>
      </c>
      <c r="B140" t="s">
        <v>1920</v>
      </c>
      <c r="C140" t="s">
        <v>1921</v>
      </c>
      <c r="D140" t="s">
        <v>1922</v>
      </c>
      <c r="E140" t="s">
        <v>1923</v>
      </c>
      <c r="G140" t="s">
        <v>1320</v>
      </c>
      <c r="H140" t="s">
        <v>1870</v>
      </c>
    </row>
    <row r="141" spans="1:8">
      <c r="A141" t="s">
        <v>1924</v>
      </c>
      <c r="B141" t="s">
        <v>1925</v>
      </c>
      <c r="C141" t="s">
        <v>1926</v>
      </c>
      <c r="D141" t="s">
        <v>1927</v>
      </c>
      <c r="E141" t="s">
        <v>1928</v>
      </c>
      <c r="G141" t="s">
        <v>1320</v>
      </c>
      <c r="H141" t="s">
        <v>1870</v>
      </c>
    </row>
    <row r="142" spans="1:8">
      <c r="A142" t="s">
        <v>1929</v>
      </c>
      <c r="B142" t="s">
        <v>1930</v>
      </c>
      <c r="C142" t="s">
        <v>1931</v>
      </c>
      <c r="D142" t="s">
        <v>1932</v>
      </c>
      <c r="E142" t="s">
        <v>1933</v>
      </c>
      <c r="G142" t="s">
        <v>1320</v>
      </c>
      <c r="H142" t="s">
        <v>1870</v>
      </c>
    </row>
    <row r="143" spans="1:8">
      <c r="A143" t="s">
        <v>1934</v>
      </c>
      <c r="B143" t="s">
        <v>1935</v>
      </c>
      <c r="C143" t="s">
        <v>1936</v>
      </c>
      <c r="D143" t="s">
        <v>1937</v>
      </c>
      <c r="F143" s="1" t="s">
        <v>106</v>
      </c>
      <c r="G143" t="s">
        <v>1320</v>
      </c>
      <c r="H143" t="s">
        <v>1870</v>
      </c>
    </row>
    <row r="144" spans="1:8">
      <c r="A144" t="s">
        <v>1938</v>
      </c>
      <c r="B144" t="s">
        <v>1939</v>
      </c>
      <c r="C144" t="s">
        <v>1940</v>
      </c>
      <c r="D144" t="s">
        <v>1941</v>
      </c>
      <c r="G144" t="s">
        <v>1320</v>
      </c>
      <c r="H144" t="s">
        <v>1870</v>
      </c>
    </row>
    <row r="145" spans="1:8">
      <c r="A145" t="s">
        <v>1942</v>
      </c>
      <c r="B145" t="s">
        <v>1943</v>
      </c>
      <c r="C145" t="s">
        <v>1944</v>
      </c>
      <c r="D145" t="s">
        <v>1945</v>
      </c>
      <c r="F145" s="1" t="s">
        <v>106</v>
      </c>
      <c r="G145" t="s">
        <v>1320</v>
      </c>
      <c r="H145" t="s">
        <v>1870</v>
      </c>
    </row>
    <row r="146" spans="1:8">
      <c r="A146" t="s">
        <v>1946</v>
      </c>
      <c r="B146" t="s">
        <v>1947</v>
      </c>
      <c r="C146" t="s">
        <v>1948</v>
      </c>
      <c r="D146" t="s">
        <v>1949</v>
      </c>
      <c r="F146" s="1" t="s">
        <v>106</v>
      </c>
      <c r="G146" t="s">
        <v>1320</v>
      </c>
      <c r="H146" t="s">
        <v>1870</v>
      </c>
    </row>
    <row r="147" spans="1:8">
      <c r="A147" t="s">
        <v>1950</v>
      </c>
      <c r="B147" t="s">
        <v>1951</v>
      </c>
      <c r="C147" t="s">
        <v>1952</v>
      </c>
      <c r="D147" t="s">
        <v>1953</v>
      </c>
      <c r="F147" s="1" t="s">
        <v>1954</v>
      </c>
      <c r="G147" t="s">
        <v>1320</v>
      </c>
      <c r="H147" t="s">
        <v>1870</v>
      </c>
    </row>
    <row r="148" spans="1:8">
      <c r="A148" t="s">
        <v>1955</v>
      </c>
      <c r="B148" t="s">
        <v>1956</v>
      </c>
      <c r="C148" t="s">
        <v>1957</v>
      </c>
      <c r="D148" t="s">
        <v>1958</v>
      </c>
      <c r="G148" t="s">
        <v>1320</v>
      </c>
      <c r="H148" t="s">
        <v>1870</v>
      </c>
    </row>
    <row r="149" spans="1:8">
      <c r="A149" t="s">
        <v>1959</v>
      </c>
      <c r="B149" t="s">
        <v>1960</v>
      </c>
      <c r="C149" t="s">
        <v>1961</v>
      </c>
      <c r="D149" t="s">
        <v>1962</v>
      </c>
      <c r="G149" t="s">
        <v>1320</v>
      </c>
      <c r="H149" t="s">
        <v>1870</v>
      </c>
    </row>
    <row r="150" spans="1:8">
      <c r="A150" t="s">
        <v>1963</v>
      </c>
      <c r="B150" t="s">
        <v>1964</v>
      </c>
      <c r="C150" t="s">
        <v>1965</v>
      </c>
      <c r="D150" t="s">
        <v>1966</v>
      </c>
      <c r="E150" t="s">
        <v>1967</v>
      </c>
      <c r="G150" t="s">
        <v>1320</v>
      </c>
      <c r="H150" t="s">
        <v>1968</v>
      </c>
    </row>
    <row r="151" spans="1:8">
      <c r="A151" t="s">
        <v>1969</v>
      </c>
      <c r="B151" t="s">
        <v>1970</v>
      </c>
      <c r="C151" t="s">
        <v>1971</v>
      </c>
      <c r="D151" t="s">
        <v>1972</v>
      </c>
      <c r="E151" t="s">
        <v>1973</v>
      </c>
      <c r="G151" t="s">
        <v>1320</v>
      </c>
      <c r="H151" t="s">
        <v>1968</v>
      </c>
    </row>
    <row r="152" spans="1:8">
      <c r="A152" t="s">
        <v>1974</v>
      </c>
      <c r="B152" t="s">
        <v>1975</v>
      </c>
      <c r="C152" t="s">
        <v>1976</v>
      </c>
      <c r="D152" t="s">
        <v>1977</v>
      </c>
      <c r="E152" t="s">
        <v>1978</v>
      </c>
      <c r="G152" t="s">
        <v>1320</v>
      </c>
      <c r="H152" t="s">
        <v>1968</v>
      </c>
    </row>
    <row r="153" spans="1:8">
      <c r="A153" t="s">
        <v>1979</v>
      </c>
      <c r="B153" t="s">
        <v>1980</v>
      </c>
      <c r="C153" t="s">
        <v>1981</v>
      </c>
      <c r="D153" t="s">
        <v>1982</v>
      </c>
      <c r="E153" t="s">
        <v>1983</v>
      </c>
      <c r="G153" t="s">
        <v>1320</v>
      </c>
      <c r="H153" t="s">
        <v>1968</v>
      </c>
    </row>
    <row r="154" spans="1:8">
      <c r="A154" t="s">
        <v>1984</v>
      </c>
      <c r="B154" t="s">
        <v>1985</v>
      </c>
      <c r="C154" t="s">
        <v>1986</v>
      </c>
      <c r="D154" t="s">
        <v>1987</v>
      </c>
      <c r="E154" t="s">
        <v>1988</v>
      </c>
      <c r="G154" t="s">
        <v>1320</v>
      </c>
      <c r="H154" t="s">
        <v>1968</v>
      </c>
    </row>
    <row r="155" spans="1:8">
      <c r="A155" t="s">
        <v>1989</v>
      </c>
      <c r="B155" t="s">
        <v>1990</v>
      </c>
      <c r="C155" t="s">
        <v>1991</v>
      </c>
      <c r="D155" t="s">
        <v>1992</v>
      </c>
      <c r="E155" t="s">
        <v>1993</v>
      </c>
      <c r="G155" t="s">
        <v>1320</v>
      </c>
      <c r="H155" t="s">
        <v>1968</v>
      </c>
    </row>
    <row r="156" spans="1:8">
      <c r="A156" t="s">
        <v>1994</v>
      </c>
      <c r="B156" t="s">
        <v>1995</v>
      </c>
      <c r="C156" t="s">
        <v>1996</v>
      </c>
      <c r="D156" t="s">
        <v>1997</v>
      </c>
      <c r="E156" t="s">
        <v>1998</v>
      </c>
      <c r="G156" t="s">
        <v>1320</v>
      </c>
      <c r="H156" t="s">
        <v>1968</v>
      </c>
    </row>
    <row r="157" spans="1:8">
      <c r="A157" t="s">
        <v>1999</v>
      </c>
      <c r="B157" t="s">
        <v>2000</v>
      </c>
      <c r="C157" t="s">
        <v>2001</v>
      </c>
      <c r="D157" t="s">
        <v>2002</v>
      </c>
      <c r="E157" t="s">
        <v>2003</v>
      </c>
      <c r="G157" t="s">
        <v>1320</v>
      </c>
      <c r="H157" t="s">
        <v>1968</v>
      </c>
    </row>
    <row r="158" spans="1:8">
      <c r="A158" t="s">
        <v>2004</v>
      </c>
      <c r="B158" t="s">
        <v>2005</v>
      </c>
      <c r="C158" t="s">
        <v>2006</v>
      </c>
      <c r="D158" t="s">
        <v>2007</v>
      </c>
      <c r="E158" t="s">
        <v>2008</v>
      </c>
      <c r="G158" t="s">
        <v>1320</v>
      </c>
      <c r="H158" t="s">
        <v>1968</v>
      </c>
    </row>
    <row r="159" spans="1:8">
      <c r="A159" t="s">
        <v>2009</v>
      </c>
      <c r="B159" t="s">
        <v>2010</v>
      </c>
      <c r="C159" t="s">
        <v>2011</v>
      </c>
      <c r="D159" t="s">
        <v>2012</v>
      </c>
      <c r="E159" t="s">
        <v>2013</v>
      </c>
      <c r="G159" t="s">
        <v>1320</v>
      </c>
      <c r="H159" t="s">
        <v>1968</v>
      </c>
    </row>
    <row r="160" spans="1:8">
      <c r="A160" t="s">
        <v>2014</v>
      </c>
      <c r="B160" t="s">
        <v>2015</v>
      </c>
      <c r="C160" t="s">
        <v>2016</v>
      </c>
      <c r="D160" t="s">
        <v>2017</v>
      </c>
      <c r="E160" t="s">
        <v>2018</v>
      </c>
      <c r="G160" t="s">
        <v>1320</v>
      </c>
      <c r="H160" t="s">
        <v>1968</v>
      </c>
    </row>
    <row r="161" spans="1:8">
      <c r="A161" t="s">
        <v>2019</v>
      </c>
      <c r="B161" t="s">
        <v>2020</v>
      </c>
      <c r="C161" t="s">
        <v>2021</v>
      </c>
      <c r="D161" t="s">
        <v>2022</v>
      </c>
      <c r="E161" t="s">
        <v>2023</v>
      </c>
      <c r="G161" t="s">
        <v>1320</v>
      </c>
      <c r="H161" t="s">
        <v>1968</v>
      </c>
    </row>
    <row r="162" spans="1:8">
      <c r="A162" t="s">
        <v>2024</v>
      </c>
      <c r="B162" t="s">
        <v>2025</v>
      </c>
      <c r="C162" t="s">
        <v>2026</v>
      </c>
      <c r="D162" t="s">
        <v>2027</v>
      </c>
      <c r="E162" t="s">
        <v>2028</v>
      </c>
      <c r="G162" t="s">
        <v>1320</v>
      </c>
      <c r="H162" t="s">
        <v>1968</v>
      </c>
    </row>
    <row r="163" spans="1:8">
      <c r="A163" t="s">
        <v>2029</v>
      </c>
      <c r="B163" t="s">
        <v>2030</v>
      </c>
      <c r="C163" t="s">
        <v>2031</v>
      </c>
      <c r="D163" t="s">
        <v>2032</v>
      </c>
      <c r="E163" s="25" t="s">
        <v>2033</v>
      </c>
      <c r="G163" t="s">
        <v>1320</v>
      </c>
      <c r="H163" t="s">
        <v>1968</v>
      </c>
    </row>
    <row r="164" spans="1:8">
      <c r="A164" t="s">
        <v>2034</v>
      </c>
      <c r="B164" t="s">
        <v>2035</v>
      </c>
      <c r="C164" t="s">
        <v>2036</v>
      </c>
      <c r="D164" t="s">
        <v>2037</v>
      </c>
      <c r="E164" t="s">
        <v>2038</v>
      </c>
      <c r="G164" t="s">
        <v>1320</v>
      </c>
      <c r="H164" t="s">
        <v>1968</v>
      </c>
    </row>
    <row r="165" spans="1:8">
      <c r="A165" t="s">
        <v>2039</v>
      </c>
      <c r="B165" t="s">
        <v>2040</v>
      </c>
      <c r="C165" t="s">
        <v>2041</v>
      </c>
      <c r="D165" t="s">
        <v>2042</v>
      </c>
      <c r="E165" t="s">
        <v>2043</v>
      </c>
      <c r="G165" t="s">
        <v>1320</v>
      </c>
      <c r="H165" t="s">
        <v>1968</v>
      </c>
    </row>
    <row r="166" spans="1:8">
      <c r="A166" t="s">
        <v>2044</v>
      </c>
      <c r="B166" t="s">
        <v>2045</v>
      </c>
      <c r="C166" t="s">
        <v>2046</v>
      </c>
      <c r="D166" t="s">
        <v>2047</v>
      </c>
      <c r="E166" t="s">
        <v>2048</v>
      </c>
      <c r="G166" t="s">
        <v>1320</v>
      </c>
      <c r="H166" t="s">
        <v>1968</v>
      </c>
    </row>
    <row r="167" spans="1:8">
      <c r="A167" t="s">
        <v>2049</v>
      </c>
      <c r="B167" t="s">
        <v>2050</v>
      </c>
      <c r="C167" t="s">
        <v>2051</v>
      </c>
      <c r="D167" t="s">
        <v>2052</v>
      </c>
      <c r="E167" t="s">
        <v>2053</v>
      </c>
      <c r="G167" t="s">
        <v>1320</v>
      </c>
      <c r="H167" t="s">
        <v>1968</v>
      </c>
    </row>
    <row r="168" spans="1:8">
      <c r="A168" t="s">
        <v>2054</v>
      </c>
      <c r="B168" t="s">
        <v>2055</v>
      </c>
      <c r="C168" t="s">
        <v>2056</v>
      </c>
      <c r="D168" t="s">
        <v>2057</v>
      </c>
      <c r="E168" t="s">
        <v>2058</v>
      </c>
      <c r="G168" t="s">
        <v>1320</v>
      </c>
      <c r="H168" t="s">
        <v>1968</v>
      </c>
    </row>
    <row r="169" spans="1:8">
      <c r="A169" t="s">
        <v>2059</v>
      </c>
      <c r="B169" t="s">
        <v>2055</v>
      </c>
      <c r="C169" t="s">
        <v>2060</v>
      </c>
      <c r="D169" t="s">
        <v>2061</v>
      </c>
      <c r="G169" t="s">
        <v>1320</v>
      </c>
      <c r="H169" t="s">
        <v>1968</v>
      </c>
    </row>
    <row r="170" spans="1:8">
      <c r="A170" t="s">
        <v>2062</v>
      </c>
      <c r="B170" t="s">
        <v>2063</v>
      </c>
      <c r="C170" t="s">
        <v>2064</v>
      </c>
      <c r="D170" t="s">
        <v>2065</v>
      </c>
      <c r="G170" t="s">
        <v>1320</v>
      </c>
      <c r="H170" t="s">
        <v>1968</v>
      </c>
    </row>
    <row r="171" spans="1:8">
      <c r="A171" t="s">
        <v>2066</v>
      </c>
      <c r="B171" t="s">
        <v>2067</v>
      </c>
      <c r="C171" t="s">
        <v>2068</v>
      </c>
      <c r="D171" t="s">
        <v>2069</v>
      </c>
      <c r="G171" t="s">
        <v>1320</v>
      </c>
      <c r="H171" t="s">
        <v>1968</v>
      </c>
    </row>
    <row r="172" spans="1:8">
      <c r="A172" t="s">
        <v>2070</v>
      </c>
      <c r="B172" t="s">
        <v>2071</v>
      </c>
      <c r="C172" t="s">
        <v>2072</v>
      </c>
      <c r="D172" t="s">
        <v>2073</v>
      </c>
      <c r="G172" t="s">
        <v>1320</v>
      </c>
      <c r="H172" t="s">
        <v>1968</v>
      </c>
    </row>
    <row r="173" spans="1:8">
      <c r="A173" t="s">
        <v>2074</v>
      </c>
      <c r="B173" t="s">
        <v>2075</v>
      </c>
      <c r="C173" t="s">
        <v>2076</v>
      </c>
      <c r="D173" t="s">
        <v>2077</v>
      </c>
      <c r="G173" t="s">
        <v>1320</v>
      </c>
      <c r="H173" t="s">
        <v>1968</v>
      </c>
    </row>
    <row r="174" spans="1:8">
      <c r="A174" t="s">
        <v>2078</v>
      </c>
      <c r="B174" t="s">
        <v>2079</v>
      </c>
      <c r="C174" t="s">
        <v>2079</v>
      </c>
      <c r="D174" t="s">
        <v>2080</v>
      </c>
      <c r="G174" t="s">
        <v>1320</v>
      </c>
      <c r="H174" t="s">
        <v>1968</v>
      </c>
    </row>
    <row r="175" spans="1:8">
      <c r="A175" t="s">
        <v>2081</v>
      </c>
      <c r="B175" t="s">
        <v>2082</v>
      </c>
      <c r="C175" t="s">
        <v>2083</v>
      </c>
      <c r="D175" t="s">
        <v>2069</v>
      </c>
      <c r="G175" t="s">
        <v>1320</v>
      </c>
      <c r="H175" t="s">
        <v>1968</v>
      </c>
    </row>
    <row r="176" spans="1:8">
      <c r="A176" t="s">
        <v>2084</v>
      </c>
      <c r="B176" t="s">
        <v>2085</v>
      </c>
      <c r="C176" t="s">
        <v>2086</v>
      </c>
      <c r="D176" t="s">
        <v>2087</v>
      </c>
      <c r="G176" t="s">
        <v>1320</v>
      </c>
      <c r="H176" t="s">
        <v>1968</v>
      </c>
    </row>
    <row r="177" spans="1:8">
      <c r="A177" t="s">
        <v>2088</v>
      </c>
      <c r="B177" t="s">
        <v>2089</v>
      </c>
      <c r="C177" t="s">
        <v>2090</v>
      </c>
      <c r="D177" t="s">
        <v>2091</v>
      </c>
      <c r="G177" t="s">
        <v>1320</v>
      </c>
      <c r="H177" t="s">
        <v>1968</v>
      </c>
    </row>
    <row r="178" spans="1:8">
      <c r="A178" t="s">
        <v>2092</v>
      </c>
      <c r="B178" t="s">
        <v>2093</v>
      </c>
      <c r="C178" t="s">
        <v>2094</v>
      </c>
      <c r="D178" t="s">
        <v>2095</v>
      </c>
      <c r="E178" t="s">
        <v>2096</v>
      </c>
      <c r="G178" t="s">
        <v>1320</v>
      </c>
      <c r="H178" t="s">
        <v>2097</v>
      </c>
    </row>
    <row r="179" spans="1:8">
      <c r="A179" t="s">
        <v>2098</v>
      </c>
      <c r="B179" t="s">
        <v>2099</v>
      </c>
      <c r="C179" t="s">
        <v>2100</v>
      </c>
      <c r="D179" t="s">
        <v>2101</v>
      </c>
      <c r="E179" t="s">
        <v>2102</v>
      </c>
      <c r="G179" t="s">
        <v>1320</v>
      </c>
      <c r="H179" t="s">
        <v>2097</v>
      </c>
    </row>
    <row r="180" spans="1:8">
      <c r="A180" t="s">
        <v>2103</v>
      </c>
      <c r="B180" t="s">
        <v>2104</v>
      </c>
      <c r="C180" t="s">
        <v>2105</v>
      </c>
      <c r="D180" t="s">
        <v>2106</v>
      </c>
      <c r="E180" t="s">
        <v>2107</v>
      </c>
      <c r="G180" t="s">
        <v>1320</v>
      </c>
      <c r="H180" t="s">
        <v>2097</v>
      </c>
    </row>
    <row r="181" spans="1:8">
      <c r="A181" t="s">
        <v>2108</v>
      </c>
      <c r="B181" t="s">
        <v>2109</v>
      </c>
      <c r="C181" t="s">
        <v>2110</v>
      </c>
      <c r="D181" t="s">
        <v>2111</v>
      </c>
      <c r="E181" t="s">
        <v>2112</v>
      </c>
      <c r="G181" t="s">
        <v>1320</v>
      </c>
      <c r="H181" t="s">
        <v>2097</v>
      </c>
    </row>
    <row r="182" spans="1:8">
      <c r="A182" t="s">
        <v>2113</v>
      </c>
      <c r="B182" t="s">
        <v>2114</v>
      </c>
      <c r="C182" t="s">
        <v>2115</v>
      </c>
      <c r="D182" t="s">
        <v>2116</v>
      </c>
      <c r="G182" t="s">
        <v>1320</v>
      </c>
      <c r="H182" t="s">
        <v>2097</v>
      </c>
    </row>
    <row r="183" spans="1:8">
      <c r="A183" t="s">
        <v>2117</v>
      </c>
      <c r="B183" t="s">
        <v>2118</v>
      </c>
      <c r="C183" t="s">
        <v>2119</v>
      </c>
      <c r="D183" t="s">
        <v>2120</v>
      </c>
      <c r="E183" t="s">
        <v>2121</v>
      </c>
      <c r="G183" t="s">
        <v>1320</v>
      </c>
      <c r="H183" t="s">
        <v>2097</v>
      </c>
    </row>
    <row r="184" spans="1:8">
      <c r="A184" t="s">
        <v>2122</v>
      </c>
      <c r="B184" t="s">
        <v>2123</v>
      </c>
      <c r="C184" t="s">
        <v>2124</v>
      </c>
      <c r="D184" t="s">
        <v>2125</v>
      </c>
      <c r="E184" t="s">
        <v>2126</v>
      </c>
      <c r="G184" t="s">
        <v>1320</v>
      </c>
      <c r="H184" t="s">
        <v>2097</v>
      </c>
    </row>
    <row r="185" spans="1:8">
      <c r="A185" t="s">
        <v>2127</v>
      </c>
      <c r="B185" t="s">
        <v>2128</v>
      </c>
      <c r="C185" t="s">
        <v>2129</v>
      </c>
      <c r="D185" t="s">
        <v>795</v>
      </c>
      <c r="G185" t="s">
        <v>1320</v>
      </c>
      <c r="H185" t="s">
        <v>2097</v>
      </c>
    </row>
    <row r="186" spans="1:8">
      <c r="A186" t="s">
        <v>2130</v>
      </c>
      <c r="B186" t="s">
        <v>2131</v>
      </c>
      <c r="C186" t="s">
        <v>2132</v>
      </c>
      <c r="D186" t="s">
        <v>2133</v>
      </c>
      <c r="E186" t="s">
        <v>2134</v>
      </c>
      <c r="G186" t="s">
        <v>1320</v>
      </c>
      <c r="H186" t="s">
        <v>2097</v>
      </c>
    </row>
    <row r="187" spans="1:8">
      <c r="A187" t="s">
        <v>2135</v>
      </c>
      <c r="B187" t="s">
        <v>2136</v>
      </c>
      <c r="C187" t="s">
        <v>2137</v>
      </c>
      <c r="D187" t="s">
        <v>2138</v>
      </c>
      <c r="E187" t="s">
        <v>2139</v>
      </c>
      <c r="G187" t="s">
        <v>1320</v>
      </c>
      <c r="H187" t="s">
        <v>2097</v>
      </c>
    </row>
    <row r="188" spans="1:8">
      <c r="A188" t="s">
        <v>81</v>
      </c>
      <c r="B188" t="s">
        <v>2140</v>
      </c>
      <c r="C188" t="s">
        <v>2141</v>
      </c>
      <c r="D188" t="s">
        <v>2142</v>
      </c>
      <c r="E188" t="s">
        <v>85</v>
      </c>
      <c r="G188" t="s">
        <v>1320</v>
      </c>
      <c r="H188" t="s">
        <v>2097</v>
      </c>
    </row>
    <row r="189" spans="1:8">
      <c r="A189" t="s">
        <v>2143</v>
      </c>
      <c r="B189" t="s">
        <v>2144</v>
      </c>
      <c r="C189" t="s">
        <v>2145</v>
      </c>
      <c r="D189" t="s">
        <v>2146</v>
      </c>
      <c r="G189" t="s">
        <v>1320</v>
      </c>
      <c r="H189" t="s">
        <v>2097</v>
      </c>
    </row>
    <row r="190" spans="1:8">
      <c r="A190" t="s">
        <v>2147</v>
      </c>
      <c r="B190" t="s">
        <v>2148</v>
      </c>
      <c r="C190" t="s">
        <v>2149</v>
      </c>
      <c r="D190" t="s">
        <v>2150</v>
      </c>
      <c r="F190" s="1" t="s">
        <v>106</v>
      </c>
      <c r="G190" t="s">
        <v>1320</v>
      </c>
      <c r="H190" t="s">
        <v>2097</v>
      </c>
    </row>
    <row r="191" spans="1:8">
      <c r="A191" t="s">
        <v>1829</v>
      </c>
      <c r="B191" t="s">
        <v>2151</v>
      </c>
      <c r="C191" t="s">
        <v>2152</v>
      </c>
      <c r="D191" t="s">
        <v>2153</v>
      </c>
      <c r="F191" s="1" t="s">
        <v>106</v>
      </c>
      <c r="G191" t="s">
        <v>1320</v>
      </c>
      <c r="H191" t="s">
        <v>2097</v>
      </c>
    </row>
    <row r="192" spans="1:8">
      <c r="A192" t="s">
        <v>2154</v>
      </c>
      <c r="B192" t="s">
        <v>2155</v>
      </c>
      <c r="C192" t="s">
        <v>2156</v>
      </c>
      <c r="D192" t="s">
        <v>2157</v>
      </c>
      <c r="F192" s="1" t="s">
        <v>106</v>
      </c>
      <c r="G192" t="s">
        <v>1320</v>
      </c>
      <c r="H192" t="s">
        <v>2097</v>
      </c>
    </row>
    <row r="193" spans="1:8">
      <c r="A193" t="s">
        <v>2158</v>
      </c>
      <c r="B193" t="s">
        <v>2159</v>
      </c>
      <c r="C193" t="s">
        <v>2160</v>
      </c>
      <c r="D193" t="s">
        <v>2161</v>
      </c>
      <c r="F193" s="1" t="s">
        <v>106</v>
      </c>
      <c r="G193" t="s">
        <v>1320</v>
      </c>
      <c r="H193" t="s">
        <v>2097</v>
      </c>
    </row>
    <row r="194" spans="1:8">
      <c r="A194" t="s">
        <v>2162</v>
      </c>
      <c r="B194" t="s">
        <v>2163</v>
      </c>
      <c r="C194" t="s">
        <v>2164</v>
      </c>
      <c r="D194" t="s">
        <v>2165</v>
      </c>
      <c r="F194" s="1" t="s">
        <v>106</v>
      </c>
      <c r="G194" t="s">
        <v>1320</v>
      </c>
      <c r="H194" t="s">
        <v>2097</v>
      </c>
    </row>
    <row r="195" spans="1:8">
      <c r="A195" t="s">
        <v>2166</v>
      </c>
      <c r="B195" t="s">
        <v>2167</v>
      </c>
      <c r="C195" t="s">
        <v>2168</v>
      </c>
      <c r="D195" t="s">
        <v>2169</v>
      </c>
      <c r="F195" s="1" t="s">
        <v>106</v>
      </c>
      <c r="G195" t="s">
        <v>1320</v>
      </c>
      <c r="H195" t="s">
        <v>2097</v>
      </c>
    </row>
    <row r="196" spans="1:8">
      <c r="A196" t="s">
        <v>2170</v>
      </c>
      <c r="B196" t="s">
        <v>2171</v>
      </c>
      <c r="C196" t="s">
        <v>2172</v>
      </c>
      <c r="D196" t="s">
        <v>2173</v>
      </c>
      <c r="G196" t="s">
        <v>1320</v>
      </c>
      <c r="H196" t="s">
        <v>2097</v>
      </c>
    </row>
    <row r="197" spans="1:8">
      <c r="A197" t="s">
        <v>2174</v>
      </c>
      <c r="B197" t="s">
        <v>2175</v>
      </c>
      <c r="C197" t="s">
        <v>2176</v>
      </c>
      <c r="D197" t="s">
        <v>2177</v>
      </c>
      <c r="G197" t="s">
        <v>1320</v>
      </c>
      <c r="H197" t="s">
        <v>2097</v>
      </c>
    </row>
    <row r="198" spans="1:8">
      <c r="A198" t="s">
        <v>1440</v>
      </c>
      <c r="B198" t="s">
        <v>2178</v>
      </c>
      <c r="C198" t="s">
        <v>2179</v>
      </c>
      <c r="D198" t="s">
        <v>2180</v>
      </c>
      <c r="G198" t="s">
        <v>1320</v>
      </c>
      <c r="H198" t="s">
        <v>2097</v>
      </c>
    </row>
    <row r="199" spans="1:8">
      <c r="A199" t="s">
        <v>2181</v>
      </c>
      <c r="B199" t="s">
        <v>2182</v>
      </c>
      <c r="C199" t="s">
        <v>2183</v>
      </c>
      <c r="D199" t="s">
        <v>2184</v>
      </c>
      <c r="G199" t="s">
        <v>1320</v>
      </c>
      <c r="H199" t="s">
        <v>2097</v>
      </c>
    </row>
    <row r="200" spans="1:8">
      <c r="A200" t="s">
        <v>2185</v>
      </c>
      <c r="B200" t="s">
        <v>2186</v>
      </c>
      <c r="C200" t="s">
        <v>2187</v>
      </c>
      <c r="D200" t="s">
        <v>2188</v>
      </c>
      <c r="G200" t="s">
        <v>1320</v>
      </c>
      <c r="H200" t="s">
        <v>2097</v>
      </c>
    </row>
    <row r="201" spans="1:8">
      <c r="A201" t="s">
        <v>2189</v>
      </c>
      <c r="B201" t="s">
        <v>2190</v>
      </c>
      <c r="C201" t="s">
        <v>2191</v>
      </c>
      <c r="D201" t="s">
        <v>2192</v>
      </c>
      <c r="G201" t="s">
        <v>1320</v>
      </c>
      <c r="H201" t="s">
        <v>2097</v>
      </c>
    </row>
    <row r="202" spans="1:8">
      <c r="A202" t="s">
        <v>2193</v>
      </c>
      <c r="B202" t="s">
        <v>2194</v>
      </c>
      <c r="C202" t="s">
        <v>2195</v>
      </c>
      <c r="D202" t="s">
        <v>2196</v>
      </c>
      <c r="G202" t="s">
        <v>1320</v>
      </c>
      <c r="H202" t="s">
        <v>2097</v>
      </c>
    </row>
    <row r="203" spans="1:8">
      <c r="A203" t="s">
        <v>2197</v>
      </c>
      <c r="B203" t="s">
        <v>2198</v>
      </c>
      <c r="C203" t="s">
        <v>2199</v>
      </c>
      <c r="D203" t="s">
        <v>2200</v>
      </c>
      <c r="E203" t="s">
        <v>2201</v>
      </c>
      <c r="G203" t="s">
        <v>1320</v>
      </c>
      <c r="H203" t="s">
        <v>2202</v>
      </c>
    </row>
    <row r="204" spans="1:8">
      <c r="A204" t="s">
        <v>2203</v>
      </c>
      <c r="B204" t="s">
        <v>2204</v>
      </c>
      <c r="C204" t="s">
        <v>2205</v>
      </c>
      <c r="D204" t="s">
        <v>2206</v>
      </c>
      <c r="E204" t="s">
        <v>2207</v>
      </c>
      <c r="G204" t="s">
        <v>1320</v>
      </c>
      <c r="H204" t="s">
        <v>2202</v>
      </c>
    </row>
    <row r="205" spans="1:8">
      <c r="A205" t="s">
        <v>2208</v>
      </c>
      <c r="B205" t="s">
        <v>2209</v>
      </c>
      <c r="C205" t="s">
        <v>2210</v>
      </c>
      <c r="D205" t="s">
        <v>2211</v>
      </c>
      <c r="G205" t="s">
        <v>1320</v>
      </c>
      <c r="H205" t="s">
        <v>2202</v>
      </c>
    </row>
    <row r="206" spans="1:8">
      <c r="A206" t="s">
        <v>2212</v>
      </c>
      <c r="B206" t="s">
        <v>2213</v>
      </c>
      <c r="C206" t="s">
        <v>2214</v>
      </c>
      <c r="D206" t="s">
        <v>2215</v>
      </c>
      <c r="E206" t="s">
        <v>2216</v>
      </c>
      <c r="G206" t="s">
        <v>1320</v>
      </c>
      <c r="H206" t="s">
        <v>2202</v>
      </c>
    </row>
    <row r="207" spans="1:8">
      <c r="A207" t="s">
        <v>2217</v>
      </c>
      <c r="B207" t="s">
        <v>2218</v>
      </c>
      <c r="C207" t="s">
        <v>2219</v>
      </c>
      <c r="D207" t="s">
        <v>2220</v>
      </c>
      <c r="G207" t="s">
        <v>1320</v>
      </c>
      <c r="H207" t="s">
        <v>2202</v>
      </c>
    </row>
    <row r="208" spans="1:8">
      <c r="A208" t="s">
        <v>2221</v>
      </c>
      <c r="B208" t="s">
        <v>2222</v>
      </c>
      <c r="C208" t="s">
        <v>2223</v>
      </c>
      <c r="D208" t="s">
        <v>2224</v>
      </c>
      <c r="E208" t="s">
        <v>2225</v>
      </c>
      <c r="G208" t="s">
        <v>1320</v>
      </c>
      <c r="H208" t="s">
        <v>2202</v>
      </c>
    </row>
    <row r="209" spans="1:8">
      <c r="A209" t="s">
        <v>2226</v>
      </c>
      <c r="B209" t="s">
        <v>2227</v>
      </c>
      <c r="C209" t="s">
        <v>2228</v>
      </c>
      <c r="D209" t="s">
        <v>2229</v>
      </c>
      <c r="F209" s="1" t="s">
        <v>106</v>
      </c>
      <c r="G209" t="s">
        <v>1320</v>
      </c>
      <c r="H209" t="s">
        <v>2202</v>
      </c>
    </row>
    <row r="210" spans="1:8">
      <c r="A210" t="s">
        <v>2230</v>
      </c>
      <c r="B210" t="s">
        <v>2231</v>
      </c>
      <c r="C210" t="s">
        <v>2232</v>
      </c>
      <c r="D210" t="s">
        <v>2233</v>
      </c>
      <c r="F210" s="1" t="s">
        <v>106</v>
      </c>
      <c r="G210" t="s">
        <v>1320</v>
      </c>
      <c r="H210" t="s">
        <v>2202</v>
      </c>
    </row>
    <row r="211" spans="1:8">
      <c r="A211" t="s">
        <v>2234</v>
      </c>
      <c r="B211" t="s">
        <v>2235</v>
      </c>
      <c r="C211" t="s">
        <v>2236</v>
      </c>
      <c r="D211" t="s">
        <v>2237</v>
      </c>
      <c r="F211" s="1" t="s">
        <v>106</v>
      </c>
      <c r="G211" t="s">
        <v>1320</v>
      </c>
      <c r="H211" t="s">
        <v>2202</v>
      </c>
    </row>
    <row r="212" spans="1:8">
      <c r="A212" t="s">
        <v>2238</v>
      </c>
      <c r="B212" t="s">
        <v>2239</v>
      </c>
      <c r="C212" t="s">
        <v>2240</v>
      </c>
      <c r="D212" t="s">
        <v>2241</v>
      </c>
      <c r="F212" s="1" t="s">
        <v>106</v>
      </c>
      <c r="G212" t="s">
        <v>1320</v>
      </c>
      <c r="H212" t="s">
        <v>2202</v>
      </c>
    </row>
    <row r="213" spans="1:8">
      <c r="A213" t="s">
        <v>2242</v>
      </c>
      <c r="B213" t="s">
        <v>2243</v>
      </c>
      <c r="C213" t="s">
        <v>2244</v>
      </c>
      <c r="D213" t="s">
        <v>2245</v>
      </c>
      <c r="G213" t="s">
        <v>1320</v>
      </c>
      <c r="H213" t="s">
        <v>2202</v>
      </c>
    </row>
    <row r="214" spans="1:8">
      <c r="A214" t="s">
        <v>2246</v>
      </c>
      <c r="B214" t="s">
        <v>2247</v>
      </c>
      <c r="C214" t="s">
        <v>2248</v>
      </c>
      <c r="D214" t="s">
        <v>2249</v>
      </c>
      <c r="F214" s="1" t="s">
        <v>106</v>
      </c>
      <c r="G214" t="s">
        <v>1320</v>
      </c>
      <c r="H214" t="s">
        <v>2202</v>
      </c>
    </row>
    <row r="215" spans="1:8">
      <c r="A215" t="s">
        <v>2250</v>
      </c>
      <c r="B215" t="s">
        <v>2251</v>
      </c>
      <c r="C215" t="s">
        <v>2252</v>
      </c>
      <c r="D215" t="s">
        <v>2253</v>
      </c>
      <c r="F215" s="1" t="s">
        <v>106</v>
      </c>
      <c r="G215" t="s">
        <v>1320</v>
      </c>
      <c r="H215" t="s">
        <v>2202</v>
      </c>
    </row>
    <row r="216" spans="1:8">
      <c r="A216" t="s">
        <v>2254</v>
      </c>
      <c r="B216" t="s">
        <v>2255</v>
      </c>
      <c r="C216" t="s">
        <v>2256</v>
      </c>
      <c r="D216" t="s">
        <v>2257</v>
      </c>
      <c r="G216" t="s">
        <v>1320</v>
      </c>
      <c r="H216" t="s">
        <v>2202</v>
      </c>
    </row>
    <row r="217" spans="1:8">
      <c r="A217" t="s">
        <v>2258</v>
      </c>
      <c r="B217" t="s">
        <v>2259</v>
      </c>
      <c r="C217" t="s">
        <v>2260</v>
      </c>
      <c r="D217" t="s">
        <v>2261</v>
      </c>
      <c r="G217" t="s">
        <v>1320</v>
      </c>
      <c r="H217" t="s">
        <v>2202</v>
      </c>
    </row>
    <row r="218" spans="1:8">
      <c r="A218" t="s">
        <v>2262</v>
      </c>
      <c r="B218" t="s">
        <v>2263</v>
      </c>
      <c r="C218" t="s">
        <v>2264</v>
      </c>
      <c r="D218" t="s">
        <v>2265</v>
      </c>
      <c r="E218" t="s">
        <v>2266</v>
      </c>
      <c r="G218" t="s">
        <v>1320</v>
      </c>
      <c r="H218" t="s">
        <v>2267</v>
      </c>
    </row>
    <row r="219" spans="1:8">
      <c r="A219" t="s">
        <v>2268</v>
      </c>
      <c r="B219" t="s">
        <v>2269</v>
      </c>
      <c r="C219" t="s">
        <v>2270</v>
      </c>
      <c r="D219" t="s">
        <v>2271</v>
      </c>
      <c r="E219" t="s">
        <v>2272</v>
      </c>
      <c r="G219" t="s">
        <v>1320</v>
      </c>
      <c r="H219" t="s">
        <v>2267</v>
      </c>
    </row>
    <row r="220" spans="1:8">
      <c r="A220" t="s">
        <v>2273</v>
      </c>
      <c r="B220" t="s">
        <v>2274</v>
      </c>
      <c r="C220" t="s">
        <v>2275</v>
      </c>
      <c r="D220" t="s">
        <v>2276</v>
      </c>
      <c r="E220" t="s">
        <v>2277</v>
      </c>
      <c r="G220" t="s">
        <v>1320</v>
      </c>
      <c r="H220" t="s">
        <v>2267</v>
      </c>
    </row>
    <row r="221" spans="1:8">
      <c r="A221" t="s">
        <v>2278</v>
      </c>
      <c r="B221" t="s">
        <v>2279</v>
      </c>
      <c r="C221" t="s">
        <v>2280</v>
      </c>
      <c r="D221" t="s">
        <v>2281</v>
      </c>
      <c r="E221" t="s">
        <v>2282</v>
      </c>
      <c r="G221" t="s">
        <v>1320</v>
      </c>
      <c r="H221" t="s">
        <v>2267</v>
      </c>
    </row>
    <row r="222" spans="1:8">
      <c r="A222" t="s">
        <v>2283</v>
      </c>
      <c r="B222" t="s">
        <v>2284</v>
      </c>
      <c r="C222" t="s">
        <v>2285</v>
      </c>
      <c r="D222" t="s">
        <v>2286</v>
      </c>
      <c r="E222" t="s">
        <v>2287</v>
      </c>
      <c r="G222" t="s">
        <v>1320</v>
      </c>
      <c r="H222" t="s">
        <v>2267</v>
      </c>
    </row>
    <row r="223" spans="1:8">
      <c r="A223" t="s">
        <v>2288</v>
      </c>
      <c r="B223" t="s">
        <v>2289</v>
      </c>
      <c r="C223" t="s">
        <v>2290</v>
      </c>
      <c r="D223" t="s">
        <v>2291</v>
      </c>
      <c r="E223" t="s">
        <v>2292</v>
      </c>
      <c r="G223" t="s">
        <v>1320</v>
      </c>
      <c r="H223" t="s">
        <v>2267</v>
      </c>
    </row>
    <row r="224" spans="1:8">
      <c r="A224" t="s">
        <v>2293</v>
      </c>
      <c r="B224" t="s">
        <v>2294</v>
      </c>
      <c r="C224" t="s">
        <v>2295</v>
      </c>
      <c r="D224" t="s">
        <v>2296</v>
      </c>
      <c r="E224" t="s">
        <v>2297</v>
      </c>
      <c r="G224" t="s">
        <v>1320</v>
      </c>
      <c r="H224" t="s">
        <v>2267</v>
      </c>
    </row>
    <row r="225" spans="1:8">
      <c r="A225" t="s">
        <v>2298</v>
      </c>
      <c r="B225" t="s">
        <v>2299</v>
      </c>
      <c r="C225" t="s">
        <v>2300</v>
      </c>
      <c r="D225" t="s">
        <v>2301</v>
      </c>
      <c r="E225" t="s">
        <v>2302</v>
      </c>
      <c r="G225" t="s">
        <v>1320</v>
      </c>
      <c r="H225" t="s">
        <v>2267</v>
      </c>
    </row>
    <row r="226" spans="1:8">
      <c r="A226" t="s">
        <v>1946</v>
      </c>
      <c r="B226" t="s">
        <v>2303</v>
      </c>
      <c r="C226" t="s">
        <v>2304</v>
      </c>
      <c r="D226" t="s">
        <v>2305</v>
      </c>
      <c r="F226" s="1" t="s">
        <v>106</v>
      </c>
      <c r="G226" t="s">
        <v>1320</v>
      </c>
      <c r="H226" t="s">
        <v>2267</v>
      </c>
    </row>
    <row r="227" spans="1:8">
      <c r="A227" t="s">
        <v>2306</v>
      </c>
      <c r="B227" t="s">
        <v>2307</v>
      </c>
      <c r="C227" t="s">
        <v>2308</v>
      </c>
      <c r="D227" t="s">
        <v>2309</v>
      </c>
      <c r="F227" s="1" t="s">
        <v>106</v>
      </c>
      <c r="G227" t="s">
        <v>1320</v>
      </c>
      <c r="H227" t="s">
        <v>2267</v>
      </c>
    </row>
    <row r="228" spans="1:8">
      <c r="A228" t="s">
        <v>2310</v>
      </c>
      <c r="B228" t="s">
        <v>2311</v>
      </c>
      <c r="C228" t="s">
        <v>2312</v>
      </c>
      <c r="D228" t="s">
        <v>2313</v>
      </c>
      <c r="F228" s="1" t="s">
        <v>106</v>
      </c>
      <c r="G228" t="s">
        <v>1320</v>
      </c>
      <c r="H228" t="s">
        <v>2267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09CA0-FA84-B54D-9DA1-FAEC23C9528A}">
  <dimension ref="A1:H210"/>
  <sheetViews>
    <sheetView zoomScale="116" zoomScaleNormal="116" workbookViewId="0">
      <pane ySplit="1" topLeftCell="C178" activePane="bottomLeft" state="frozen"/>
      <selection pane="bottomLeft" activeCell="A205" sqref="A205:XFD205"/>
    </sheetView>
  </sheetViews>
  <sheetFormatPr defaultColWidth="11" defaultRowHeight="15"/>
  <cols>
    <col min="1" max="1" width="23.375" customWidth="1"/>
    <col min="2" max="2" width="68.625" customWidth="1"/>
    <col min="3" max="3" width="64.625" customWidth="1"/>
    <col min="4" max="4" width="28.625" customWidth="1"/>
    <col min="5" max="5" width="19.375" hidden="1" customWidth="1"/>
    <col min="6" max="6" width="22.375" style="1" customWidth="1"/>
    <col min="7" max="7" width="12.625" customWidth="1"/>
    <col min="8" max="8" width="21.625" customWidth="1"/>
  </cols>
  <sheetData>
    <row r="1" spans="1:8" s="13" customFormat="1" ht="23.25">
      <c r="A1" s="13" t="s">
        <v>0</v>
      </c>
      <c r="B1" s="13" t="s">
        <v>1</v>
      </c>
      <c r="C1" s="13" t="s">
        <v>2</v>
      </c>
      <c r="D1" s="13" t="s">
        <v>3</v>
      </c>
      <c r="E1" s="13" t="s">
        <v>4</v>
      </c>
      <c r="F1" s="14" t="s">
        <v>5</v>
      </c>
      <c r="G1" s="13" t="s">
        <v>6</v>
      </c>
      <c r="H1" s="13" t="s">
        <v>7</v>
      </c>
    </row>
    <row r="2" spans="1:8">
      <c r="A2" t="s">
        <v>2314</v>
      </c>
      <c r="B2" t="s">
        <v>2315</v>
      </c>
      <c r="C2" t="s">
        <v>2316</v>
      </c>
      <c r="D2" t="s">
        <v>2317</v>
      </c>
      <c r="F2" s="1" t="s">
        <v>405</v>
      </c>
      <c r="G2" t="s">
        <v>2318</v>
      </c>
      <c r="H2" t="s">
        <v>2319</v>
      </c>
    </row>
    <row r="3" spans="1:8">
      <c r="A3" t="s">
        <v>2320</v>
      </c>
      <c r="B3" t="s">
        <v>2321</v>
      </c>
      <c r="C3" t="s">
        <v>2322</v>
      </c>
      <c r="D3" t="s">
        <v>1252</v>
      </c>
      <c r="F3" s="1" t="s">
        <v>405</v>
      </c>
      <c r="G3" t="s">
        <v>2318</v>
      </c>
      <c r="H3" t="s">
        <v>2319</v>
      </c>
    </row>
    <row r="4" spans="1:8">
      <c r="A4" t="s">
        <v>2323</v>
      </c>
      <c r="B4" t="s">
        <v>2324</v>
      </c>
      <c r="C4" t="s">
        <v>2325</v>
      </c>
      <c r="D4" s="8" t="s">
        <v>2326</v>
      </c>
      <c r="F4" s="1" t="s">
        <v>405</v>
      </c>
      <c r="G4" t="s">
        <v>2318</v>
      </c>
      <c r="H4" t="s">
        <v>2319</v>
      </c>
    </row>
    <row r="5" spans="1:8">
      <c r="A5" t="s">
        <v>2327</v>
      </c>
      <c r="B5" t="s">
        <v>2328</v>
      </c>
      <c r="C5" t="s">
        <v>2329</v>
      </c>
      <c r="D5" s="8" t="s">
        <v>2330</v>
      </c>
      <c r="F5" s="1" t="s">
        <v>405</v>
      </c>
      <c r="G5" t="s">
        <v>2318</v>
      </c>
      <c r="H5" t="s">
        <v>2319</v>
      </c>
    </row>
    <row r="6" spans="1:8">
      <c r="A6" t="s">
        <v>2331</v>
      </c>
      <c r="B6" t="s">
        <v>2332</v>
      </c>
      <c r="C6" t="s">
        <v>2333</v>
      </c>
      <c r="D6" t="s">
        <v>2334</v>
      </c>
      <c r="F6" s="1" t="s">
        <v>106</v>
      </c>
      <c r="G6" t="s">
        <v>2318</v>
      </c>
      <c r="H6" t="s">
        <v>2319</v>
      </c>
    </row>
    <row r="7" spans="1:8">
      <c r="A7" t="s">
        <v>2335</v>
      </c>
      <c r="B7" t="s">
        <v>2336</v>
      </c>
      <c r="C7" t="s">
        <v>2337</v>
      </c>
      <c r="D7" t="s">
        <v>2338</v>
      </c>
      <c r="F7" s="1" t="s">
        <v>405</v>
      </c>
      <c r="G7" t="s">
        <v>2318</v>
      </c>
      <c r="H7" t="s">
        <v>2319</v>
      </c>
    </row>
    <row r="8" spans="1:8">
      <c r="A8" t="s">
        <v>2339</v>
      </c>
      <c r="B8" t="s">
        <v>2340</v>
      </c>
      <c r="C8" t="s">
        <v>2341</v>
      </c>
      <c r="D8" t="s">
        <v>2342</v>
      </c>
      <c r="F8" s="1" t="s">
        <v>405</v>
      </c>
      <c r="G8" t="s">
        <v>2318</v>
      </c>
      <c r="H8" t="s">
        <v>2319</v>
      </c>
    </row>
    <row r="9" spans="1:8">
      <c r="A9" t="s">
        <v>2343</v>
      </c>
      <c r="B9" t="s">
        <v>2344</v>
      </c>
      <c r="C9" t="s">
        <v>2345</v>
      </c>
      <c r="D9" t="s">
        <v>2346</v>
      </c>
      <c r="F9" s="1" t="s">
        <v>106</v>
      </c>
      <c r="G9" t="s">
        <v>2318</v>
      </c>
      <c r="H9" t="s">
        <v>2319</v>
      </c>
    </row>
    <row r="10" spans="1:8">
      <c r="A10" t="s">
        <v>2347</v>
      </c>
      <c r="B10" t="s">
        <v>2348</v>
      </c>
      <c r="C10" t="s">
        <v>2349</v>
      </c>
      <c r="D10" t="s">
        <v>2350</v>
      </c>
      <c r="F10" s="1" t="s">
        <v>405</v>
      </c>
      <c r="G10" t="s">
        <v>2318</v>
      </c>
      <c r="H10" t="s">
        <v>2319</v>
      </c>
    </row>
    <row r="11" spans="1:8">
      <c r="A11" t="s">
        <v>2351</v>
      </c>
      <c r="B11" t="s">
        <v>2352</v>
      </c>
      <c r="C11" t="s">
        <v>2353</v>
      </c>
      <c r="D11" t="s">
        <v>2354</v>
      </c>
      <c r="F11" s="1" t="s">
        <v>106</v>
      </c>
      <c r="G11" t="s">
        <v>2318</v>
      </c>
      <c r="H11" t="s">
        <v>2319</v>
      </c>
    </row>
    <row r="12" spans="1:8">
      <c r="A12" t="s">
        <v>2355</v>
      </c>
      <c r="B12" t="s">
        <v>2356</v>
      </c>
      <c r="C12" t="s">
        <v>2357</v>
      </c>
      <c r="D12" t="s">
        <v>2358</v>
      </c>
      <c r="F12" s="1" t="s">
        <v>405</v>
      </c>
      <c r="G12" t="s">
        <v>2318</v>
      </c>
      <c r="H12" t="s">
        <v>2319</v>
      </c>
    </row>
    <row r="13" spans="1:8">
      <c r="A13" t="s">
        <v>2359</v>
      </c>
      <c r="B13" t="s">
        <v>2360</v>
      </c>
      <c r="C13" t="s">
        <v>2361</v>
      </c>
      <c r="D13" t="s">
        <v>2362</v>
      </c>
      <c r="F13" s="1" t="s">
        <v>405</v>
      </c>
      <c r="G13" t="s">
        <v>2318</v>
      </c>
      <c r="H13" t="s">
        <v>2319</v>
      </c>
    </row>
    <row r="14" spans="1:8">
      <c r="A14" t="s">
        <v>2363</v>
      </c>
      <c r="B14" t="s">
        <v>2364</v>
      </c>
      <c r="C14" t="s">
        <v>2365</v>
      </c>
      <c r="D14" t="s">
        <v>2366</v>
      </c>
      <c r="F14" s="1" t="s">
        <v>405</v>
      </c>
      <c r="G14" t="s">
        <v>2318</v>
      </c>
      <c r="H14" t="s">
        <v>2319</v>
      </c>
    </row>
    <row r="15" spans="1:8">
      <c r="A15" t="s">
        <v>2367</v>
      </c>
      <c r="B15" t="s">
        <v>2368</v>
      </c>
      <c r="C15" t="s">
        <v>2369</v>
      </c>
      <c r="D15" t="s">
        <v>2370</v>
      </c>
      <c r="F15" s="1" t="s">
        <v>405</v>
      </c>
      <c r="G15" t="s">
        <v>2318</v>
      </c>
      <c r="H15" t="s">
        <v>2319</v>
      </c>
    </row>
    <row r="16" spans="1:8">
      <c r="A16" t="s">
        <v>2371</v>
      </c>
      <c r="B16" t="s">
        <v>2372</v>
      </c>
      <c r="C16" t="s">
        <v>2373</v>
      </c>
      <c r="D16" t="s">
        <v>2374</v>
      </c>
      <c r="F16" s="1" t="s">
        <v>106</v>
      </c>
      <c r="G16" t="s">
        <v>2318</v>
      </c>
      <c r="H16" t="s">
        <v>2319</v>
      </c>
    </row>
    <row r="17" spans="1:8">
      <c r="A17" t="s">
        <v>2375</v>
      </c>
      <c r="B17" t="s">
        <v>2376</v>
      </c>
      <c r="C17" t="s">
        <v>2377</v>
      </c>
      <c r="D17" t="s">
        <v>2330</v>
      </c>
      <c r="F17" s="1" t="s">
        <v>106</v>
      </c>
      <c r="G17" t="s">
        <v>2318</v>
      </c>
      <c r="H17" t="s">
        <v>2319</v>
      </c>
    </row>
    <row r="18" spans="1:8">
      <c r="A18" t="s">
        <v>2378</v>
      </c>
      <c r="B18" t="s">
        <v>2379</v>
      </c>
      <c r="C18" t="s">
        <v>2380</v>
      </c>
      <c r="D18" t="s">
        <v>2381</v>
      </c>
      <c r="F18" s="1" t="s">
        <v>405</v>
      </c>
      <c r="G18" t="s">
        <v>2318</v>
      </c>
      <c r="H18" t="s">
        <v>2319</v>
      </c>
    </row>
    <row r="19" spans="1:8">
      <c r="A19" t="s">
        <v>2382</v>
      </c>
      <c r="B19" t="s">
        <v>2383</v>
      </c>
      <c r="C19" t="s">
        <v>2384</v>
      </c>
      <c r="D19" t="s">
        <v>2385</v>
      </c>
      <c r="F19" s="1" t="s">
        <v>106</v>
      </c>
      <c r="G19" t="s">
        <v>2318</v>
      </c>
      <c r="H19" t="s">
        <v>2319</v>
      </c>
    </row>
    <row r="20" spans="1:8">
      <c r="A20" t="s">
        <v>2386</v>
      </c>
      <c r="B20" t="s">
        <v>2387</v>
      </c>
      <c r="C20" t="s">
        <v>2388</v>
      </c>
      <c r="D20" t="s">
        <v>2389</v>
      </c>
      <c r="F20" s="1" t="s">
        <v>405</v>
      </c>
      <c r="G20" t="s">
        <v>2318</v>
      </c>
      <c r="H20" t="s">
        <v>2319</v>
      </c>
    </row>
    <row r="21" spans="1:8">
      <c r="A21" t="s">
        <v>2390</v>
      </c>
      <c r="B21" t="s">
        <v>2391</v>
      </c>
      <c r="C21" t="s">
        <v>2392</v>
      </c>
      <c r="D21" t="s">
        <v>2393</v>
      </c>
      <c r="F21" s="1" t="s">
        <v>405</v>
      </c>
      <c r="G21" t="s">
        <v>2318</v>
      </c>
      <c r="H21" t="s">
        <v>2319</v>
      </c>
    </row>
    <row r="22" spans="1:8">
      <c r="A22" t="s">
        <v>2394</v>
      </c>
      <c r="B22" t="s">
        <v>2395</v>
      </c>
      <c r="C22" t="s">
        <v>2396</v>
      </c>
      <c r="D22" t="s">
        <v>2397</v>
      </c>
      <c r="F22" s="1" t="s">
        <v>106</v>
      </c>
      <c r="G22" t="s">
        <v>2318</v>
      </c>
      <c r="H22" t="s">
        <v>2319</v>
      </c>
    </row>
    <row r="23" spans="1:8">
      <c r="A23" t="s">
        <v>2398</v>
      </c>
      <c r="B23" t="s">
        <v>2399</v>
      </c>
      <c r="C23" t="s">
        <v>2400</v>
      </c>
      <c r="D23" t="s">
        <v>2401</v>
      </c>
      <c r="F23" s="1" t="s">
        <v>106</v>
      </c>
      <c r="G23" t="s">
        <v>2318</v>
      </c>
      <c r="H23" t="s">
        <v>2319</v>
      </c>
    </row>
    <row r="24" spans="1:8">
      <c r="A24" t="s">
        <v>2402</v>
      </c>
      <c r="B24" t="s">
        <v>2403</v>
      </c>
      <c r="C24" t="s">
        <v>2404</v>
      </c>
      <c r="D24" t="s">
        <v>2405</v>
      </c>
      <c r="F24" s="1" t="s">
        <v>2406</v>
      </c>
      <c r="G24" t="s">
        <v>2318</v>
      </c>
      <c r="H24" t="s">
        <v>2319</v>
      </c>
    </row>
    <row r="25" spans="1:8">
      <c r="A25" t="s">
        <v>2407</v>
      </c>
      <c r="B25" t="s">
        <v>2408</v>
      </c>
      <c r="C25" t="s">
        <v>2409</v>
      </c>
      <c r="D25" t="s">
        <v>2410</v>
      </c>
      <c r="F25" s="1" t="s">
        <v>106</v>
      </c>
      <c r="G25" t="s">
        <v>2318</v>
      </c>
      <c r="H25" t="s">
        <v>2319</v>
      </c>
    </row>
    <row r="26" spans="1:8">
      <c r="A26" t="s">
        <v>2411</v>
      </c>
      <c r="B26" t="s">
        <v>2412</v>
      </c>
      <c r="C26" t="s">
        <v>2413</v>
      </c>
      <c r="D26" t="s">
        <v>2414</v>
      </c>
      <c r="F26" s="1" t="s">
        <v>405</v>
      </c>
      <c r="G26" t="s">
        <v>2318</v>
      </c>
      <c r="H26" t="s">
        <v>2319</v>
      </c>
    </row>
    <row r="27" spans="1:8">
      <c r="A27" t="s">
        <v>2415</v>
      </c>
      <c r="B27" t="s">
        <v>2416</v>
      </c>
      <c r="C27" t="s">
        <v>2417</v>
      </c>
      <c r="D27" t="s">
        <v>2418</v>
      </c>
      <c r="F27" s="1" t="s">
        <v>405</v>
      </c>
      <c r="G27" t="s">
        <v>2318</v>
      </c>
      <c r="H27" t="s">
        <v>2319</v>
      </c>
    </row>
    <row r="28" spans="1:8">
      <c r="A28" t="s">
        <v>2419</v>
      </c>
      <c r="B28" t="s">
        <v>2420</v>
      </c>
      <c r="C28" t="s">
        <v>2421</v>
      </c>
      <c r="D28" t="s">
        <v>2422</v>
      </c>
      <c r="F28" s="1" t="s">
        <v>106</v>
      </c>
      <c r="G28" t="s">
        <v>2318</v>
      </c>
      <c r="H28" t="s">
        <v>2319</v>
      </c>
    </row>
    <row r="29" spans="1:8">
      <c r="A29" t="s">
        <v>2423</v>
      </c>
      <c r="B29" t="s">
        <v>2424</v>
      </c>
      <c r="C29" t="s">
        <v>2425</v>
      </c>
      <c r="D29" t="s">
        <v>2426</v>
      </c>
      <c r="F29" s="1" t="s">
        <v>405</v>
      </c>
      <c r="G29" t="s">
        <v>2318</v>
      </c>
      <c r="H29" t="s">
        <v>2319</v>
      </c>
    </row>
    <row r="30" spans="1:8">
      <c r="A30" t="s">
        <v>2427</v>
      </c>
      <c r="B30" t="s">
        <v>2428</v>
      </c>
      <c r="C30" t="s">
        <v>2429</v>
      </c>
      <c r="D30" t="s">
        <v>2430</v>
      </c>
      <c r="F30" s="1" t="s">
        <v>405</v>
      </c>
      <c r="G30" t="s">
        <v>2318</v>
      </c>
      <c r="H30" t="s">
        <v>2319</v>
      </c>
    </row>
    <row r="31" spans="1:8">
      <c r="A31" t="s">
        <v>2431</v>
      </c>
      <c r="B31" t="s">
        <v>2432</v>
      </c>
      <c r="C31" t="s">
        <v>2433</v>
      </c>
      <c r="D31" t="s">
        <v>2434</v>
      </c>
      <c r="F31" s="1" t="s">
        <v>405</v>
      </c>
      <c r="G31" t="s">
        <v>2318</v>
      </c>
      <c r="H31" t="s">
        <v>2319</v>
      </c>
    </row>
    <row r="32" spans="1:8">
      <c r="A32" t="s">
        <v>2435</v>
      </c>
      <c r="B32" t="s">
        <v>2436</v>
      </c>
      <c r="C32" t="s">
        <v>2437</v>
      </c>
      <c r="D32" t="s">
        <v>2438</v>
      </c>
      <c r="F32" s="1" t="s">
        <v>106</v>
      </c>
      <c r="G32" t="s">
        <v>2318</v>
      </c>
      <c r="H32" t="s">
        <v>2319</v>
      </c>
    </row>
    <row r="33" spans="1:8">
      <c r="A33" t="s">
        <v>2439</v>
      </c>
      <c r="B33" t="s">
        <v>2440</v>
      </c>
      <c r="C33" t="s">
        <v>2441</v>
      </c>
      <c r="D33" t="s">
        <v>2442</v>
      </c>
      <c r="F33" s="1" t="s">
        <v>106</v>
      </c>
      <c r="G33" t="s">
        <v>2318</v>
      </c>
      <c r="H33" t="s">
        <v>2319</v>
      </c>
    </row>
    <row r="34" spans="1:8">
      <c r="A34" t="s">
        <v>2443</v>
      </c>
      <c r="B34" t="s">
        <v>2444</v>
      </c>
      <c r="C34" t="s">
        <v>2445</v>
      </c>
      <c r="D34" t="s">
        <v>2446</v>
      </c>
      <c r="F34" s="1" t="s">
        <v>106</v>
      </c>
      <c r="G34" t="s">
        <v>2318</v>
      </c>
      <c r="H34" t="s">
        <v>2319</v>
      </c>
    </row>
    <row r="35" spans="1:8">
      <c r="A35" t="s">
        <v>2447</v>
      </c>
      <c r="B35" t="s">
        <v>2448</v>
      </c>
      <c r="C35" t="s">
        <v>2449</v>
      </c>
      <c r="D35" t="s">
        <v>2450</v>
      </c>
      <c r="F35" s="1" t="s">
        <v>405</v>
      </c>
      <c r="G35" t="s">
        <v>2318</v>
      </c>
      <c r="H35" t="s">
        <v>2319</v>
      </c>
    </row>
    <row r="36" spans="1:8">
      <c r="A36" t="s">
        <v>2451</v>
      </c>
      <c r="B36" t="s">
        <v>2452</v>
      </c>
      <c r="C36" t="s">
        <v>2453</v>
      </c>
      <c r="D36" t="s">
        <v>2454</v>
      </c>
      <c r="F36" s="1" t="s">
        <v>405</v>
      </c>
      <c r="G36" t="s">
        <v>2318</v>
      </c>
      <c r="H36" t="s">
        <v>2319</v>
      </c>
    </row>
    <row r="37" spans="1:8">
      <c r="A37" t="s">
        <v>2455</v>
      </c>
      <c r="B37" t="s">
        <v>2456</v>
      </c>
      <c r="C37" t="s">
        <v>2457</v>
      </c>
      <c r="D37" t="s">
        <v>2458</v>
      </c>
      <c r="F37" s="1" t="s">
        <v>405</v>
      </c>
      <c r="G37" t="s">
        <v>2318</v>
      </c>
      <c r="H37" t="s">
        <v>2319</v>
      </c>
    </row>
    <row r="38" spans="1:8">
      <c r="A38" t="s">
        <v>1249</v>
      </c>
      <c r="B38" t="s">
        <v>2459</v>
      </c>
      <c r="C38" t="s">
        <v>2460</v>
      </c>
      <c r="D38" t="s">
        <v>1252</v>
      </c>
      <c r="F38" s="1" t="s">
        <v>405</v>
      </c>
      <c r="G38" t="s">
        <v>2318</v>
      </c>
      <c r="H38" t="s">
        <v>2319</v>
      </c>
    </row>
    <row r="39" spans="1:8">
      <c r="A39" t="s">
        <v>2461</v>
      </c>
      <c r="B39" t="s">
        <v>2462</v>
      </c>
      <c r="C39" t="s">
        <v>2463</v>
      </c>
      <c r="D39" t="s">
        <v>2464</v>
      </c>
      <c r="F39" s="1" t="s">
        <v>106</v>
      </c>
      <c r="G39" t="s">
        <v>2318</v>
      </c>
      <c r="H39" t="s">
        <v>2319</v>
      </c>
    </row>
    <row r="40" spans="1:8">
      <c r="A40" t="s">
        <v>2465</v>
      </c>
      <c r="B40" t="s">
        <v>2466</v>
      </c>
      <c r="C40" t="s">
        <v>2467</v>
      </c>
      <c r="D40" t="s">
        <v>2468</v>
      </c>
      <c r="F40" s="1" t="s">
        <v>405</v>
      </c>
      <c r="G40" t="s">
        <v>2318</v>
      </c>
      <c r="H40" t="s">
        <v>2319</v>
      </c>
    </row>
    <row r="41" spans="1:8">
      <c r="A41" t="s">
        <v>2469</v>
      </c>
      <c r="B41" t="s">
        <v>2470</v>
      </c>
      <c r="C41" t="s">
        <v>2471</v>
      </c>
      <c r="D41" t="s">
        <v>2472</v>
      </c>
      <c r="F41" s="1" t="s">
        <v>405</v>
      </c>
      <c r="G41" t="s">
        <v>2318</v>
      </c>
      <c r="H41" t="s">
        <v>2319</v>
      </c>
    </row>
    <row r="42" spans="1:8">
      <c r="A42" t="s">
        <v>2473</v>
      </c>
      <c r="B42" t="s">
        <v>2474</v>
      </c>
      <c r="C42" t="s">
        <v>2475</v>
      </c>
      <c r="D42" t="s">
        <v>2476</v>
      </c>
      <c r="F42" s="1" t="s">
        <v>405</v>
      </c>
      <c r="G42" t="s">
        <v>2318</v>
      </c>
      <c r="H42" t="s">
        <v>2319</v>
      </c>
    </row>
    <row r="43" spans="1:8">
      <c r="A43" t="s">
        <v>2477</v>
      </c>
      <c r="B43" t="s">
        <v>2478</v>
      </c>
      <c r="C43" t="s">
        <v>2479</v>
      </c>
      <c r="D43" t="s">
        <v>2480</v>
      </c>
      <c r="F43" s="1" t="s">
        <v>405</v>
      </c>
      <c r="G43" t="s">
        <v>2318</v>
      </c>
      <c r="H43" t="s">
        <v>2319</v>
      </c>
    </row>
    <row r="44" spans="1:8">
      <c r="A44" t="s">
        <v>2481</v>
      </c>
      <c r="B44" t="s">
        <v>2482</v>
      </c>
      <c r="C44" t="s">
        <v>2483</v>
      </c>
      <c r="D44" t="s">
        <v>2484</v>
      </c>
      <c r="F44" s="1" t="s">
        <v>106</v>
      </c>
      <c r="G44" t="s">
        <v>2318</v>
      </c>
      <c r="H44" t="s">
        <v>2319</v>
      </c>
    </row>
    <row r="45" spans="1:8">
      <c r="A45" t="s">
        <v>2485</v>
      </c>
      <c r="B45" t="s">
        <v>2486</v>
      </c>
      <c r="C45" t="s">
        <v>2487</v>
      </c>
      <c r="D45" t="s">
        <v>2488</v>
      </c>
      <c r="F45" s="1" t="s">
        <v>106</v>
      </c>
      <c r="G45" t="s">
        <v>2318</v>
      </c>
      <c r="H45" t="s">
        <v>2319</v>
      </c>
    </row>
    <row r="46" spans="1:8">
      <c r="A46" t="s">
        <v>2489</v>
      </c>
      <c r="B46" t="s">
        <v>2490</v>
      </c>
      <c r="C46" t="s">
        <v>2491</v>
      </c>
      <c r="D46" t="s">
        <v>2492</v>
      </c>
      <c r="F46" s="1" t="s">
        <v>405</v>
      </c>
      <c r="G46" t="s">
        <v>2318</v>
      </c>
      <c r="H46" t="s">
        <v>2319</v>
      </c>
    </row>
    <row r="47" spans="1:8">
      <c r="A47" t="s">
        <v>2493</v>
      </c>
      <c r="B47" t="s">
        <v>2494</v>
      </c>
      <c r="C47" t="s">
        <v>2495</v>
      </c>
      <c r="D47" t="s">
        <v>2496</v>
      </c>
      <c r="F47" s="1" t="s">
        <v>106</v>
      </c>
      <c r="G47" t="s">
        <v>2318</v>
      </c>
      <c r="H47" t="s">
        <v>2319</v>
      </c>
    </row>
    <row r="48" spans="1:8">
      <c r="A48" t="s">
        <v>2497</v>
      </c>
      <c r="B48" t="s">
        <v>2498</v>
      </c>
      <c r="C48" t="s">
        <v>2499</v>
      </c>
      <c r="D48" t="s">
        <v>2500</v>
      </c>
      <c r="F48" s="1" t="s">
        <v>106</v>
      </c>
      <c r="G48" t="s">
        <v>2318</v>
      </c>
      <c r="H48" t="s">
        <v>2319</v>
      </c>
    </row>
    <row r="49" spans="1:8">
      <c r="A49" t="s">
        <v>1095</v>
      </c>
      <c r="B49" t="s">
        <v>2501</v>
      </c>
      <c r="C49" t="s">
        <v>2502</v>
      </c>
      <c r="D49" t="s">
        <v>1098</v>
      </c>
      <c r="F49" s="1" t="s">
        <v>405</v>
      </c>
      <c r="G49" t="s">
        <v>2318</v>
      </c>
      <c r="H49" t="s">
        <v>2319</v>
      </c>
    </row>
    <row r="50" spans="1:8" ht="15.75">
      <c r="A50" t="s">
        <v>2503</v>
      </c>
      <c r="B50" s="18" t="s">
        <v>2504</v>
      </c>
      <c r="C50" t="s">
        <v>2505</v>
      </c>
      <c r="D50" t="s">
        <v>2506</v>
      </c>
      <c r="F50" s="1" t="s">
        <v>405</v>
      </c>
      <c r="G50" t="s">
        <v>2318</v>
      </c>
      <c r="H50" t="s">
        <v>2319</v>
      </c>
    </row>
    <row r="51" spans="1:8">
      <c r="A51" t="s">
        <v>2507</v>
      </c>
      <c r="B51" t="s">
        <v>2508</v>
      </c>
      <c r="C51" t="s">
        <v>2509</v>
      </c>
      <c r="D51" s="1" t="s">
        <v>2510</v>
      </c>
      <c r="F51" s="1" t="s">
        <v>106</v>
      </c>
      <c r="G51" t="s">
        <v>2318</v>
      </c>
      <c r="H51" t="s">
        <v>2319</v>
      </c>
    </row>
    <row r="52" spans="1:8">
      <c r="A52" t="s">
        <v>2511</v>
      </c>
      <c r="B52" t="s">
        <v>2512</v>
      </c>
      <c r="C52" t="s">
        <v>2513</v>
      </c>
      <c r="D52" t="s">
        <v>2514</v>
      </c>
      <c r="F52" s="1" t="s">
        <v>405</v>
      </c>
      <c r="G52" t="s">
        <v>2318</v>
      </c>
      <c r="H52" t="s">
        <v>2319</v>
      </c>
    </row>
    <row r="53" spans="1:8">
      <c r="A53" t="s">
        <v>2515</v>
      </c>
      <c r="B53" t="s">
        <v>2516</v>
      </c>
      <c r="C53" t="s">
        <v>2517</v>
      </c>
      <c r="D53" t="s">
        <v>2518</v>
      </c>
      <c r="F53" s="1" t="s">
        <v>405</v>
      </c>
      <c r="G53" t="s">
        <v>2318</v>
      </c>
      <c r="H53" t="s">
        <v>2319</v>
      </c>
    </row>
    <row r="54" spans="1:8">
      <c r="A54" t="s">
        <v>2519</v>
      </c>
      <c r="B54" t="s">
        <v>2520</v>
      </c>
      <c r="C54" t="s">
        <v>2521</v>
      </c>
      <c r="D54" t="s">
        <v>2522</v>
      </c>
      <c r="F54" s="1" t="s">
        <v>405</v>
      </c>
      <c r="G54" t="s">
        <v>2318</v>
      </c>
      <c r="H54" t="s">
        <v>2319</v>
      </c>
    </row>
    <row r="55" spans="1:8">
      <c r="A55" t="s">
        <v>2523</v>
      </c>
      <c r="B55" t="s">
        <v>2524</v>
      </c>
      <c r="C55" t="s">
        <v>2525</v>
      </c>
      <c r="D55" t="s">
        <v>2526</v>
      </c>
      <c r="F55" s="1" t="s">
        <v>405</v>
      </c>
      <c r="G55" t="s">
        <v>2318</v>
      </c>
      <c r="H55" t="s">
        <v>2319</v>
      </c>
    </row>
    <row r="56" spans="1:8">
      <c r="A56" t="s">
        <v>2527</v>
      </c>
      <c r="B56" t="s">
        <v>2528</v>
      </c>
      <c r="C56" t="s">
        <v>2529</v>
      </c>
      <c r="D56" t="s">
        <v>2530</v>
      </c>
      <c r="F56" s="1" t="s">
        <v>106</v>
      </c>
      <c r="G56" t="s">
        <v>2318</v>
      </c>
      <c r="H56" t="s">
        <v>2319</v>
      </c>
    </row>
    <row r="57" spans="1:8">
      <c r="A57" t="s">
        <v>2531</v>
      </c>
      <c r="B57" t="s">
        <v>2532</v>
      </c>
      <c r="C57" t="s">
        <v>2533</v>
      </c>
      <c r="D57" t="s">
        <v>2534</v>
      </c>
      <c r="F57" s="1" t="s">
        <v>405</v>
      </c>
      <c r="G57" t="s">
        <v>2318</v>
      </c>
      <c r="H57" t="s">
        <v>2319</v>
      </c>
    </row>
    <row r="58" spans="1:8" ht="15.75">
      <c r="A58" t="s">
        <v>1256</v>
      </c>
      <c r="B58" s="18" t="s">
        <v>2535</v>
      </c>
      <c r="C58" t="s">
        <v>2536</v>
      </c>
      <c r="D58" t="s">
        <v>1259</v>
      </c>
      <c r="F58" s="1" t="s">
        <v>405</v>
      </c>
      <c r="G58" t="s">
        <v>2318</v>
      </c>
      <c r="H58" t="s">
        <v>2319</v>
      </c>
    </row>
    <row r="59" spans="1:8">
      <c r="A59" t="s">
        <v>2537</v>
      </c>
      <c r="B59" t="s">
        <v>2538</v>
      </c>
      <c r="C59" t="s">
        <v>2539</v>
      </c>
      <c r="D59" t="s">
        <v>2540</v>
      </c>
      <c r="F59" s="1" t="s">
        <v>405</v>
      </c>
      <c r="G59" t="s">
        <v>2318</v>
      </c>
      <c r="H59" t="s">
        <v>2319</v>
      </c>
    </row>
    <row r="60" spans="1:8">
      <c r="A60" t="s">
        <v>2541</v>
      </c>
      <c r="B60" t="s">
        <v>2542</v>
      </c>
      <c r="C60" t="s">
        <v>2543</v>
      </c>
      <c r="D60" t="s">
        <v>2544</v>
      </c>
      <c r="F60" s="1" t="s">
        <v>106</v>
      </c>
      <c r="G60" t="s">
        <v>2318</v>
      </c>
      <c r="H60" t="s">
        <v>2319</v>
      </c>
    </row>
    <row r="61" spans="1:8">
      <c r="A61" t="s">
        <v>2545</v>
      </c>
      <c r="B61" t="s">
        <v>2546</v>
      </c>
      <c r="C61" t="s">
        <v>2547</v>
      </c>
      <c r="D61" t="s">
        <v>2548</v>
      </c>
      <c r="F61" s="1" t="s">
        <v>106</v>
      </c>
      <c r="G61" t="s">
        <v>2318</v>
      </c>
      <c r="H61" t="s">
        <v>2319</v>
      </c>
    </row>
    <row r="62" spans="1:8">
      <c r="A62" t="s">
        <v>2549</v>
      </c>
      <c r="B62" t="s">
        <v>2550</v>
      </c>
      <c r="C62" t="s">
        <v>2551</v>
      </c>
      <c r="D62" t="s">
        <v>2552</v>
      </c>
      <c r="F62" s="1" t="s">
        <v>106</v>
      </c>
      <c r="G62" t="s">
        <v>2318</v>
      </c>
      <c r="H62" t="s">
        <v>2319</v>
      </c>
    </row>
    <row r="63" spans="1:8">
      <c r="A63" t="s">
        <v>2553</v>
      </c>
      <c r="B63" t="s">
        <v>2554</v>
      </c>
      <c r="C63" t="s">
        <v>2555</v>
      </c>
      <c r="D63" t="s">
        <v>2556</v>
      </c>
      <c r="F63" s="1" t="s">
        <v>405</v>
      </c>
      <c r="G63" t="s">
        <v>2318</v>
      </c>
      <c r="H63" t="s">
        <v>2319</v>
      </c>
    </row>
    <row r="64" spans="1:8" ht="15.75">
      <c r="A64" t="s">
        <v>2557</v>
      </c>
      <c r="B64" s="18" t="s">
        <v>2558</v>
      </c>
      <c r="C64" t="s">
        <v>2559</v>
      </c>
      <c r="D64" t="s">
        <v>2560</v>
      </c>
      <c r="F64" s="1" t="s">
        <v>405</v>
      </c>
      <c r="G64" t="s">
        <v>2318</v>
      </c>
      <c r="H64" t="s">
        <v>2319</v>
      </c>
    </row>
    <row r="65" spans="1:8">
      <c r="A65" t="s">
        <v>2561</v>
      </c>
      <c r="B65" t="s">
        <v>2562</v>
      </c>
      <c r="C65" s="18" t="s">
        <v>2563</v>
      </c>
      <c r="D65" t="s">
        <v>2564</v>
      </c>
      <c r="F65" s="1" t="s">
        <v>106</v>
      </c>
      <c r="G65" t="s">
        <v>2318</v>
      </c>
      <c r="H65" t="s">
        <v>2319</v>
      </c>
    </row>
    <row r="66" spans="1:8" ht="15.75">
      <c r="A66" t="s">
        <v>2565</v>
      </c>
      <c r="B66" s="18" t="s">
        <v>2566</v>
      </c>
      <c r="C66" t="s">
        <v>2567</v>
      </c>
      <c r="D66" t="s">
        <v>2568</v>
      </c>
      <c r="F66" s="1" t="s">
        <v>106</v>
      </c>
      <c r="G66" t="s">
        <v>2318</v>
      </c>
      <c r="H66" t="s">
        <v>2319</v>
      </c>
    </row>
    <row r="67" spans="1:8">
      <c r="A67" t="s">
        <v>2569</v>
      </c>
      <c r="B67" t="s">
        <v>2570</v>
      </c>
      <c r="C67" t="s">
        <v>2571</v>
      </c>
      <c r="D67" t="s">
        <v>2540</v>
      </c>
      <c r="F67" s="1" t="s">
        <v>405</v>
      </c>
      <c r="G67" t="s">
        <v>2318</v>
      </c>
      <c r="H67" t="s">
        <v>2319</v>
      </c>
    </row>
    <row r="68" spans="1:8">
      <c r="A68" t="s">
        <v>2572</v>
      </c>
      <c r="B68" t="s">
        <v>2573</v>
      </c>
      <c r="C68" t="s">
        <v>2574</v>
      </c>
      <c r="D68" t="s">
        <v>2544</v>
      </c>
      <c r="F68" s="1" t="s">
        <v>106</v>
      </c>
      <c r="G68" t="s">
        <v>2318</v>
      </c>
      <c r="H68" t="s">
        <v>2319</v>
      </c>
    </row>
    <row r="69" spans="1:8">
      <c r="A69" t="s">
        <v>2575</v>
      </c>
      <c r="B69" t="s">
        <v>2576</v>
      </c>
      <c r="C69" t="s">
        <v>2577</v>
      </c>
      <c r="D69" t="s">
        <v>2578</v>
      </c>
      <c r="F69" s="1" t="s">
        <v>405</v>
      </c>
      <c r="G69" t="s">
        <v>2318</v>
      </c>
      <c r="H69" t="s">
        <v>2319</v>
      </c>
    </row>
    <row r="70" spans="1:8">
      <c r="A70" t="s">
        <v>2579</v>
      </c>
      <c r="B70" t="s">
        <v>2580</v>
      </c>
      <c r="C70" t="s">
        <v>2581</v>
      </c>
      <c r="D70" t="s">
        <v>2582</v>
      </c>
      <c r="F70" s="1" t="s">
        <v>405</v>
      </c>
      <c r="G70" t="s">
        <v>2318</v>
      </c>
      <c r="H70" t="s">
        <v>2319</v>
      </c>
    </row>
    <row r="71" spans="1:8">
      <c r="A71" t="s">
        <v>2583</v>
      </c>
      <c r="B71" t="s">
        <v>2584</v>
      </c>
      <c r="C71" t="s">
        <v>2585</v>
      </c>
      <c r="D71" t="s">
        <v>2586</v>
      </c>
      <c r="F71" s="1" t="s">
        <v>405</v>
      </c>
      <c r="G71" t="s">
        <v>2318</v>
      </c>
      <c r="H71" t="s">
        <v>2319</v>
      </c>
    </row>
    <row r="72" spans="1:8">
      <c r="A72" t="s">
        <v>2587</v>
      </c>
      <c r="B72" s="18" t="s">
        <v>2588</v>
      </c>
      <c r="C72" t="s">
        <v>2589</v>
      </c>
      <c r="D72" t="s">
        <v>2590</v>
      </c>
      <c r="F72" s="1" t="s">
        <v>2406</v>
      </c>
      <c r="G72" t="s">
        <v>2318</v>
      </c>
      <c r="H72" t="s">
        <v>2319</v>
      </c>
    </row>
    <row r="73" spans="1:8">
      <c r="A73" t="s">
        <v>2591</v>
      </c>
      <c r="B73" t="s">
        <v>2592</v>
      </c>
      <c r="C73" t="s">
        <v>2593</v>
      </c>
      <c r="D73" t="s">
        <v>1945</v>
      </c>
      <c r="F73" s="1" t="s">
        <v>106</v>
      </c>
      <c r="G73" t="s">
        <v>2318</v>
      </c>
      <c r="H73" t="s">
        <v>2319</v>
      </c>
    </row>
    <row r="74" spans="1:8">
      <c r="A74" t="s">
        <v>2594</v>
      </c>
      <c r="B74" t="s">
        <v>2595</v>
      </c>
      <c r="C74" t="s">
        <v>2596</v>
      </c>
      <c r="D74" t="s">
        <v>2597</v>
      </c>
      <c r="F74" s="1" t="s">
        <v>106</v>
      </c>
      <c r="G74" t="s">
        <v>2318</v>
      </c>
      <c r="H74" t="s">
        <v>2319</v>
      </c>
    </row>
    <row r="75" spans="1:8">
      <c r="A75" t="s">
        <v>2598</v>
      </c>
      <c r="B75" t="s">
        <v>2599</v>
      </c>
      <c r="C75" t="s">
        <v>2600</v>
      </c>
      <c r="D75" t="s">
        <v>2601</v>
      </c>
      <c r="F75" s="1" t="s">
        <v>106</v>
      </c>
      <c r="G75" t="s">
        <v>2318</v>
      </c>
      <c r="H75" t="s">
        <v>2319</v>
      </c>
    </row>
    <row r="76" spans="1:8">
      <c r="A76" t="s">
        <v>2602</v>
      </c>
      <c r="B76" t="s">
        <v>2603</v>
      </c>
      <c r="C76" t="s">
        <v>2604</v>
      </c>
      <c r="D76" t="s">
        <v>2605</v>
      </c>
      <c r="F76" s="1" t="s">
        <v>106</v>
      </c>
      <c r="G76" t="s">
        <v>2318</v>
      </c>
      <c r="H76" t="s">
        <v>2319</v>
      </c>
    </row>
    <row r="77" spans="1:8">
      <c r="A77" t="s">
        <v>2606</v>
      </c>
      <c r="B77" t="s">
        <v>2607</v>
      </c>
      <c r="C77" t="s">
        <v>2608</v>
      </c>
      <c r="D77" t="s">
        <v>2609</v>
      </c>
      <c r="F77" s="1" t="s">
        <v>405</v>
      </c>
      <c r="G77" t="s">
        <v>2318</v>
      </c>
      <c r="H77" t="s">
        <v>2319</v>
      </c>
    </row>
    <row r="78" spans="1:8" ht="15.75">
      <c r="A78" t="s">
        <v>2610</v>
      </c>
      <c r="B78" s="18" t="s">
        <v>2611</v>
      </c>
      <c r="C78" t="s">
        <v>2612</v>
      </c>
      <c r="D78" t="s">
        <v>2510</v>
      </c>
      <c r="F78" s="1" t="s">
        <v>106</v>
      </c>
      <c r="G78" t="s">
        <v>2318</v>
      </c>
      <c r="H78" t="s">
        <v>2319</v>
      </c>
    </row>
    <row r="79" spans="1:8" ht="15.75">
      <c r="A79" t="s">
        <v>2613</v>
      </c>
      <c r="B79" s="18" t="s">
        <v>2614</v>
      </c>
      <c r="C79" t="s">
        <v>2615</v>
      </c>
      <c r="D79" t="s">
        <v>2616</v>
      </c>
      <c r="F79" s="1" t="s">
        <v>106</v>
      </c>
      <c r="G79" t="s">
        <v>2318</v>
      </c>
      <c r="H79" t="s">
        <v>2319</v>
      </c>
    </row>
    <row r="80" spans="1:8">
      <c r="A80" t="s">
        <v>2617</v>
      </c>
      <c r="B80" t="s">
        <v>2618</v>
      </c>
      <c r="C80" t="s">
        <v>2619</v>
      </c>
      <c r="D80" t="s">
        <v>2620</v>
      </c>
      <c r="F80" s="1" t="s">
        <v>106</v>
      </c>
      <c r="G80" t="s">
        <v>2318</v>
      </c>
      <c r="H80" t="s">
        <v>2319</v>
      </c>
    </row>
    <row r="81" spans="1:8">
      <c r="A81" t="s">
        <v>2621</v>
      </c>
      <c r="B81" t="s">
        <v>2622</v>
      </c>
      <c r="C81" t="s">
        <v>2623</v>
      </c>
      <c r="D81" t="s">
        <v>2624</v>
      </c>
      <c r="F81" s="1" t="s">
        <v>2406</v>
      </c>
      <c r="G81" t="s">
        <v>2318</v>
      </c>
      <c r="H81" t="s">
        <v>2319</v>
      </c>
    </row>
    <row r="82" spans="1:8">
      <c r="A82" t="s">
        <v>2625</v>
      </c>
      <c r="B82" t="s">
        <v>2626</v>
      </c>
      <c r="C82" t="s">
        <v>2627</v>
      </c>
      <c r="D82" t="s">
        <v>2628</v>
      </c>
      <c r="F82" s="1" t="s">
        <v>405</v>
      </c>
      <c r="G82" t="s">
        <v>2318</v>
      </c>
      <c r="H82" t="s">
        <v>2319</v>
      </c>
    </row>
    <row r="83" spans="1:8">
      <c r="A83" t="s">
        <v>2629</v>
      </c>
      <c r="B83" t="s">
        <v>2630</v>
      </c>
      <c r="C83" t="s">
        <v>2631</v>
      </c>
      <c r="D83" t="s">
        <v>2632</v>
      </c>
      <c r="F83" s="1" t="s">
        <v>405</v>
      </c>
      <c r="G83" t="s">
        <v>2318</v>
      </c>
      <c r="H83" t="s">
        <v>2319</v>
      </c>
    </row>
    <row r="84" spans="1:8" ht="15.75">
      <c r="A84" t="s">
        <v>2633</v>
      </c>
      <c r="B84" s="18" t="s">
        <v>2634</v>
      </c>
      <c r="C84" t="s">
        <v>2635</v>
      </c>
      <c r="D84" t="s">
        <v>2636</v>
      </c>
      <c r="F84" s="1" t="s">
        <v>106</v>
      </c>
      <c r="G84" t="s">
        <v>2318</v>
      </c>
      <c r="H84" t="s">
        <v>2319</v>
      </c>
    </row>
    <row r="85" spans="1:8">
      <c r="A85" t="s">
        <v>2637</v>
      </c>
      <c r="B85" s="18" t="s">
        <v>2638</v>
      </c>
      <c r="C85" t="s">
        <v>2639</v>
      </c>
      <c r="D85" t="s">
        <v>2640</v>
      </c>
      <c r="F85" s="1" t="s">
        <v>106</v>
      </c>
      <c r="G85" t="s">
        <v>2318</v>
      </c>
      <c r="H85" t="s">
        <v>2319</v>
      </c>
    </row>
    <row r="86" spans="1:8" ht="15.75">
      <c r="A86" t="s">
        <v>2641</v>
      </c>
      <c r="B86" s="18" t="s">
        <v>2642</v>
      </c>
      <c r="C86" t="s">
        <v>2643</v>
      </c>
      <c r="D86" t="s">
        <v>2644</v>
      </c>
      <c r="F86" s="1" t="s">
        <v>405</v>
      </c>
      <c r="G86" t="s">
        <v>2318</v>
      </c>
      <c r="H86" t="s">
        <v>2319</v>
      </c>
    </row>
    <row r="87" spans="1:8">
      <c r="A87" t="s">
        <v>2645</v>
      </c>
      <c r="B87" t="s">
        <v>2646</v>
      </c>
      <c r="C87" t="s">
        <v>2647</v>
      </c>
      <c r="D87" t="s">
        <v>2648</v>
      </c>
      <c r="F87" s="1" t="s">
        <v>106</v>
      </c>
      <c r="G87" t="s">
        <v>2318</v>
      </c>
      <c r="H87" t="s">
        <v>2319</v>
      </c>
    </row>
    <row r="88" spans="1:8">
      <c r="A88" t="s">
        <v>2649</v>
      </c>
      <c r="B88" t="s">
        <v>2650</v>
      </c>
      <c r="C88" t="s">
        <v>2651</v>
      </c>
      <c r="D88" t="s">
        <v>2652</v>
      </c>
      <c r="F88" s="1" t="s">
        <v>405</v>
      </c>
      <c r="G88" t="s">
        <v>2318</v>
      </c>
      <c r="H88" t="s">
        <v>2319</v>
      </c>
    </row>
    <row r="89" spans="1:8" ht="15.75">
      <c r="A89" t="s">
        <v>2653</v>
      </c>
      <c r="B89" s="18" t="s">
        <v>2654</v>
      </c>
      <c r="C89" t="s">
        <v>2655</v>
      </c>
      <c r="D89" t="s">
        <v>2656</v>
      </c>
      <c r="F89" s="1" t="s">
        <v>106</v>
      </c>
      <c r="G89" t="s">
        <v>2318</v>
      </c>
      <c r="H89" t="s">
        <v>2319</v>
      </c>
    </row>
    <row r="90" spans="1:8">
      <c r="A90" t="s">
        <v>2657</v>
      </c>
      <c r="B90" t="s">
        <v>2658</v>
      </c>
      <c r="C90" t="s">
        <v>2659</v>
      </c>
      <c r="D90" t="s">
        <v>2660</v>
      </c>
      <c r="F90" s="1" t="s">
        <v>106</v>
      </c>
      <c r="G90" t="s">
        <v>2318</v>
      </c>
      <c r="H90" t="s">
        <v>2319</v>
      </c>
    </row>
    <row r="91" spans="1:8">
      <c r="A91" t="s">
        <v>2661</v>
      </c>
      <c r="B91" t="s">
        <v>2662</v>
      </c>
      <c r="C91" t="s">
        <v>2663</v>
      </c>
      <c r="D91" t="s">
        <v>2664</v>
      </c>
      <c r="F91" s="1" t="s">
        <v>405</v>
      </c>
      <c r="G91" t="s">
        <v>2318</v>
      </c>
      <c r="H91" t="s">
        <v>2319</v>
      </c>
    </row>
    <row r="92" spans="1:8">
      <c r="A92" t="s">
        <v>2665</v>
      </c>
      <c r="B92" t="s">
        <v>2666</v>
      </c>
      <c r="C92" s="18" t="s">
        <v>2667</v>
      </c>
      <c r="D92" t="s">
        <v>2668</v>
      </c>
      <c r="F92" s="1" t="s">
        <v>405</v>
      </c>
      <c r="G92" t="s">
        <v>2318</v>
      </c>
      <c r="H92" t="s">
        <v>2319</v>
      </c>
    </row>
    <row r="93" spans="1:8">
      <c r="A93" t="s">
        <v>2669</v>
      </c>
      <c r="B93" t="s">
        <v>2670</v>
      </c>
      <c r="C93" t="s">
        <v>2671</v>
      </c>
      <c r="D93" t="s">
        <v>2672</v>
      </c>
      <c r="F93" s="1" t="s">
        <v>106</v>
      </c>
      <c r="G93" t="s">
        <v>2318</v>
      </c>
      <c r="H93" t="s">
        <v>2319</v>
      </c>
    </row>
    <row r="94" spans="1:8">
      <c r="A94" t="s">
        <v>2673</v>
      </c>
      <c r="B94" t="s">
        <v>2674</v>
      </c>
      <c r="C94" t="s">
        <v>2675</v>
      </c>
      <c r="D94" t="s">
        <v>2676</v>
      </c>
      <c r="F94" s="1" t="s">
        <v>106</v>
      </c>
      <c r="G94" t="s">
        <v>2318</v>
      </c>
      <c r="H94" t="s">
        <v>2319</v>
      </c>
    </row>
    <row r="95" spans="1:8">
      <c r="A95" t="s">
        <v>2677</v>
      </c>
      <c r="B95" t="s">
        <v>2678</v>
      </c>
      <c r="C95" s="18" t="s">
        <v>2679</v>
      </c>
      <c r="D95" t="s">
        <v>2680</v>
      </c>
      <c r="F95" s="1" t="s">
        <v>106</v>
      </c>
      <c r="G95" t="s">
        <v>2318</v>
      </c>
      <c r="H95" t="s">
        <v>2319</v>
      </c>
    </row>
    <row r="96" spans="1:8">
      <c r="A96" t="s">
        <v>2681</v>
      </c>
      <c r="B96" t="s">
        <v>2682</v>
      </c>
      <c r="C96" t="s">
        <v>2683</v>
      </c>
      <c r="D96" t="s">
        <v>2684</v>
      </c>
      <c r="F96" s="1" t="s">
        <v>106</v>
      </c>
      <c r="G96" t="s">
        <v>2318</v>
      </c>
      <c r="H96" t="s">
        <v>2319</v>
      </c>
    </row>
    <row r="97" spans="1:8">
      <c r="A97" t="s">
        <v>2685</v>
      </c>
      <c r="B97" t="s">
        <v>2686</v>
      </c>
      <c r="C97" s="18" t="s">
        <v>2687</v>
      </c>
      <c r="D97" t="s">
        <v>2688</v>
      </c>
      <c r="F97" s="1" t="s">
        <v>405</v>
      </c>
      <c r="G97" t="s">
        <v>2318</v>
      </c>
      <c r="H97" t="s">
        <v>2319</v>
      </c>
    </row>
    <row r="98" spans="1:8">
      <c r="A98" t="s">
        <v>2689</v>
      </c>
      <c r="B98" s="18" t="s">
        <v>2690</v>
      </c>
      <c r="C98" t="s">
        <v>2691</v>
      </c>
      <c r="D98" t="s">
        <v>2692</v>
      </c>
      <c r="F98" s="1" t="s">
        <v>405</v>
      </c>
      <c r="G98" t="s">
        <v>2318</v>
      </c>
      <c r="H98" t="s">
        <v>2319</v>
      </c>
    </row>
    <row r="99" spans="1:8">
      <c r="A99" t="s">
        <v>2693</v>
      </c>
      <c r="B99" t="s">
        <v>2694</v>
      </c>
      <c r="C99" s="18" t="s">
        <v>2695</v>
      </c>
      <c r="D99" t="s">
        <v>2696</v>
      </c>
      <c r="F99" s="1" t="s">
        <v>106</v>
      </c>
      <c r="G99" t="s">
        <v>2318</v>
      </c>
      <c r="H99" t="s">
        <v>2319</v>
      </c>
    </row>
    <row r="100" spans="1:8">
      <c r="A100" t="s">
        <v>2697</v>
      </c>
      <c r="B100" t="s">
        <v>2698</v>
      </c>
      <c r="C100" t="s">
        <v>2699</v>
      </c>
      <c r="D100" t="s">
        <v>2700</v>
      </c>
      <c r="F100" s="1" t="s">
        <v>405</v>
      </c>
      <c r="G100" t="s">
        <v>2318</v>
      </c>
      <c r="H100" t="s">
        <v>2319</v>
      </c>
    </row>
    <row r="101" spans="1:8">
      <c r="A101" t="s">
        <v>2701</v>
      </c>
      <c r="B101" t="s">
        <v>2702</v>
      </c>
      <c r="C101" t="s">
        <v>2703</v>
      </c>
      <c r="D101" t="s">
        <v>2704</v>
      </c>
      <c r="F101" s="1" t="s">
        <v>405</v>
      </c>
      <c r="G101" t="s">
        <v>2318</v>
      </c>
      <c r="H101" t="s">
        <v>2319</v>
      </c>
    </row>
    <row r="102" spans="1:8">
      <c r="A102" t="s">
        <v>2705</v>
      </c>
      <c r="B102" t="s">
        <v>2706</v>
      </c>
      <c r="C102" t="s">
        <v>2707</v>
      </c>
      <c r="D102" t="s">
        <v>2708</v>
      </c>
      <c r="F102" s="1" t="s">
        <v>405</v>
      </c>
      <c r="G102" t="s">
        <v>2318</v>
      </c>
      <c r="H102" t="s">
        <v>2319</v>
      </c>
    </row>
    <row r="103" spans="1:8">
      <c r="A103" t="s">
        <v>2709</v>
      </c>
      <c r="B103" t="s">
        <v>2710</v>
      </c>
      <c r="C103" t="s">
        <v>2711</v>
      </c>
      <c r="D103" t="s">
        <v>2712</v>
      </c>
      <c r="F103" s="1" t="s">
        <v>405</v>
      </c>
      <c r="G103" t="s">
        <v>2318</v>
      </c>
      <c r="H103" t="s">
        <v>2319</v>
      </c>
    </row>
    <row r="104" spans="1:8">
      <c r="A104" t="s">
        <v>2713</v>
      </c>
      <c r="B104" t="s">
        <v>2714</v>
      </c>
      <c r="C104" t="s">
        <v>2715</v>
      </c>
      <c r="D104" t="s">
        <v>2716</v>
      </c>
      <c r="F104" s="1" t="s">
        <v>405</v>
      </c>
      <c r="G104" t="s">
        <v>2318</v>
      </c>
      <c r="H104" t="s">
        <v>2319</v>
      </c>
    </row>
    <row r="105" spans="1:8">
      <c r="A105" t="s">
        <v>2717</v>
      </c>
      <c r="B105" t="s">
        <v>2718</v>
      </c>
      <c r="C105" t="s">
        <v>2719</v>
      </c>
      <c r="D105" t="s">
        <v>2720</v>
      </c>
      <c r="F105" s="1" t="s">
        <v>405</v>
      </c>
      <c r="G105" t="s">
        <v>2318</v>
      </c>
      <c r="H105" t="s">
        <v>2319</v>
      </c>
    </row>
    <row r="106" spans="1:8">
      <c r="A106" t="s">
        <v>2721</v>
      </c>
      <c r="B106" t="s">
        <v>2722</v>
      </c>
      <c r="C106" t="s">
        <v>2723</v>
      </c>
      <c r="D106" t="s">
        <v>2724</v>
      </c>
      <c r="F106" s="1" t="s">
        <v>405</v>
      </c>
      <c r="G106" t="s">
        <v>2318</v>
      </c>
      <c r="H106" t="s">
        <v>2319</v>
      </c>
    </row>
    <row r="107" spans="1:8">
      <c r="A107" t="s">
        <v>2725</v>
      </c>
      <c r="B107" t="s">
        <v>2726</v>
      </c>
      <c r="C107" s="18" t="s">
        <v>2727</v>
      </c>
      <c r="D107" t="s">
        <v>2728</v>
      </c>
      <c r="F107" s="1" t="s">
        <v>405</v>
      </c>
      <c r="G107" t="s">
        <v>2318</v>
      </c>
      <c r="H107" t="s">
        <v>2319</v>
      </c>
    </row>
    <row r="108" spans="1:8">
      <c r="A108" t="s">
        <v>2729</v>
      </c>
      <c r="B108" t="s">
        <v>2730</v>
      </c>
      <c r="C108" t="s">
        <v>2731</v>
      </c>
      <c r="D108" t="s">
        <v>2732</v>
      </c>
      <c r="F108" s="1" t="s">
        <v>405</v>
      </c>
      <c r="G108" t="s">
        <v>2318</v>
      </c>
      <c r="H108" t="s">
        <v>2319</v>
      </c>
    </row>
    <row r="109" spans="1:8">
      <c r="A109" t="s">
        <v>2733</v>
      </c>
      <c r="B109" t="s">
        <v>2734</v>
      </c>
      <c r="C109" t="s">
        <v>2735</v>
      </c>
      <c r="D109" t="s">
        <v>2736</v>
      </c>
      <c r="F109" s="1" t="s">
        <v>405</v>
      </c>
      <c r="G109" t="s">
        <v>2318</v>
      </c>
      <c r="H109" t="s">
        <v>2319</v>
      </c>
    </row>
    <row r="110" spans="1:8">
      <c r="A110" t="s">
        <v>2737</v>
      </c>
      <c r="B110" t="s">
        <v>2738</v>
      </c>
      <c r="C110" t="s">
        <v>2739</v>
      </c>
      <c r="D110" t="s">
        <v>2736</v>
      </c>
      <c r="F110" s="1" t="s">
        <v>405</v>
      </c>
      <c r="G110" t="s">
        <v>2318</v>
      </c>
      <c r="H110" t="s">
        <v>2319</v>
      </c>
    </row>
    <row r="111" spans="1:8">
      <c r="A111" t="s">
        <v>2740</v>
      </c>
      <c r="B111" t="s">
        <v>2741</v>
      </c>
      <c r="C111" t="s">
        <v>2742</v>
      </c>
      <c r="D111" t="s">
        <v>2743</v>
      </c>
      <c r="F111" s="1" t="s">
        <v>405</v>
      </c>
      <c r="G111" t="s">
        <v>2318</v>
      </c>
      <c r="H111" t="s">
        <v>2319</v>
      </c>
    </row>
    <row r="112" spans="1:8">
      <c r="A112" t="s">
        <v>2744</v>
      </c>
      <c r="B112" t="s">
        <v>2745</v>
      </c>
      <c r="C112" t="s">
        <v>2746</v>
      </c>
      <c r="D112" t="s">
        <v>2747</v>
      </c>
      <c r="F112" s="1" t="s">
        <v>405</v>
      </c>
      <c r="G112" t="s">
        <v>2318</v>
      </c>
      <c r="H112" t="s">
        <v>2319</v>
      </c>
    </row>
    <row r="113" spans="1:8">
      <c r="A113" s="26" t="s">
        <v>2748</v>
      </c>
      <c r="B113" s="26" t="s">
        <v>2749</v>
      </c>
      <c r="C113" t="s">
        <v>2750</v>
      </c>
      <c r="D113" t="s">
        <v>2751</v>
      </c>
      <c r="F113" s="1" t="s">
        <v>106</v>
      </c>
      <c r="G113" t="s">
        <v>2318</v>
      </c>
      <c r="H113" t="s">
        <v>2319</v>
      </c>
    </row>
    <row r="114" spans="1:8">
      <c r="A114" t="s">
        <v>2752</v>
      </c>
      <c r="B114" t="s">
        <v>2753</v>
      </c>
      <c r="C114" t="s">
        <v>2754</v>
      </c>
      <c r="D114" t="s">
        <v>2755</v>
      </c>
      <c r="F114" s="1" t="s">
        <v>405</v>
      </c>
      <c r="G114" t="s">
        <v>2318</v>
      </c>
      <c r="H114" t="s">
        <v>2319</v>
      </c>
    </row>
    <row r="115" spans="1:8">
      <c r="A115" t="s">
        <v>2756</v>
      </c>
      <c r="B115" t="s">
        <v>2757</v>
      </c>
      <c r="C115" t="s">
        <v>2758</v>
      </c>
      <c r="D115" t="s">
        <v>2759</v>
      </c>
      <c r="F115" s="1" t="s">
        <v>106</v>
      </c>
      <c r="G115" t="s">
        <v>2318</v>
      </c>
      <c r="H115" t="s">
        <v>2319</v>
      </c>
    </row>
    <row r="116" spans="1:8">
      <c r="A116" t="s">
        <v>2760</v>
      </c>
      <c r="B116" t="s">
        <v>2761</v>
      </c>
      <c r="C116" t="s">
        <v>2762</v>
      </c>
      <c r="D116" t="s">
        <v>2763</v>
      </c>
      <c r="F116" s="1" t="s">
        <v>106</v>
      </c>
      <c r="G116" t="s">
        <v>2318</v>
      </c>
      <c r="H116" t="s">
        <v>2319</v>
      </c>
    </row>
    <row r="117" spans="1:8">
      <c r="A117" t="s">
        <v>2764</v>
      </c>
      <c r="B117" t="s">
        <v>2765</v>
      </c>
      <c r="C117" t="s">
        <v>2766</v>
      </c>
      <c r="D117" t="s">
        <v>2385</v>
      </c>
      <c r="F117" s="1" t="s">
        <v>106</v>
      </c>
      <c r="G117" t="s">
        <v>2318</v>
      </c>
      <c r="H117" t="s">
        <v>2319</v>
      </c>
    </row>
    <row r="118" spans="1:8">
      <c r="A118" t="s">
        <v>2767</v>
      </c>
      <c r="B118" t="s">
        <v>2768</v>
      </c>
      <c r="C118" t="s">
        <v>2769</v>
      </c>
      <c r="D118" t="s">
        <v>2770</v>
      </c>
      <c r="F118" s="1" t="s">
        <v>405</v>
      </c>
      <c r="G118" t="s">
        <v>2318</v>
      </c>
      <c r="H118" t="s">
        <v>2319</v>
      </c>
    </row>
    <row r="119" spans="1:8">
      <c r="A119" t="s">
        <v>2771</v>
      </c>
      <c r="B119" t="s">
        <v>2772</v>
      </c>
      <c r="C119" t="s">
        <v>2773</v>
      </c>
      <c r="D119" t="s">
        <v>2774</v>
      </c>
      <c r="F119" s="1" t="s">
        <v>405</v>
      </c>
      <c r="G119" t="s">
        <v>2318</v>
      </c>
      <c r="H119" t="s">
        <v>2319</v>
      </c>
    </row>
    <row r="120" spans="1:8">
      <c r="A120" t="s">
        <v>2775</v>
      </c>
      <c r="B120" t="s">
        <v>2776</v>
      </c>
      <c r="C120" t="s">
        <v>2777</v>
      </c>
      <c r="D120" t="s">
        <v>2778</v>
      </c>
      <c r="F120" s="1" t="s">
        <v>106</v>
      </c>
      <c r="G120" t="s">
        <v>2318</v>
      </c>
      <c r="H120" t="s">
        <v>2319</v>
      </c>
    </row>
    <row r="121" spans="1:8">
      <c r="A121" t="s">
        <v>2779</v>
      </c>
      <c r="B121" t="s">
        <v>2780</v>
      </c>
      <c r="C121" t="s">
        <v>2781</v>
      </c>
      <c r="D121" t="s">
        <v>2782</v>
      </c>
      <c r="F121" s="1" t="s">
        <v>405</v>
      </c>
      <c r="G121" t="s">
        <v>2318</v>
      </c>
      <c r="H121" t="s">
        <v>2319</v>
      </c>
    </row>
    <row r="122" spans="1:8">
      <c r="A122" t="s">
        <v>2783</v>
      </c>
      <c r="B122" t="s">
        <v>2784</v>
      </c>
      <c r="C122" t="s">
        <v>2785</v>
      </c>
      <c r="D122" t="s">
        <v>2786</v>
      </c>
      <c r="F122" s="1" t="s">
        <v>106</v>
      </c>
      <c r="G122" t="s">
        <v>2318</v>
      </c>
      <c r="H122" t="s">
        <v>2319</v>
      </c>
    </row>
    <row r="123" spans="1:8">
      <c r="A123" s="18" t="s">
        <v>2787</v>
      </c>
      <c r="B123" t="s">
        <v>2788</v>
      </c>
      <c r="C123" t="s">
        <v>2789</v>
      </c>
      <c r="D123" t="s">
        <v>2790</v>
      </c>
      <c r="F123" s="1" t="s">
        <v>106</v>
      </c>
      <c r="G123" t="s">
        <v>2318</v>
      </c>
      <c r="H123" t="s">
        <v>2319</v>
      </c>
    </row>
    <row r="124" spans="1:8">
      <c r="A124" t="s">
        <v>2791</v>
      </c>
      <c r="B124" t="s">
        <v>2792</v>
      </c>
      <c r="C124" t="s">
        <v>2793</v>
      </c>
      <c r="D124" t="s">
        <v>2794</v>
      </c>
      <c r="F124" s="1" t="s">
        <v>2406</v>
      </c>
      <c r="G124" t="s">
        <v>2318</v>
      </c>
      <c r="H124" t="s">
        <v>2319</v>
      </c>
    </row>
    <row r="125" spans="1:8">
      <c r="A125" t="s">
        <v>2795</v>
      </c>
      <c r="B125" t="s">
        <v>2796</v>
      </c>
      <c r="C125" t="s">
        <v>2797</v>
      </c>
      <c r="D125" t="s">
        <v>2798</v>
      </c>
      <c r="F125" s="1" t="s">
        <v>106</v>
      </c>
      <c r="G125" t="s">
        <v>2318</v>
      </c>
      <c r="H125" t="s">
        <v>2319</v>
      </c>
    </row>
    <row r="126" spans="1:8">
      <c r="A126" t="s">
        <v>1950</v>
      </c>
      <c r="B126" t="s">
        <v>2799</v>
      </c>
      <c r="C126" t="s">
        <v>2800</v>
      </c>
      <c r="D126" t="s">
        <v>2801</v>
      </c>
      <c r="F126" s="1" t="s">
        <v>106</v>
      </c>
      <c r="G126" t="s">
        <v>2318</v>
      </c>
      <c r="H126" t="s">
        <v>2319</v>
      </c>
    </row>
    <row r="127" spans="1:8">
      <c r="A127" t="s">
        <v>2802</v>
      </c>
      <c r="B127" t="s">
        <v>2803</v>
      </c>
      <c r="C127" t="s">
        <v>2804</v>
      </c>
      <c r="D127" t="s">
        <v>2805</v>
      </c>
      <c r="F127" s="1" t="s">
        <v>106</v>
      </c>
      <c r="G127" t="s">
        <v>2318</v>
      </c>
      <c r="H127" t="s">
        <v>2319</v>
      </c>
    </row>
    <row r="128" spans="1:8">
      <c r="A128" t="s">
        <v>2806</v>
      </c>
      <c r="B128" t="s">
        <v>2807</v>
      </c>
      <c r="C128" t="s">
        <v>2808</v>
      </c>
      <c r="D128" t="s">
        <v>2809</v>
      </c>
      <c r="F128" s="1" t="s">
        <v>106</v>
      </c>
      <c r="G128" t="s">
        <v>2318</v>
      </c>
      <c r="H128" t="s">
        <v>2319</v>
      </c>
    </row>
    <row r="129" spans="1:8">
      <c r="A129" t="s">
        <v>2810</v>
      </c>
      <c r="B129" t="s">
        <v>2811</v>
      </c>
      <c r="C129" t="s">
        <v>2812</v>
      </c>
      <c r="D129" t="s">
        <v>2813</v>
      </c>
      <c r="F129" s="1" t="s">
        <v>405</v>
      </c>
      <c r="G129" t="s">
        <v>2318</v>
      </c>
      <c r="H129" t="s">
        <v>2319</v>
      </c>
    </row>
    <row r="130" spans="1:8">
      <c r="A130" t="s">
        <v>2814</v>
      </c>
      <c r="B130" t="s">
        <v>2815</v>
      </c>
      <c r="C130" t="s">
        <v>2816</v>
      </c>
      <c r="D130" t="s">
        <v>1048</v>
      </c>
      <c r="F130" s="1" t="s">
        <v>106</v>
      </c>
      <c r="G130" t="s">
        <v>2318</v>
      </c>
      <c r="H130" t="s">
        <v>2319</v>
      </c>
    </row>
    <row r="131" spans="1:8">
      <c r="A131" t="s">
        <v>2817</v>
      </c>
      <c r="B131" t="s">
        <v>2818</v>
      </c>
      <c r="C131" t="s">
        <v>2819</v>
      </c>
      <c r="D131" t="s">
        <v>2401</v>
      </c>
      <c r="F131" s="1" t="s">
        <v>106</v>
      </c>
      <c r="G131" t="s">
        <v>2318</v>
      </c>
      <c r="H131" t="s">
        <v>2319</v>
      </c>
    </row>
    <row r="132" spans="1:8">
      <c r="A132" t="s">
        <v>2820</v>
      </c>
      <c r="B132" t="s">
        <v>2821</v>
      </c>
      <c r="C132" t="s">
        <v>2822</v>
      </c>
      <c r="D132" t="s">
        <v>2823</v>
      </c>
      <c r="F132" s="1" t="s">
        <v>405</v>
      </c>
      <c r="G132" t="s">
        <v>2318</v>
      </c>
      <c r="H132" t="s">
        <v>2319</v>
      </c>
    </row>
    <row r="133" spans="1:8">
      <c r="A133" t="s">
        <v>2824</v>
      </c>
      <c r="B133" t="s">
        <v>2825</v>
      </c>
      <c r="C133" t="s">
        <v>2826</v>
      </c>
      <c r="D133" t="s">
        <v>2827</v>
      </c>
      <c r="F133" s="1" t="s">
        <v>405</v>
      </c>
      <c r="G133" t="s">
        <v>2318</v>
      </c>
      <c r="H133" t="s">
        <v>2319</v>
      </c>
    </row>
    <row r="134" spans="1:8">
      <c r="A134" t="s">
        <v>2828</v>
      </c>
      <c r="B134" t="s">
        <v>2829</v>
      </c>
      <c r="C134" t="s">
        <v>2830</v>
      </c>
      <c r="D134" t="s">
        <v>2778</v>
      </c>
      <c r="F134" s="1" t="s">
        <v>405</v>
      </c>
      <c r="G134" t="s">
        <v>2318</v>
      </c>
      <c r="H134" t="s">
        <v>2319</v>
      </c>
    </row>
    <row r="135" spans="1:8">
      <c r="A135" t="s">
        <v>2831</v>
      </c>
      <c r="B135" t="s">
        <v>2832</v>
      </c>
      <c r="C135" s="18" t="s">
        <v>2833</v>
      </c>
      <c r="D135" t="s">
        <v>2834</v>
      </c>
      <c r="F135" s="1" t="s">
        <v>106</v>
      </c>
      <c r="G135" t="s">
        <v>2318</v>
      </c>
      <c r="H135" t="s">
        <v>2319</v>
      </c>
    </row>
    <row r="136" spans="1:8">
      <c r="A136" t="s">
        <v>2835</v>
      </c>
      <c r="B136" t="s">
        <v>2836</v>
      </c>
      <c r="C136" t="s">
        <v>2837</v>
      </c>
      <c r="D136" t="s">
        <v>2838</v>
      </c>
      <c r="F136" s="1" t="s">
        <v>405</v>
      </c>
      <c r="G136" t="s">
        <v>2318</v>
      </c>
      <c r="H136" t="s">
        <v>2319</v>
      </c>
    </row>
    <row r="137" spans="1:8">
      <c r="A137" t="s">
        <v>2839</v>
      </c>
      <c r="B137" t="s">
        <v>2840</v>
      </c>
      <c r="C137" t="s">
        <v>2841</v>
      </c>
      <c r="D137" t="s">
        <v>2842</v>
      </c>
      <c r="F137" s="1" t="s">
        <v>106</v>
      </c>
      <c r="G137" t="s">
        <v>2318</v>
      </c>
      <c r="H137" t="s">
        <v>2319</v>
      </c>
    </row>
    <row r="138" spans="1:8">
      <c r="A138" t="s">
        <v>2843</v>
      </c>
      <c r="B138" t="s">
        <v>2844</v>
      </c>
      <c r="C138" t="s">
        <v>2845</v>
      </c>
      <c r="D138" t="s">
        <v>2846</v>
      </c>
      <c r="F138" s="1" t="s">
        <v>106</v>
      </c>
      <c r="G138" t="s">
        <v>2318</v>
      </c>
      <c r="H138" t="s">
        <v>2319</v>
      </c>
    </row>
    <row r="139" spans="1:8">
      <c r="A139" t="s">
        <v>2847</v>
      </c>
      <c r="B139" t="s">
        <v>2848</v>
      </c>
      <c r="C139" t="s">
        <v>2849</v>
      </c>
      <c r="D139" t="s">
        <v>2850</v>
      </c>
      <c r="F139" s="1" t="s">
        <v>405</v>
      </c>
      <c r="G139" t="s">
        <v>2318</v>
      </c>
      <c r="H139" t="s">
        <v>2319</v>
      </c>
    </row>
    <row r="140" spans="1:8">
      <c r="A140" t="s">
        <v>2851</v>
      </c>
      <c r="B140" t="s">
        <v>2852</v>
      </c>
      <c r="C140" s="18" t="s">
        <v>2853</v>
      </c>
      <c r="D140" t="s">
        <v>2854</v>
      </c>
      <c r="F140" s="1" t="s">
        <v>106</v>
      </c>
      <c r="G140" t="s">
        <v>2318</v>
      </c>
      <c r="H140" t="s">
        <v>2319</v>
      </c>
    </row>
    <row r="141" spans="1:8">
      <c r="A141" t="s">
        <v>2855</v>
      </c>
      <c r="B141" t="s">
        <v>2856</v>
      </c>
      <c r="C141" t="s">
        <v>2857</v>
      </c>
      <c r="D141" t="s">
        <v>2858</v>
      </c>
      <c r="F141" s="1" t="s">
        <v>106</v>
      </c>
      <c r="G141" t="s">
        <v>2318</v>
      </c>
      <c r="H141" t="s">
        <v>2319</v>
      </c>
    </row>
    <row r="142" spans="1:8">
      <c r="A142" s="18" t="s">
        <v>2859</v>
      </c>
      <c r="B142" t="s">
        <v>2860</v>
      </c>
      <c r="C142" t="s">
        <v>2861</v>
      </c>
      <c r="D142" t="s">
        <v>2862</v>
      </c>
      <c r="F142" s="1" t="s">
        <v>405</v>
      </c>
      <c r="G142" t="s">
        <v>2318</v>
      </c>
      <c r="H142" t="s">
        <v>2319</v>
      </c>
    </row>
    <row r="143" spans="1:8">
      <c r="A143" t="s">
        <v>2863</v>
      </c>
      <c r="B143" t="s">
        <v>2864</v>
      </c>
      <c r="C143" t="s">
        <v>2865</v>
      </c>
      <c r="D143" t="s">
        <v>2866</v>
      </c>
      <c r="F143" s="1" t="s">
        <v>106</v>
      </c>
      <c r="G143" t="s">
        <v>2318</v>
      </c>
      <c r="H143" t="s">
        <v>2319</v>
      </c>
    </row>
    <row r="144" spans="1:8">
      <c r="A144" t="s">
        <v>2867</v>
      </c>
      <c r="B144" t="s">
        <v>2868</v>
      </c>
      <c r="C144" t="s">
        <v>2869</v>
      </c>
      <c r="D144" t="s">
        <v>2866</v>
      </c>
      <c r="F144" s="1" t="s">
        <v>106</v>
      </c>
      <c r="G144" t="s">
        <v>2318</v>
      </c>
      <c r="H144" t="s">
        <v>2319</v>
      </c>
    </row>
    <row r="145" spans="1:8">
      <c r="A145" s="18" t="s">
        <v>2870</v>
      </c>
      <c r="B145" t="s">
        <v>2871</v>
      </c>
      <c r="C145" t="s">
        <v>2872</v>
      </c>
      <c r="D145" t="s">
        <v>2873</v>
      </c>
      <c r="F145" s="1" t="s">
        <v>405</v>
      </c>
      <c r="G145" t="s">
        <v>2318</v>
      </c>
      <c r="H145" t="s">
        <v>2319</v>
      </c>
    </row>
    <row r="146" spans="1:8" ht="15.75">
      <c r="A146" s="18" t="s">
        <v>2874</v>
      </c>
      <c r="B146" t="s">
        <v>2875</v>
      </c>
      <c r="C146" t="s">
        <v>2876</v>
      </c>
      <c r="D146" t="s">
        <v>2877</v>
      </c>
      <c r="F146" s="1" t="s">
        <v>106</v>
      </c>
      <c r="G146" t="s">
        <v>2318</v>
      </c>
      <c r="H146" t="s">
        <v>2319</v>
      </c>
    </row>
    <row r="147" spans="1:8">
      <c r="A147" t="s">
        <v>2878</v>
      </c>
      <c r="B147" t="s">
        <v>2879</v>
      </c>
      <c r="C147" t="s">
        <v>2880</v>
      </c>
      <c r="D147" t="s">
        <v>2881</v>
      </c>
      <c r="F147" s="1" t="s">
        <v>106</v>
      </c>
      <c r="G147" t="s">
        <v>2318</v>
      </c>
      <c r="H147" t="s">
        <v>2319</v>
      </c>
    </row>
    <row r="148" spans="1:8" ht="15.75">
      <c r="A148" s="18" t="s">
        <v>2882</v>
      </c>
      <c r="B148" t="s">
        <v>2883</v>
      </c>
      <c r="C148" t="s">
        <v>2884</v>
      </c>
      <c r="D148" t="s">
        <v>2885</v>
      </c>
      <c r="F148" s="1" t="s">
        <v>405</v>
      </c>
      <c r="G148" t="s">
        <v>2318</v>
      </c>
      <c r="H148" t="s">
        <v>2319</v>
      </c>
    </row>
    <row r="149" spans="1:8">
      <c r="A149" t="s">
        <v>2886</v>
      </c>
      <c r="B149" t="s">
        <v>2887</v>
      </c>
      <c r="C149" t="s">
        <v>2888</v>
      </c>
      <c r="D149" t="s">
        <v>2544</v>
      </c>
      <c r="F149" s="1" t="s">
        <v>106</v>
      </c>
      <c r="G149" t="s">
        <v>2318</v>
      </c>
      <c r="H149" t="s">
        <v>2319</v>
      </c>
    </row>
    <row r="150" spans="1:8">
      <c r="A150" t="s">
        <v>2889</v>
      </c>
      <c r="B150" t="s">
        <v>2890</v>
      </c>
      <c r="C150" s="18" t="s">
        <v>2891</v>
      </c>
      <c r="D150" t="s">
        <v>2892</v>
      </c>
      <c r="F150" s="1" t="s">
        <v>405</v>
      </c>
      <c r="G150" t="s">
        <v>2318</v>
      </c>
      <c r="H150" t="s">
        <v>2319</v>
      </c>
    </row>
    <row r="151" spans="1:8">
      <c r="A151" t="s">
        <v>2893</v>
      </c>
      <c r="B151" t="s">
        <v>2894</v>
      </c>
      <c r="C151" t="s">
        <v>2895</v>
      </c>
      <c r="D151" t="s">
        <v>2492</v>
      </c>
      <c r="F151" s="1" t="s">
        <v>405</v>
      </c>
      <c r="G151" t="s">
        <v>2318</v>
      </c>
      <c r="H151" t="s">
        <v>2319</v>
      </c>
    </row>
    <row r="152" spans="1:8">
      <c r="A152" t="s">
        <v>2896</v>
      </c>
      <c r="B152" t="s">
        <v>2897</v>
      </c>
      <c r="C152" t="s">
        <v>2898</v>
      </c>
      <c r="D152" t="s">
        <v>2899</v>
      </c>
      <c r="F152" s="1" t="s">
        <v>106</v>
      </c>
      <c r="G152" t="s">
        <v>2318</v>
      </c>
      <c r="H152" t="s">
        <v>2319</v>
      </c>
    </row>
    <row r="153" spans="1:8" ht="15.75">
      <c r="A153" s="18" t="s">
        <v>2900</v>
      </c>
      <c r="B153" t="s">
        <v>2901</v>
      </c>
      <c r="C153" t="s">
        <v>2902</v>
      </c>
      <c r="D153" t="s">
        <v>2903</v>
      </c>
      <c r="F153" s="1" t="s">
        <v>106</v>
      </c>
      <c r="G153" t="s">
        <v>2318</v>
      </c>
      <c r="H153" t="s">
        <v>2319</v>
      </c>
    </row>
    <row r="154" spans="1:8">
      <c r="A154" t="s">
        <v>2904</v>
      </c>
      <c r="B154" t="s">
        <v>2905</v>
      </c>
      <c r="C154" t="s">
        <v>2906</v>
      </c>
      <c r="D154" t="s">
        <v>2907</v>
      </c>
      <c r="F154" s="1" t="s">
        <v>106</v>
      </c>
      <c r="G154" t="s">
        <v>2318</v>
      </c>
      <c r="H154" t="s">
        <v>2319</v>
      </c>
    </row>
    <row r="155" spans="1:8">
      <c r="A155" t="s">
        <v>2908</v>
      </c>
      <c r="B155" t="s">
        <v>2909</v>
      </c>
      <c r="C155" t="s">
        <v>2910</v>
      </c>
      <c r="D155" t="s">
        <v>2911</v>
      </c>
      <c r="F155" s="1" t="s">
        <v>405</v>
      </c>
      <c r="G155" t="s">
        <v>2318</v>
      </c>
      <c r="H155" t="s">
        <v>2319</v>
      </c>
    </row>
    <row r="156" spans="1:8">
      <c r="A156" s="18" t="s">
        <v>2912</v>
      </c>
      <c r="B156" t="s">
        <v>2913</v>
      </c>
      <c r="C156" t="s">
        <v>2914</v>
      </c>
      <c r="D156" t="s">
        <v>2915</v>
      </c>
      <c r="F156" s="1" t="s">
        <v>405</v>
      </c>
      <c r="G156" t="s">
        <v>2318</v>
      </c>
      <c r="H156" t="s">
        <v>2319</v>
      </c>
    </row>
    <row r="157" spans="1:8">
      <c r="A157" t="s">
        <v>2916</v>
      </c>
      <c r="B157" t="s">
        <v>2917</v>
      </c>
      <c r="C157" t="s">
        <v>2918</v>
      </c>
      <c r="D157" t="s">
        <v>2919</v>
      </c>
      <c r="F157" s="1" t="s">
        <v>405</v>
      </c>
      <c r="G157" t="s">
        <v>2318</v>
      </c>
      <c r="H157" t="s">
        <v>2319</v>
      </c>
    </row>
    <row r="158" spans="1:8">
      <c r="A158" t="s">
        <v>2920</v>
      </c>
      <c r="B158" t="s">
        <v>2921</v>
      </c>
      <c r="C158" t="s">
        <v>2922</v>
      </c>
      <c r="D158" t="s">
        <v>2330</v>
      </c>
      <c r="F158" s="1" t="s">
        <v>405</v>
      </c>
      <c r="G158" t="s">
        <v>2318</v>
      </c>
      <c r="H158" t="s">
        <v>2319</v>
      </c>
    </row>
    <row r="159" spans="1:8">
      <c r="A159" t="s">
        <v>2923</v>
      </c>
      <c r="B159" t="s">
        <v>2924</v>
      </c>
      <c r="C159" t="s">
        <v>2925</v>
      </c>
      <c r="D159" t="s">
        <v>2926</v>
      </c>
      <c r="F159" s="1" t="s">
        <v>405</v>
      </c>
      <c r="G159" t="s">
        <v>2318</v>
      </c>
      <c r="H159" t="s">
        <v>2319</v>
      </c>
    </row>
    <row r="160" spans="1:8">
      <c r="A160" t="s">
        <v>2927</v>
      </c>
      <c r="B160" t="s">
        <v>2928</v>
      </c>
      <c r="C160" t="s">
        <v>2929</v>
      </c>
      <c r="D160" t="s">
        <v>2930</v>
      </c>
      <c r="F160" s="1" t="s">
        <v>405</v>
      </c>
      <c r="G160" t="s">
        <v>2318</v>
      </c>
      <c r="H160" t="s">
        <v>2319</v>
      </c>
    </row>
    <row r="161" spans="1:8">
      <c r="A161" t="s">
        <v>2931</v>
      </c>
      <c r="B161" t="s">
        <v>2932</v>
      </c>
      <c r="C161" t="s">
        <v>2933</v>
      </c>
      <c r="D161" t="s">
        <v>2934</v>
      </c>
      <c r="F161" s="1" t="s">
        <v>405</v>
      </c>
      <c r="G161" t="s">
        <v>2318</v>
      </c>
      <c r="H161" t="s">
        <v>2319</v>
      </c>
    </row>
    <row r="162" spans="1:8">
      <c r="A162" t="s">
        <v>2935</v>
      </c>
      <c r="B162" t="s">
        <v>2936</v>
      </c>
      <c r="C162" t="s">
        <v>2937</v>
      </c>
      <c r="D162" t="s">
        <v>2938</v>
      </c>
      <c r="F162" s="1" t="s">
        <v>405</v>
      </c>
      <c r="G162" t="s">
        <v>2318</v>
      </c>
      <c r="H162" t="s">
        <v>2319</v>
      </c>
    </row>
    <row r="163" spans="1:8" ht="15.75">
      <c r="A163" s="18" t="s">
        <v>2939</v>
      </c>
      <c r="B163" t="s">
        <v>2940</v>
      </c>
      <c r="C163" t="s">
        <v>2941</v>
      </c>
      <c r="D163" t="s">
        <v>2620</v>
      </c>
      <c r="F163" s="1" t="s">
        <v>106</v>
      </c>
      <c r="G163" t="s">
        <v>2318</v>
      </c>
      <c r="H163" t="s">
        <v>2319</v>
      </c>
    </row>
    <row r="164" spans="1:8">
      <c r="A164" t="s">
        <v>2942</v>
      </c>
      <c r="B164" t="s">
        <v>2943</v>
      </c>
      <c r="C164" t="s">
        <v>2944</v>
      </c>
      <c r="D164" t="s">
        <v>2945</v>
      </c>
      <c r="F164" s="1" t="s">
        <v>405</v>
      </c>
      <c r="G164" t="s">
        <v>2318</v>
      </c>
      <c r="H164" t="s">
        <v>2319</v>
      </c>
    </row>
    <row r="165" spans="1:8">
      <c r="A165" t="s">
        <v>2946</v>
      </c>
      <c r="B165" t="s">
        <v>2947</v>
      </c>
      <c r="C165" t="s">
        <v>2948</v>
      </c>
      <c r="D165" t="s">
        <v>2949</v>
      </c>
      <c r="F165" s="1" t="s">
        <v>405</v>
      </c>
      <c r="G165" t="s">
        <v>2318</v>
      </c>
      <c r="H165" t="s">
        <v>2319</v>
      </c>
    </row>
    <row r="166" spans="1:8">
      <c r="A166" t="s">
        <v>2950</v>
      </c>
      <c r="B166" t="s">
        <v>2951</v>
      </c>
      <c r="C166" t="s">
        <v>2952</v>
      </c>
      <c r="D166" t="s">
        <v>2672</v>
      </c>
      <c r="F166" s="1" t="s">
        <v>106</v>
      </c>
      <c r="G166" t="s">
        <v>2318</v>
      </c>
      <c r="H166" t="s">
        <v>2319</v>
      </c>
    </row>
    <row r="167" spans="1:8">
      <c r="A167" t="s">
        <v>2953</v>
      </c>
      <c r="B167" t="s">
        <v>2954</v>
      </c>
      <c r="C167" t="s">
        <v>2955</v>
      </c>
      <c r="D167" t="s">
        <v>2956</v>
      </c>
      <c r="F167" s="1" t="s">
        <v>405</v>
      </c>
      <c r="G167" t="s">
        <v>2318</v>
      </c>
      <c r="H167" t="s">
        <v>2319</v>
      </c>
    </row>
    <row r="168" spans="1:8">
      <c r="A168" t="s">
        <v>2957</v>
      </c>
      <c r="B168" t="s">
        <v>2958</v>
      </c>
      <c r="C168" t="s">
        <v>2959</v>
      </c>
      <c r="D168" t="s">
        <v>2960</v>
      </c>
      <c r="F168" s="1" t="s">
        <v>106</v>
      </c>
      <c r="G168" t="s">
        <v>2318</v>
      </c>
      <c r="H168" t="s">
        <v>2319</v>
      </c>
    </row>
    <row r="169" spans="1:8">
      <c r="A169" t="s">
        <v>2961</v>
      </c>
      <c r="B169" t="s">
        <v>2962</v>
      </c>
      <c r="C169" t="s">
        <v>2963</v>
      </c>
      <c r="D169" t="s">
        <v>2964</v>
      </c>
      <c r="F169" s="1" t="s">
        <v>405</v>
      </c>
      <c r="G169" t="s">
        <v>2318</v>
      </c>
      <c r="H169" t="s">
        <v>2319</v>
      </c>
    </row>
    <row r="170" spans="1:8">
      <c r="A170" t="s">
        <v>2965</v>
      </c>
      <c r="B170" t="s">
        <v>2966</v>
      </c>
      <c r="C170" t="s">
        <v>2967</v>
      </c>
      <c r="D170" t="s">
        <v>2968</v>
      </c>
      <c r="F170" s="1" t="s">
        <v>106</v>
      </c>
      <c r="G170" t="s">
        <v>2318</v>
      </c>
      <c r="H170" t="s">
        <v>2319</v>
      </c>
    </row>
    <row r="171" spans="1:8">
      <c r="A171" t="s">
        <v>2969</v>
      </c>
      <c r="B171" t="s">
        <v>2970</v>
      </c>
      <c r="C171" t="s">
        <v>2971</v>
      </c>
      <c r="D171" t="s">
        <v>2640</v>
      </c>
      <c r="F171" s="1" t="s">
        <v>106</v>
      </c>
      <c r="G171" t="s">
        <v>2318</v>
      </c>
      <c r="H171" t="s">
        <v>2319</v>
      </c>
    </row>
    <row r="172" spans="1:8">
      <c r="A172" s="18" t="s">
        <v>2972</v>
      </c>
      <c r="B172" t="s">
        <v>2973</v>
      </c>
      <c r="C172" t="s">
        <v>2974</v>
      </c>
      <c r="D172" t="s">
        <v>2975</v>
      </c>
      <c r="F172" s="1" t="s">
        <v>405</v>
      </c>
      <c r="G172" t="s">
        <v>2318</v>
      </c>
      <c r="H172" t="s">
        <v>2319</v>
      </c>
    </row>
    <row r="173" spans="1:8">
      <c r="A173" t="s">
        <v>2976</v>
      </c>
      <c r="B173" t="s">
        <v>2977</v>
      </c>
      <c r="C173" t="s">
        <v>2978</v>
      </c>
      <c r="D173" t="s">
        <v>2979</v>
      </c>
      <c r="F173" s="1" t="s">
        <v>106</v>
      </c>
      <c r="G173" t="s">
        <v>2318</v>
      </c>
      <c r="H173" t="s">
        <v>2319</v>
      </c>
    </row>
    <row r="174" spans="1:8">
      <c r="A174" t="s">
        <v>2980</v>
      </c>
      <c r="B174" t="s">
        <v>2981</v>
      </c>
      <c r="C174" t="s">
        <v>2982</v>
      </c>
      <c r="D174" t="s">
        <v>2983</v>
      </c>
      <c r="F174" s="1" t="s">
        <v>405</v>
      </c>
      <c r="G174" t="s">
        <v>2318</v>
      </c>
      <c r="H174" t="s">
        <v>2319</v>
      </c>
    </row>
    <row r="175" spans="1:8" ht="15.75">
      <c r="A175" s="18" t="s">
        <v>2984</v>
      </c>
      <c r="B175" t="s">
        <v>2985</v>
      </c>
      <c r="C175" t="s">
        <v>2986</v>
      </c>
      <c r="D175" t="s">
        <v>2987</v>
      </c>
      <c r="F175" s="1" t="s">
        <v>106</v>
      </c>
      <c r="G175" t="s">
        <v>2318</v>
      </c>
      <c r="H175" t="s">
        <v>2319</v>
      </c>
    </row>
    <row r="176" spans="1:8">
      <c r="A176" t="s">
        <v>2988</v>
      </c>
      <c r="B176" t="s">
        <v>2989</v>
      </c>
      <c r="C176" t="s">
        <v>2990</v>
      </c>
      <c r="D176" t="s">
        <v>2991</v>
      </c>
      <c r="F176" s="1" t="s">
        <v>405</v>
      </c>
      <c r="G176" t="s">
        <v>2318</v>
      </c>
      <c r="H176" t="s">
        <v>2319</v>
      </c>
    </row>
    <row r="177" spans="1:8">
      <c r="A177" t="s">
        <v>2992</v>
      </c>
      <c r="B177" t="s">
        <v>2993</v>
      </c>
      <c r="C177" s="18" t="s">
        <v>2994</v>
      </c>
      <c r="D177" t="s">
        <v>1048</v>
      </c>
      <c r="F177" s="1" t="s">
        <v>106</v>
      </c>
      <c r="G177" t="s">
        <v>2318</v>
      </c>
      <c r="H177" t="s">
        <v>2319</v>
      </c>
    </row>
    <row r="178" spans="1:8">
      <c r="A178" t="s">
        <v>2995</v>
      </c>
      <c r="B178" t="s">
        <v>2996</v>
      </c>
      <c r="C178" t="s">
        <v>2997</v>
      </c>
      <c r="D178" t="s">
        <v>2998</v>
      </c>
      <c r="F178" s="1" t="s">
        <v>405</v>
      </c>
      <c r="G178" t="s">
        <v>2318</v>
      </c>
      <c r="H178" t="s">
        <v>2319</v>
      </c>
    </row>
    <row r="179" spans="1:8">
      <c r="A179" t="s">
        <v>2999</v>
      </c>
      <c r="B179" t="s">
        <v>3000</v>
      </c>
      <c r="C179" t="s">
        <v>3001</v>
      </c>
      <c r="D179" t="s">
        <v>2544</v>
      </c>
      <c r="F179" s="1" t="s">
        <v>106</v>
      </c>
      <c r="G179" t="s">
        <v>2318</v>
      </c>
      <c r="H179" t="s">
        <v>2319</v>
      </c>
    </row>
    <row r="180" spans="1:8">
      <c r="A180" t="s">
        <v>3002</v>
      </c>
      <c r="B180" t="s">
        <v>3003</v>
      </c>
      <c r="C180" t="s">
        <v>3004</v>
      </c>
      <c r="D180" t="s">
        <v>3005</v>
      </c>
      <c r="F180" s="1" t="s">
        <v>106</v>
      </c>
      <c r="G180" t="s">
        <v>2318</v>
      </c>
      <c r="H180" t="s">
        <v>2319</v>
      </c>
    </row>
    <row r="181" spans="1:8">
      <c r="A181" t="s">
        <v>3006</v>
      </c>
      <c r="B181" t="s">
        <v>3007</v>
      </c>
      <c r="C181" t="s">
        <v>3008</v>
      </c>
      <c r="D181" t="s">
        <v>3009</v>
      </c>
      <c r="F181" s="1" t="s">
        <v>405</v>
      </c>
      <c r="G181" t="s">
        <v>2318</v>
      </c>
      <c r="H181" t="s">
        <v>2319</v>
      </c>
    </row>
    <row r="182" spans="1:8">
      <c r="A182" t="s">
        <v>3010</v>
      </c>
      <c r="B182" t="s">
        <v>3011</v>
      </c>
      <c r="C182" t="s">
        <v>3012</v>
      </c>
      <c r="D182" t="s">
        <v>3013</v>
      </c>
      <c r="F182" s="1" t="s">
        <v>405</v>
      </c>
      <c r="G182" t="s">
        <v>2318</v>
      </c>
      <c r="H182" t="s">
        <v>2319</v>
      </c>
    </row>
    <row r="183" spans="1:8" ht="15.75">
      <c r="A183" s="18" t="s">
        <v>3014</v>
      </c>
      <c r="B183" t="s">
        <v>3015</v>
      </c>
      <c r="C183" t="s">
        <v>3016</v>
      </c>
      <c r="D183" t="s">
        <v>3017</v>
      </c>
      <c r="F183" s="1" t="s">
        <v>405</v>
      </c>
      <c r="G183" t="s">
        <v>2318</v>
      </c>
      <c r="H183" t="s">
        <v>2319</v>
      </c>
    </row>
    <row r="184" spans="1:8">
      <c r="A184" t="s">
        <v>3018</v>
      </c>
      <c r="B184" t="s">
        <v>3019</v>
      </c>
      <c r="C184" t="s">
        <v>3020</v>
      </c>
      <c r="D184" t="s">
        <v>3021</v>
      </c>
      <c r="F184" s="1" t="s">
        <v>405</v>
      </c>
      <c r="G184" t="s">
        <v>2318</v>
      </c>
      <c r="H184" t="s">
        <v>2319</v>
      </c>
    </row>
    <row r="185" spans="1:8">
      <c r="A185" t="s">
        <v>3022</v>
      </c>
      <c r="B185" t="s">
        <v>3023</v>
      </c>
      <c r="C185" t="s">
        <v>3024</v>
      </c>
      <c r="D185" t="s">
        <v>3025</v>
      </c>
      <c r="F185" s="1" t="s">
        <v>106</v>
      </c>
      <c r="G185" t="s">
        <v>2318</v>
      </c>
      <c r="H185" t="s">
        <v>2319</v>
      </c>
    </row>
    <row r="186" spans="1:8" ht="15.75">
      <c r="A186" s="18" t="s">
        <v>3026</v>
      </c>
      <c r="B186" t="s">
        <v>3027</v>
      </c>
      <c r="C186" t="s">
        <v>3028</v>
      </c>
      <c r="D186" t="s">
        <v>3029</v>
      </c>
      <c r="F186" s="1" t="s">
        <v>2406</v>
      </c>
      <c r="G186" t="s">
        <v>2318</v>
      </c>
      <c r="H186" t="s">
        <v>2319</v>
      </c>
    </row>
    <row r="187" spans="1:8">
      <c r="A187" t="s">
        <v>3030</v>
      </c>
      <c r="B187" t="s">
        <v>3031</v>
      </c>
      <c r="C187" t="s">
        <v>3032</v>
      </c>
      <c r="D187" t="s">
        <v>3033</v>
      </c>
      <c r="F187" s="1" t="s">
        <v>106</v>
      </c>
      <c r="G187" t="s">
        <v>2318</v>
      </c>
      <c r="H187" t="s">
        <v>2319</v>
      </c>
    </row>
    <row r="188" spans="1:8">
      <c r="A188" t="s">
        <v>3034</v>
      </c>
      <c r="B188" t="s">
        <v>3035</v>
      </c>
      <c r="C188" t="s">
        <v>3036</v>
      </c>
      <c r="D188" t="s">
        <v>3037</v>
      </c>
      <c r="F188" s="1" t="s">
        <v>106</v>
      </c>
      <c r="G188" t="s">
        <v>2318</v>
      </c>
      <c r="H188" t="s">
        <v>2319</v>
      </c>
    </row>
    <row r="189" spans="1:8">
      <c r="A189" t="s">
        <v>3038</v>
      </c>
      <c r="B189" t="s">
        <v>3039</v>
      </c>
      <c r="C189" t="s">
        <v>3040</v>
      </c>
      <c r="D189" t="s">
        <v>3041</v>
      </c>
      <c r="F189" s="1" t="s">
        <v>106</v>
      </c>
      <c r="G189" t="s">
        <v>2318</v>
      </c>
      <c r="H189" t="s">
        <v>2319</v>
      </c>
    </row>
    <row r="190" spans="1:8">
      <c r="A190" t="s">
        <v>3042</v>
      </c>
      <c r="B190" t="s">
        <v>3043</v>
      </c>
      <c r="C190" t="s">
        <v>3044</v>
      </c>
      <c r="D190" t="s">
        <v>3045</v>
      </c>
      <c r="F190" s="1" t="s">
        <v>106</v>
      </c>
      <c r="G190" t="s">
        <v>2318</v>
      </c>
      <c r="H190" t="s">
        <v>2319</v>
      </c>
    </row>
    <row r="191" spans="1:8">
      <c r="A191" t="s">
        <v>3046</v>
      </c>
      <c r="B191" t="s">
        <v>3047</v>
      </c>
      <c r="C191" t="s">
        <v>3048</v>
      </c>
      <c r="D191" t="s">
        <v>3049</v>
      </c>
      <c r="F191" s="1" t="s">
        <v>106</v>
      </c>
      <c r="G191" t="s">
        <v>2318</v>
      </c>
      <c r="H191" t="s">
        <v>2319</v>
      </c>
    </row>
    <row r="192" spans="1:8">
      <c r="A192" t="s">
        <v>3050</v>
      </c>
      <c r="B192" t="s">
        <v>3051</v>
      </c>
      <c r="C192" t="s">
        <v>3052</v>
      </c>
      <c r="D192" t="s">
        <v>3053</v>
      </c>
      <c r="F192" s="1" t="s">
        <v>106</v>
      </c>
      <c r="G192" t="s">
        <v>2318</v>
      </c>
      <c r="H192" t="s">
        <v>2319</v>
      </c>
    </row>
    <row r="193" spans="1:8">
      <c r="A193" t="s">
        <v>3054</v>
      </c>
      <c r="B193" t="s">
        <v>3055</v>
      </c>
      <c r="C193" t="s">
        <v>3056</v>
      </c>
      <c r="D193" t="s">
        <v>3057</v>
      </c>
      <c r="F193" s="1" t="s">
        <v>405</v>
      </c>
      <c r="G193" t="s">
        <v>2318</v>
      </c>
      <c r="H193" t="s">
        <v>2319</v>
      </c>
    </row>
    <row r="194" spans="1:8" ht="15.75">
      <c r="A194" s="18" t="s">
        <v>3058</v>
      </c>
      <c r="B194" t="s">
        <v>3059</v>
      </c>
      <c r="C194" t="s">
        <v>3060</v>
      </c>
      <c r="D194" t="s">
        <v>2987</v>
      </c>
      <c r="F194" s="1" t="s">
        <v>106</v>
      </c>
      <c r="G194" t="s">
        <v>2318</v>
      </c>
      <c r="H194" t="s">
        <v>2319</v>
      </c>
    </row>
    <row r="195" spans="1:8">
      <c r="A195" t="s">
        <v>3061</v>
      </c>
      <c r="B195" t="s">
        <v>3062</v>
      </c>
      <c r="C195" t="s">
        <v>3063</v>
      </c>
      <c r="D195" t="s">
        <v>3064</v>
      </c>
      <c r="F195" s="1" t="s">
        <v>405</v>
      </c>
      <c r="G195" t="s">
        <v>2318</v>
      </c>
      <c r="H195" t="s">
        <v>2319</v>
      </c>
    </row>
    <row r="196" spans="1:8">
      <c r="A196" s="18" t="s">
        <v>1341</v>
      </c>
      <c r="B196" t="s">
        <v>3065</v>
      </c>
      <c r="C196" t="s">
        <v>3066</v>
      </c>
      <c r="D196" t="s">
        <v>3067</v>
      </c>
      <c r="F196" s="1" t="s">
        <v>405</v>
      </c>
      <c r="G196" t="s">
        <v>2318</v>
      </c>
      <c r="H196" t="s">
        <v>2319</v>
      </c>
    </row>
    <row r="197" spans="1:8" ht="15.75">
      <c r="A197" s="18" t="s">
        <v>3068</v>
      </c>
      <c r="B197" t="s">
        <v>3069</v>
      </c>
      <c r="C197" t="s">
        <v>3070</v>
      </c>
      <c r="D197" t="s">
        <v>3071</v>
      </c>
      <c r="F197" s="1" t="s">
        <v>106</v>
      </c>
      <c r="G197" t="s">
        <v>2318</v>
      </c>
      <c r="H197" t="s">
        <v>2319</v>
      </c>
    </row>
    <row r="198" spans="1:8" ht="15.75">
      <c r="A198" s="18" t="s">
        <v>3072</v>
      </c>
      <c r="B198" t="s">
        <v>3073</v>
      </c>
      <c r="C198" t="s">
        <v>3074</v>
      </c>
      <c r="D198" t="s">
        <v>3075</v>
      </c>
      <c r="F198" s="1" t="s">
        <v>106</v>
      </c>
      <c r="G198" t="s">
        <v>2318</v>
      </c>
      <c r="H198" t="s">
        <v>2319</v>
      </c>
    </row>
    <row r="199" spans="1:8">
      <c r="A199" t="s">
        <v>3076</v>
      </c>
      <c r="B199" t="s">
        <v>3077</v>
      </c>
      <c r="C199" t="s">
        <v>3078</v>
      </c>
      <c r="D199" t="s">
        <v>3079</v>
      </c>
      <c r="F199" s="1" t="s">
        <v>405</v>
      </c>
      <c r="G199" t="s">
        <v>2318</v>
      </c>
      <c r="H199" t="s">
        <v>2319</v>
      </c>
    </row>
    <row r="200" spans="1:8">
      <c r="A200" t="s">
        <v>3080</v>
      </c>
      <c r="B200" t="s">
        <v>3081</v>
      </c>
      <c r="C200" t="s">
        <v>3082</v>
      </c>
      <c r="D200" t="s">
        <v>3083</v>
      </c>
      <c r="F200" s="1" t="s">
        <v>106</v>
      </c>
      <c r="G200" t="s">
        <v>2318</v>
      </c>
      <c r="H200" t="s">
        <v>2319</v>
      </c>
    </row>
    <row r="201" spans="1:8">
      <c r="A201" t="s">
        <v>3084</v>
      </c>
      <c r="B201" t="s">
        <v>3085</v>
      </c>
      <c r="C201" t="s">
        <v>3086</v>
      </c>
      <c r="D201" t="s">
        <v>3087</v>
      </c>
      <c r="F201" s="1" t="s">
        <v>106</v>
      </c>
      <c r="G201" t="s">
        <v>2318</v>
      </c>
      <c r="H201" t="s">
        <v>2319</v>
      </c>
    </row>
    <row r="202" spans="1:8">
      <c r="A202" s="18" t="s">
        <v>3088</v>
      </c>
      <c r="B202" t="s">
        <v>3089</v>
      </c>
      <c r="C202" t="s">
        <v>3090</v>
      </c>
      <c r="D202" t="s">
        <v>3091</v>
      </c>
      <c r="F202" s="1" t="s">
        <v>106</v>
      </c>
      <c r="G202" t="s">
        <v>2318</v>
      </c>
      <c r="H202" t="s">
        <v>2319</v>
      </c>
    </row>
    <row r="203" spans="1:8" ht="15.75">
      <c r="A203" s="18" t="s">
        <v>3092</v>
      </c>
      <c r="B203" t="s">
        <v>3093</v>
      </c>
      <c r="C203" t="s">
        <v>3094</v>
      </c>
      <c r="D203" t="s">
        <v>3095</v>
      </c>
      <c r="F203" s="1" t="s">
        <v>106</v>
      </c>
      <c r="G203" t="s">
        <v>2318</v>
      </c>
      <c r="H203" t="s">
        <v>2319</v>
      </c>
    </row>
    <row r="204" spans="1:8">
      <c r="A204" t="s">
        <v>3096</v>
      </c>
      <c r="B204" t="s">
        <v>3097</v>
      </c>
      <c r="C204" t="s">
        <v>3098</v>
      </c>
      <c r="D204" t="s">
        <v>3099</v>
      </c>
      <c r="F204" s="1" t="s">
        <v>106</v>
      </c>
      <c r="G204" t="s">
        <v>2318</v>
      </c>
      <c r="H204" t="s">
        <v>2319</v>
      </c>
    </row>
    <row r="205" spans="1:8" ht="15.75">
      <c r="A205" s="18" t="s">
        <v>3100</v>
      </c>
      <c r="B205" t="s">
        <v>3101</v>
      </c>
      <c r="C205" t="s">
        <v>3102</v>
      </c>
      <c r="D205" t="s">
        <v>3103</v>
      </c>
      <c r="F205" s="1" t="s">
        <v>106</v>
      </c>
      <c r="G205" t="s">
        <v>2318</v>
      </c>
      <c r="H205" t="s">
        <v>2319</v>
      </c>
    </row>
    <row r="206" spans="1:8">
      <c r="A206" t="s">
        <v>3104</v>
      </c>
      <c r="B206" t="s">
        <v>3105</v>
      </c>
      <c r="C206" t="s">
        <v>3106</v>
      </c>
      <c r="D206" t="s">
        <v>3107</v>
      </c>
      <c r="F206" s="1" t="s">
        <v>405</v>
      </c>
      <c r="G206" t="s">
        <v>2318</v>
      </c>
      <c r="H206" t="s">
        <v>2319</v>
      </c>
    </row>
    <row r="207" spans="1:8">
      <c r="A207" t="s">
        <v>3108</v>
      </c>
      <c r="B207" t="s">
        <v>3109</v>
      </c>
      <c r="C207" t="s">
        <v>3110</v>
      </c>
      <c r="D207" t="s">
        <v>3111</v>
      </c>
      <c r="F207" s="1" t="s">
        <v>106</v>
      </c>
      <c r="G207" t="s">
        <v>2318</v>
      </c>
      <c r="H207" t="s">
        <v>2319</v>
      </c>
    </row>
    <row r="208" spans="1:8">
      <c r="A208" t="s">
        <v>3112</v>
      </c>
      <c r="B208" t="s">
        <v>3113</v>
      </c>
      <c r="C208" t="s">
        <v>3114</v>
      </c>
      <c r="D208" t="s">
        <v>3115</v>
      </c>
      <c r="F208" s="1" t="s">
        <v>405</v>
      </c>
      <c r="G208" t="s">
        <v>2318</v>
      </c>
      <c r="H208" t="s">
        <v>2319</v>
      </c>
    </row>
    <row r="209" spans="1:8" ht="15.75">
      <c r="A209" s="18" t="s">
        <v>3116</v>
      </c>
      <c r="B209" t="s">
        <v>3117</v>
      </c>
      <c r="C209" t="s">
        <v>3118</v>
      </c>
      <c r="D209" t="s">
        <v>2873</v>
      </c>
      <c r="F209" s="1" t="s">
        <v>405</v>
      </c>
      <c r="G209" t="s">
        <v>2318</v>
      </c>
      <c r="H209" t="s">
        <v>2319</v>
      </c>
    </row>
    <row r="210" spans="1:8">
      <c r="A210" t="s">
        <v>3119</v>
      </c>
      <c r="B210" t="s">
        <v>3120</v>
      </c>
      <c r="C210" t="s">
        <v>3121</v>
      </c>
      <c r="D210" t="s">
        <v>3122</v>
      </c>
      <c r="F210" s="1" t="s">
        <v>405</v>
      </c>
      <c r="G210" t="s">
        <v>2318</v>
      </c>
      <c r="H210" t="s">
        <v>2319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8692-CD88-4359-AB7F-40E991B2D831}">
  <dimension ref="A1:H175"/>
  <sheetViews>
    <sheetView zoomScale="116" zoomScaleNormal="116" workbookViewId="0">
      <pane xSplit="1" topLeftCell="B1" activePane="topRight" state="frozen"/>
      <selection pane="topRight" activeCell="B143" sqref="B143"/>
    </sheetView>
  </sheetViews>
  <sheetFormatPr defaultColWidth="11" defaultRowHeight="15"/>
  <cols>
    <col min="1" max="1" width="23.375" style="41" customWidth="1"/>
    <col min="2" max="2" width="55.25" style="42" customWidth="1"/>
    <col min="3" max="3" width="47.25" style="42" customWidth="1"/>
    <col min="4" max="4" width="28.625" style="41" customWidth="1"/>
    <col min="5" max="5" width="19.375" hidden="1" customWidth="1"/>
    <col min="6" max="6" width="22.375" style="1" customWidth="1"/>
    <col min="7" max="7" width="12.625" customWidth="1"/>
    <col min="8" max="8" width="21.625" customWidth="1"/>
  </cols>
  <sheetData>
    <row r="1" spans="1:8" s="13" customFormat="1" ht="23.25">
      <c r="A1" s="39" t="s">
        <v>0</v>
      </c>
      <c r="B1" s="40" t="s">
        <v>1</v>
      </c>
      <c r="C1" s="40" t="s">
        <v>2</v>
      </c>
      <c r="D1" s="39" t="s">
        <v>3</v>
      </c>
      <c r="E1" s="13" t="s">
        <v>4</v>
      </c>
      <c r="F1" s="14" t="s">
        <v>5</v>
      </c>
      <c r="G1" s="13" t="s">
        <v>6</v>
      </c>
      <c r="H1" s="13" t="s">
        <v>7</v>
      </c>
    </row>
    <row r="2" spans="1:8" ht="45">
      <c r="A2" s="26" t="s">
        <v>3123</v>
      </c>
      <c r="B2" s="28" t="s">
        <v>3124</v>
      </c>
      <c r="C2" s="28" t="s">
        <v>3125</v>
      </c>
      <c r="D2" s="26" t="s">
        <v>3126</v>
      </c>
    </row>
    <row r="3" spans="1:8" ht="30">
      <c r="A3" s="26" t="s">
        <v>497</v>
      </c>
      <c r="B3" s="28" t="s">
        <v>3127</v>
      </c>
      <c r="C3" s="28" t="s">
        <v>3128</v>
      </c>
      <c r="D3" s="26" t="s">
        <v>3129</v>
      </c>
    </row>
    <row r="4" spans="1:8" ht="30">
      <c r="A4" s="26" t="s">
        <v>3130</v>
      </c>
      <c r="B4" s="28" t="s">
        <v>3131</v>
      </c>
      <c r="C4" s="28" t="s">
        <v>3132</v>
      </c>
      <c r="D4" s="26" t="s">
        <v>3133</v>
      </c>
    </row>
    <row r="5" spans="1:8" ht="30">
      <c r="A5" s="26" t="s">
        <v>3134</v>
      </c>
      <c r="B5" s="28" t="s">
        <v>3131</v>
      </c>
      <c r="C5" s="28" t="s">
        <v>3132</v>
      </c>
      <c r="D5" s="26" t="s">
        <v>3135</v>
      </c>
    </row>
    <row r="6" spans="1:8" ht="30">
      <c r="A6" s="26" t="s">
        <v>3136</v>
      </c>
      <c r="B6" s="28" t="s">
        <v>3137</v>
      </c>
      <c r="C6" s="28" t="s">
        <v>3138</v>
      </c>
      <c r="D6" s="26" t="s">
        <v>3139</v>
      </c>
    </row>
    <row r="7" spans="1:8" ht="45">
      <c r="A7" s="26" t="s">
        <v>3140</v>
      </c>
      <c r="B7" s="28" t="s">
        <v>3141</v>
      </c>
      <c r="C7" s="28" t="s">
        <v>3142</v>
      </c>
      <c r="D7" s="26" t="s">
        <v>3143</v>
      </c>
    </row>
    <row r="8" spans="1:8" ht="30">
      <c r="A8" s="26" t="s">
        <v>3144</v>
      </c>
      <c r="B8" s="28" t="s">
        <v>3145</v>
      </c>
      <c r="C8" s="28" t="s">
        <v>3146</v>
      </c>
      <c r="D8" s="26" t="s">
        <v>3147</v>
      </c>
    </row>
    <row r="9" spans="1:8" ht="30">
      <c r="A9" s="26" t="s">
        <v>3148</v>
      </c>
      <c r="B9" s="28" t="s">
        <v>3145</v>
      </c>
      <c r="C9" s="28" t="s">
        <v>3146</v>
      </c>
      <c r="D9" s="26" t="s">
        <v>3149</v>
      </c>
    </row>
    <row r="10" spans="1:8">
      <c r="A10" s="26" t="s">
        <v>3150</v>
      </c>
      <c r="B10" s="28" t="s">
        <v>3151</v>
      </c>
      <c r="C10" s="28" t="s">
        <v>3152</v>
      </c>
      <c r="D10" s="26" t="s">
        <v>3153</v>
      </c>
    </row>
    <row r="11" spans="1:8" ht="45">
      <c r="A11" s="26" t="s">
        <v>3154</v>
      </c>
      <c r="B11" s="28" t="s">
        <v>3155</v>
      </c>
      <c r="C11" s="28" t="s">
        <v>3156</v>
      </c>
      <c r="D11" s="26" t="s">
        <v>3157</v>
      </c>
    </row>
    <row r="12" spans="1:8" ht="45">
      <c r="A12" s="26" t="s">
        <v>3158</v>
      </c>
      <c r="B12" s="28" t="s">
        <v>3155</v>
      </c>
      <c r="C12" s="28" t="s">
        <v>3156</v>
      </c>
      <c r="D12" s="26" t="s">
        <v>3159</v>
      </c>
    </row>
    <row r="13" spans="1:8" ht="30">
      <c r="A13" s="26" t="s">
        <v>3160</v>
      </c>
      <c r="B13" s="28" t="s">
        <v>3161</v>
      </c>
      <c r="C13" s="28" t="s">
        <v>3162</v>
      </c>
      <c r="D13" s="26" t="s">
        <v>3163</v>
      </c>
    </row>
    <row r="14" spans="1:8" ht="45">
      <c r="A14" s="26" t="s">
        <v>94</v>
      </c>
      <c r="B14" s="28" t="s">
        <v>3164</v>
      </c>
      <c r="C14" s="28" t="s">
        <v>3165</v>
      </c>
      <c r="D14" s="26" t="s">
        <v>3166</v>
      </c>
    </row>
    <row r="15" spans="1:8" ht="45">
      <c r="A15" s="26" t="s">
        <v>1260</v>
      </c>
      <c r="B15" s="28" t="s">
        <v>3167</v>
      </c>
      <c r="C15" s="28" t="s">
        <v>3168</v>
      </c>
      <c r="D15" s="26" t="s">
        <v>3169</v>
      </c>
    </row>
    <row r="16" spans="1:8" ht="30">
      <c r="A16" s="26" t="s">
        <v>3170</v>
      </c>
      <c r="B16" s="28" t="s">
        <v>3171</v>
      </c>
      <c r="C16" s="28" t="s">
        <v>3172</v>
      </c>
      <c r="D16" s="26" t="s">
        <v>3173</v>
      </c>
    </row>
    <row r="17" spans="1:4" ht="30">
      <c r="A17" s="26" t="s">
        <v>3174</v>
      </c>
      <c r="B17" s="28" t="s">
        <v>3171</v>
      </c>
      <c r="C17" s="28" t="s">
        <v>3172</v>
      </c>
      <c r="D17" s="26" t="s">
        <v>3175</v>
      </c>
    </row>
    <row r="18" spans="1:4" ht="30">
      <c r="A18" s="26" t="s">
        <v>3176</v>
      </c>
      <c r="B18" s="28" t="s">
        <v>3177</v>
      </c>
      <c r="C18" s="28" t="s">
        <v>3178</v>
      </c>
      <c r="D18" s="26" t="s">
        <v>3179</v>
      </c>
    </row>
    <row r="19" spans="1:4" ht="30">
      <c r="A19" s="26" t="s">
        <v>3180</v>
      </c>
      <c r="B19" s="28" t="s">
        <v>3181</v>
      </c>
      <c r="C19" s="28" t="s">
        <v>3182</v>
      </c>
      <c r="D19" s="26" t="s">
        <v>3183</v>
      </c>
    </row>
    <row r="20" spans="1:4" ht="30">
      <c r="A20" s="26" t="s">
        <v>3184</v>
      </c>
      <c r="B20" s="28" t="s">
        <v>3185</v>
      </c>
      <c r="C20" s="28" t="s">
        <v>3186</v>
      </c>
      <c r="D20" s="26" t="s">
        <v>3187</v>
      </c>
    </row>
    <row r="21" spans="1:4" ht="30">
      <c r="A21" s="26" t="s">
        <v>3188</v>
      </c>
      <c r="B21" s="28" t="s">
        <v>3189</v>
      </c>
      <c r="C21" s="28" t="s">
        <v>3190</v>
      </c>
      <c r="D21" s="26" t="s">
        <v>3191</v>
      </c>
    </row>
    <row r="22" spans="1:4" ht="30">
      <c r="A22" s="26" t="s">
        <v>3192</v>
      </c>
      <c r="B22" s="28" t="s">
        <v>3189</v>
      </c>
      <c r="C22" s="28" t="s">
        <v>3190</v>
      </c>
      <c r="D22" s="26" t="s">
        <v>3193</v>
      </c>
    </row>
    <row r="23" spans="1:4" ht="30">
      <c r="A23" s="26" t="s">
        <v>3194</v>
      </c>
      <c r="B23" s="28" t="s">
        <v>3195</v>
      </c>
      <c r="C23" s="28" t="s">
        <v>3196</v>
      </c>
      <c r="D23" s="29" t="s">
        <v>3197</v>
      </c>
    </row>
    <row r="24" spans="1:4" ht="30">
      <c r="A24" s="26" t="s">
        <v>3198</v>
      </c>
      <c r="B24" s="28" t="s">
        <v>3199</v>
      </c>
      <c r="C24" s="28" t="s">
        <v>3200</v>
      </c>
      <c r="D24" s="26" t="s">
        <v>3201</v>
      </c>
    </row>
    <row r="25" spans="1:4" ht="30">
      <c r="A25" s="26" t="s">
        <v>3202</v>
      </c>
      <c r="B25" s="28" t="s">
        <v>3203</v>
      </c>
      <c r="C25" s="28" t="s">
        <v>3204</v>
      </c>
      <c r="D25" s="26" t="s">
        <v>3205</v>
      </c>
    </row>
    <row r="26" spans="1:4" ht="30">
      <c r="A26" s="26" t="s">
        <v>3206</v>
      </c>
      <c r="B26" s="28" t="s">
        <v>3203</v>
      </c>
      <c r="C26" s="28" t="s">
        <v>3204</v>
      </c>
      <c r="D26" s="26" t="s">
        <v>3207</v>
      </c>
    </row>
    <row r="27" spans="1:4" ht="30">
      <c r="A27" s="26" t="s">
        <v>3208</v>
      </c>
      <c r="B27" s="28" t="s">
        <v>3209</v>
      </c>
      <c r="C27" s="28" t="s">
        <v>3210</v>
      </c>
      <c r="D27" s="26" t="s">
        <v>3211</v>
      </c>
    </row>
    <row r="28" spans="1:4" ht="30">
      <c r="A28" s="26" t="s">
        <v>3212</v>
      </c>
      <c r="B28" s="28" t="s">
        <v>3213</v>
      </c>
      <c r="C28" s="28" t="s">
        <v>3214</v>
      </c>
      <c r="D28" s="26" t="s">
        <v>3215</v>
      </c>
    </row>
    <row r="29" spans="1:4" ht="30">
      <c r="A29" s="26" t="s">
        <v>3216</v>
      </c>
      <c r="B29" s="28" t="s">
        <v>3213</v>
      </c>
      <c r="C29" s="28" t="s">
        <v>3214</v>
      </c>
      <c r="D29" s="26" t="s">
        <v>3217</v>
      </c>
    </row>
    <row r="30" spans="1:4">
      <c r="A30" s="26" t="s">
        <v>3218</v>
      </c>
      <c r="B30" s="28" t="s">
        <v>3219</v>
      </c>
      <c r="C30" s="28" t="s">
        <v>3220</v>
      </c>
      <c r="D30" s="26" t="s">
        <v>3221</v>
      </c>
    </row>
    <row r="31" spans="1:4" ht="30">
      <c r="A31" s="26" t="s">
        <v>3222</v>
      </c>
      <c r="B31" s="28" t="s">
        <v>3223</v>
      </c>
      <c r="C31" s="28" t="s">
        <v>3224</v>
      </c>
      <c r="D31" s="26" t="s">
        <v>3225</v>
      </c>
    </row>
    <row r="32" spans="1:4" ht="30">
      <c r="A32" s="26" t="s">
        <v>3226</v>
      </c>
      <c r="B32" s="28" t="s">
        <v>3223</v>
      </c>
      <c r="C32" s="28" t="s">
        <v>3224</v>
      </c>
      <c r="D32" s="26" t="s">
        <v>3227</v>
      </c>
    </row>
    <row r="33" spans="1:4" ht="15.75">
      <c r="A33" s="26" t="s">
        <v>3228</v>
      </c>
      <c r="B33" s="28" t="s">
        <v>3229</v>
      </c>
      <c r="C33" s="28" t="s">
        <v>3230</v>
      </c>
      <c r="D33" s="26" t="s">
        <v>3231</v>
      </c>
    </row>
    <row r="34" spans="1:4" ht="45">
      <c r="A34" s="26" t="s">
        <v>3232</v>
      </c>
      <c r="B34" s="28" t="s">
        <v>3233</v>
      </c>
      <c r="C34" s="28" t="s">
        <v>3234</v>
      </c>
      <c r="D34" s="26" t="s">
        <v>3235</v>
      </c>
    </row>
    <row r="35" spans="1:4" ht="30">
      <c r="A35" s="26" t="s">
        <v>3236</v>
      </c>
      <c r="B35" s="28" t="s">
        <v>3237</v>
      </c>
      <c r="C35" s="28" t="s">
        <v>3238</v>
      </c>
      <c r="D35" s="26" t="s">
        <v>3239</v>
      </c>
    </row>
    <row r="36" spans="1:4" ht="30">
      <c r="A36" s="26" t="s">
        <v>3240</v>
      </c>
      <c r="B36" s="28" t="s">
        <v>3241</v>
      </c>
      <c r="C36" s="28" t="s">
        <v>3242</v>
      </c>
      <c r="D36" s="26" t="s">
        <v>3243</v>
      </c>
    </row>
    <row r="37" spans="1:4" ht="30">
      <c r="A37" s="26" t="s">
        <v>3244</v>
      </c>
      <c r="B37" s="28" t="s">
        <v>3245</v>
      </c>
      <c r="C37" s="28" t="s">
        <v>3246</v>
      </c>
      <c r="D37" s="26" t="s">
        <v>3247</v>
      </c>
    </row>
    <row r="38" spans="1:4">
      <c r="A38" s="26" t="s">
        <v>3248</v>
      </c>
      <c r="B38" s="28" t="s">
        <v>3249</v>
      </c>
      <c r="C38" s="28" t="s">
        <v>3250</v>
      </c>
      <c r="D38" s="26" t="s">
        <v>3251</v>
      </c>
    </row>
    <row r="39" spans="1:4" ht="30">
      <c r="A39" s="26" t="s">
        <v>3252</v>
      </c>
      <c r="B39" s="28" t="s">
        <v>3253</v>
      </c>
      <c r="C39" s="28" t="s">
        <v>3254</v>
      </c>
      <c r="D39" s="26" t="s">
        <v>3255</v>
      </c>
    </row>
    <row r="40" spans="1:4" ht="30">
      <c r="A40" s="26" t="s">
        <v>3256</v>
      </c>
      <c r="B40" s="28" t="s">
        <v>3257</v>
      </c>
      <c r="C40" s="28" t="s">
        <v>3258</v>
      </c>
      <c r="D40" s="26" t="s">
        <v>3259</v>
      </c>
    </row>
    <row r="41" spans="1:4" ht="45">
      <c r="A41" s="26" t="s">
        <v>3260</v>
      </c>
      <c r="B41" s="28" t="s">
        <v>3261</v>
      </c>
      <c r="C41" s="28" t="s">
        <v>3262</v>
      </c>
      <c r="D41" s="26" t="s">
        <v>3263</v>
      </c>
    </row>
    <row r="42" spans="1:4" ht="45">
      <c r="A42" s="26" t="s">
        <v>3264</v>
      </c>
      <c r="B42" s="28" t="s">
        <v>3261</v>
      </c>
      <c r="C42" s="28" t="s">
        <v>3262</v>
      </c>
      <c r="D42" s="26" t="s">
        <v>3265</v>
      </c>
    </row>
    <row r="43" spans="1:4" ht="45">
      <c r="A43" s="26" t="s">
        <v>3266</v>
      </c>
      <c r="B43" s="28" t="s">
        <v>3267</v>
      </c>
      <c r="C43" s="28" t="s">
        <v>3268</v>
      </c>
      <c r="D43" s="26" t="s">
        <v>3269</v>
      </c>
    </row>
    <row r="44" spans="1:4" ht="30">
      <c r="A44" s="26" t="s">
        <v>3270</v>
      </c>
      <c r="B44" s="28" t="s">
        <v>3271</v>
      </c>
      <c r="C44" s="28" t="s">
        <v>3272</v>
      </c>
      <c r="D44" s="26" t="s">
        <v>3273</v>
      </c>
    </row>
    <row r="45" spans="1:4" ht="30">
      <c r="A45" s="26" t="s">
        <v>3274</v>
      </c>
      <c r="B45" s="28" t="s">
        <v>3275</v>
      </c>
      <c r="C45" s="28" t="s">
        <v>3276</v>
      </c>
      <c r="D45" s="26" t="s">
        <v>3277</v>
      </c>
    </row>
    <row r="46" spans="1:4" ht="59.25">
      <c r="A46" s="26" t="s">
        <v>3278</v>
      </c>
      <c r="B46" s="28" t="s">
        <v>3279</v>
      </c>
      <c r="C46" s="28" t="s">
        <v>3280</v>
      </c>
      <c r="D46" s="26" t="s">
        <v>3281</v>
      </c>
    </row>
    <row r="47" spans="1:4" ht="30">
      <c r="A47" s="26" t="s">
        <v>1045</v>
      </c>
      <c r="B47" s="28" t="s">
        <v>3282</v>
      </c>
      <c r="C47" s="28" t="s">
        <v>3283</v>
      </c>
      <c r="D47" s="26" t="s">
        <v>3284</v>
      </c>
    </row>
    <row r="48" spans="1:4" ht="15.75">
      <c r="A48" s="26" t="s">
        <v>3285</v>
      </c>
      <c r="B48" s="28" t="s">
        <v>3286</v>
      </c>
      <c r="C48" s="28" t="s">
        <v>3287</v>
      </c>
      <c r="D48" s="26" t="s">
        <v>3288</v>
      </c>
    </row>
    <row r="49" spans="1:4" ht="30">
      <c r="A49" s="26" t="s">
        <v>3289</v>
      </c>
      <c r="B49" s="28" t="s">
        <v>3290</v>
      </c>
      <c r="C49" s="28" t="s">
        <v>3291</v>
      </c>
      <c r="D49" s="26" t="s">
        <v>3292</v>
      </c>
    </row>
    <row r="50" spans="1:4" ht="15.75">
      <c r="A50" s="26" t="s">
        <v>3293</v>
      </c>
      <c r="B50" s="28" t="s">
        <v>3294</v>
      </c>
      <c r="C50" s="28" t="s">
        <v>3295</v>
      </c>
      <c r="D50" s="26" t="s">
        <v>3296</v>
      </c>
    </row>
    <row r="51" spans="1:4" ht="45">
      <c r="A51" s="30" t="s">
        <v>3297</v>
      </c>
      <c r="B51" s="28" t="s">
        <v>3298</v>
      </c>
      <c r="C51" s="28" t="s">
        <v>3299</v>
      </c>
      <c r="D51" s="26" t="s">
        <v>3300</v>
      </c>
    </row>
    <row r="52" spans="1:4" ht="45">
      <c r="A52" s="26" t="s">
        <v>3301</v>
      </c>
      <c r="B52" s="28" t="s">
        <v>3298</v>
      </c>
      <c r="C52" s="28" t="s">
        <v>3299</v>
      </c>
      <c r="D52" s="26" t="s">
        <v>3302</v>
      </c>
    </row>
    <row r="53" spans="1:4" ht="45">
      <c r="A53" s="26" t="s">
        <v>3303</v>
      </c>
      <c r="B53" s="28" t="s">
        <v>3304</v>
      </c>
      <c r="C53" s="28" t="s">
        <v>3305</v>
      </c>
      <c r="D53" s="26" t="s">
        <v>3306</v>
      </c>
    </row>
    <row r="54" spans="1:4" ht="45">
      <c r="A54" s="26" t="s">
        <v>3307</v>
      </c>
      <c r="B54" s="28" t="s">
        <v>3304</v>
      </c>
      <c r="C54" s="28" t="s">
        <v>3305</v>
      </c>
      <c r="D54" s="26" t="s">
        <v>3308</v>
      </c>
    </row>
    <row r="55" spans="1:4" ht="45">
      <c r="A55" s="26" t="s">
        <v>3309</v>
      </c>
      <c r="B55" s="28" t="s">
        <v>3304</v>
      </c>
      <c r="C55" s="28" t="s">
        <v>3305</v>
      </c>
      <c r="D55" s="26" t="s">
        <v>3310</v>
      </c>
    </row>
    <row r="56" spans="1:4" ht="45">
      <c r="A56" s="26" t="s">
        <v>3311</v>
      </c>
      <c r="B56" s="28" t="s">
        <v>3304</v>
      </c>
      <c r="C56" s="28" t="s">
        <v>3305</v>
      </c>
      <c r="D56" s="26" t="s">
        <v>3312</v>
      </c>
    </row>
    <row r="57" spans="1:4" ht="30">
      <c r="A57" s="26" t="s">
        <v>3313</v>
      </c>
      <c r="B57" s="28" t="s">
        <v>3314</v>
      </c>
      <c r="C57" s="28" t="s">
        <v>3315</v>
      </c>
      <c r="D57" s="26" t="s">
        <v>3316</v>
      </c>
    </row>
    <row r="58" spans="1:4" ht="30">
      <c r="A58" s="26" t="s">
        <v>3317</v>
      </c>
      <c r="B58" s="28" t="s">
        <v>3314</v>
      </c>
      <c r="C58" s="28" t="s">
        <v>3315</v>
      </c>
      <c r="D58" s="26" t="s">
        <v>3318</v>
      </c>
    </row>
    <row r="59" spans="1:4" ht="59.25">
      <c r="A59" s="26" t="s">
        <v>3319</v>
      </c>
      <c r="B59" s="28" t="s">
        <v>3320</v>
      </c>
      <c r="C59" s="28" t="s">
        <v>3321</v>
      </c>
      <c r="D59" s="26" t="s">
        <v>3322</v>
      </c>
    </row>
    <row r="60" spans="1:4" ht="45">
      <c r="A60" s="26" t="s">
        <v>3323</v>
      </c>
      <c r="B60" s="28" t="s">
        <v>3324</v>
      </c>
      <c r="C60" s="28" t="s">
        <v>3325</v>
      </c>
      <c r="D60" s="26" t="s">
        <v>3326</v>
      </c>
    </row>
    <row r="61" spans="1:4" ht="45">
      <c r="A61" s="26" t="s">
        <v>3327</v>
      </c>
      <c r="B61" s="28" t="s">
        <v>3324</v>
      </c>
      <c r="C61" s="28" t="s">
        <v>3325</v>
      </c>
      <c r="D61" s="26" t="s">
        <v>3328</v>
      </c>
    </row>
    <row r="62" spans="1:4" ht="59.25">
      <c r="A62" s="26" t="s">
        <v>3329</v>
      </c>
      <c r="B62" s="28" t="s">
        <v>3330</v>
      </c>
      <c r="C62" s="28" t="s">
        <v>3331</v>
      </c>
      <c r="D62" s="26" t="s">
        <v>3332</v>
      </c>
    </row>
    <row r="63" spans="1:4" ht="59.25">
      <c r="A63" s="26" t="s">
        <v>3333</v>
      </c>
      <c r="B63" s="28" t="s">
        <v>3330</v>
      </c>
      <c r="C63" s="28" t="s">
        <v>3331</v>
      </c>
      <c r="D63" s="26" t="s">
        <v>3334</v>
      </c>
    </row>
    <row r="64" spans="1:4" ht="59.25">
      <c r="A64" s="26" t="s">
        <v>3335</v>
      </c>
      <c r="B64" s="28" t="s">
        <v>3330</v>
      </c>
      <c r="C64" s="28" t="s">
        <v>3331</v>
      </c>
      <c r="D64" s="26" t="s">
        <v>3336</v>
      </c>
    </row>
    <row r="65" spans="1:4" ht="30">
      <c r="A65" s="26" t="s">
        <v>3337</v>
      </c>
      <c r="B65" s="28" t="s">
        <v>3338</v>
      </c>
      <c r="C65" s="28" t="s">
        <v>3339</v>
      </c>
      <c r="D65" s="26" t="s">
        <v>3340</v>
      </c>
    </row>
    <row r="66" spans="1:4" ht="30">
      <c r="A66" s="26" t="s">
        <v>3341</v>
      </c>
      <c r="B66" s="28" t="s">
        <v>3338</v>
      </c>
      <c r="C66" s="28" t="s">
        <v>3339</v>
      </c>
      <c r="D66" s="26" t="s">
        <v>3342</v>
      </c>
    </row>
    <row r="67" spans="1:4" ht="30">
      <c r="A67" s="26" t="s">
        <v>3343</v>
      </c>
      <c r="B67" s="28" t="s">
        <v>3338</v>
      </c>
      <c r="C67" s="28" t="s">
        <v>3339</v>
      </c>
      <c r="D67" s="26" t="s">
        <v>3344</v>
      </c>
    </row>
    <row r="68" spans="1:4" ht="74.25">
      <c r="A68" s="26" t="s">
        <v>3345</v>
      </c>
      <c r="B68" s="28" t="s">
        <v>3346</v>
      </c>
      <c r="C68" s="28" t="s">
        <v>3347</v>
      </c>
      <c r="D68" s="26" t="s">
        <v>3348</v>
      </c>
    </row>
    <row r="69" spans="1:4">
      <c r="A69" s="26" t="s">
        <v>3349</v>
      </c>
      <c r="B69" s="28" t="s">
        <v>3350</v>
      </c>
      <c r="C69" s="28" t="s">
        <v>3351</v>
      </c>
      <c r="D69" s="26" t="s">
        <v>3352</v>
      </c>
    </row>
    <row r="70" spans="1:4" ht="45">
      <c r="A70" s="26" t="s">
        <v>3353</v>
      </c>
      <c r="B70" s="28" t="s">
        <v>3354</v>
      </c>
      <c r="C70" s="28" t="s">
        <v>3355</v>
      </c>
      <c r="D70" s="26" t="s">
        <v>3356</v>
      </c>
    </row>
    <row r="71" spans="1:4" ht="30">
      <c r="A71" s="26" t="s">
        <v>3357</v>
      </c>
      <c r="B71" s="38" t="s">
        <v>3358</v>
      </c>
      <c r="C71" s="28" t="s">
        <v>3359</v>
      </c>
      <c r="D71" s="26" t="s">
        <v>3360</v>
      </c>
    </row>
    <row r="72" spans="1:4" ht="30">
      <c r="A72" s="26" t="s">
        <v>3361</v>
      </c>
      <c r="B72" s="28" t="s">
        <v>3362</v>
      </c>
      <c r="C72" s="28" t="s">
        <v>3363</v>
      </c>
      <c r="D72" s="26" t="s">
        <v>3364</v>
      </c>
    </row>
    <row r="73" spans="1:4" ht="30">
      <c r="A73" s="26" t="s">
        <v>3365</v>
      </c>
      <c r="B73" s="28" t="s">
        <v>3362</v>
      </c>
      <c r="C73" s="28" t="s">
        <v>3363</v>
      </c>
      <c r="D73" s="26" t="s">
        <v>3366</v>
      </c>
    </row>
    <row r="74" spans="1:4">
      <c r="A74" s="26" t="s">
        <v>3367</v>
      </c>
      <c r="B74" s="28" t="s">
        <v>3368</v>
      </c>
      <c r="C74" s="28" t="s">
        <v>3369</v>
      </c>
      <c r="D74" s="26" t="s">
        <v>3370</v>
      </c>
    </row>
    <row r="75" spans="1:4" ht="15.75">
      <c r="A75" s="26" t="s">
        <v>3371</v>
      </c>
      <c r="B75" s="28" t="s">
        <v>3372</v>
      </c>
      <c r="C75" s="28" t="s">
        <v>3373</v>
      </c>
      <c r="D75" s="26" t="s">
        <v>3374</v>
      </c>
    </row>
    <row r="76" spans="1:4" ht="15.75">
      <c r="A76" s="26" t="s">
        <v>3375</v>
      </c>
      <c r="B76" s="28" t="s">
        <v>3372</v>
      </c>
      <c r="C76" s="28" t="s">
        <v>3373</v>
      </c>
      <c r="D76" s="26" t="s">
        <v>3376</v>
      </c>
    </row>
    <row r="77" spans="1:4" ht="30">
      <c r="A77" s="26" t="s">
        <v>3377</v>
      </c>
      <c r="B77" s="28" t="s">
        <v>3378</v>
      </c>
      <c r="C77" s="28" t="s">
        <v>3379</v>
      </c>
      <c r="D77" s="26" t="s">
        <v>3380</v>
      </c>
    </row>
    <row r="78" spans="1:4" ht="45">
      <c r="A78" s="41" t="s">
        <v>3381</v>
      </c>
      <c r="B78" s="42" t="s">
        <v>3382</v>
      </c>
      <c r="C78" s="42" t="s">
        <v>3383</v>
      </c>
      <c r="D78" s="41" t="s">
        <v>3384</v>
      </c>
    </row>
    <row r="79" spans="1:4" ht="30">
      <c r="A79" s="41" t="s">
        <v>3385</v>
      </c>
      <c r="B79" s="42" t="s">
        <v>3386</v>
      </c>
      <c r="C79" s="42" t="s">
        <v>3387</v>
      </c>
      <c r="D79" s="41" t="s">
        <v>3388</v>
      </c>
    </row>
    <row r="80" spans="1:4" ht="30">
      <c r="A80" s="41" t="s">
        <v>3389</v>
      </c>
      <c r="B80" s="42" t="s">
        <v>3386</v>
      </c>
      <c r="C80" s="42" t="s">
        <v>3387</v>
      </c>
      <c r="D80" s="41" t="s">
        <v>3390</v>
      </c>
    </row>
    <row r="81" spans="1:4" ht="30">
      <c r="A81" s="41" t="s">
        <v>3391</v>
      </c>
      <c r="B81" s="42" t="s">
        <v>3392</v>
      </c>
      <c r="C81" s="42" t="s">
        <v>3393</v>
      </c>
      <c r="D81" s="41" t="s">
        <v>3394</v>
      </c>
    </row>
    <row r="82" spans="1:4" ht="30">
      <c r="A82" s="41" t="s">
        <v>3395</v>
      </c>
      <c r="B82" s="42" t="s">
        <v>3396</v>
      </c>
      <c r="C82" s="42" t="s">
        <v>3397</v>
      </c>
      <c r="D82" s="41" t="s">
        <v>3398</v>
      </c>
    </row>
    <row r="83" spans="1:4" ht="30">
      <c r="A83" s="41" t="s">
        <v>3399</v>
      </c>
      <c r="B83" s="42" t="s">
        <v>3396</v>
      </c>
      <c r="C83" s="42" t="s">
        <v>3397</v>
      </c>
      <c r="D83" s="41" t="s">
        <v>3400</v>
      </c>
    </row>
    <row r="84" spans="1:4" ht="30">
      <c r="A84" s="41" t="s">
        <v>3401</v>
      </c>
      <c r="B84" s="42" t="s">
        <v>3402</v>
      </c>
      <c r="C84" s="42" t="s">
        <v>3403</v>
      </c>
      <c r="D84" s="41" t="s">
        <v>3404</v>
      </c>
    </row>
    <row r="85" spans="1:4" ht="59.25">
      <c r="A85" s="26" t="s">
        <v>3405</v>
      </c>
      <c r="B85" s="28" t="s">
        <v>3406</v>
      </c>
      <c r="C85" s="42" t="s">
        <v>3407</v>
      </c>
      <c r="D85" s="41" t="s">
        <v>3408</v>
      </c>
    </row>
    <row r="86" spans="1:4" ht="59.25">
      <c r="A86" s="41" t="s">
        <v>3409</v>
      </c>
      <c r="B86" s="28" t="s">
        <v>3406</v>
      </c>
      <c r="C86" s="42" t="s">
        <v>3407</v>
      </c>
      <c r="D86" s="41" t="s">
        <v>3410</v>
      </c>
    </row>
    <row r="87" spans="1:4" ht="45">
      <c r="A87" s="41" t="s">
        <v>3411</v>
      </c>
      <c r="B87" s="42" t="s">
        <v>3412</v>
      </c>
      <c r="C87" s="42" t="s">
        <v>3413</v>
      </c>
      <c r="D87" s="41" t="s">
        <v>3414</v>
      </c>
    </row>
    <row r="88" spans="1:4" ht="45">
      <c r="A88" s="41" t="s">
        <v>3415</v>
      </c>
      <c r="B88" s="42" t="s">
        <v>3412</v>
      </c>
      <c r="C88" s="42" t="s">
        <v>3413</v>
      </c>
      <c r="D88" s="41" t="s">
        <v>3416</v>
      </c>
    </row>
    <row r="89" spans="1:4" ht="30">
      <c r="A89" s="41" t="s">
        <v>3417</v>
      </c>
      <c r="B89" s="42" t="s">
        <v>3418</v>
      </c>
      <c r="C89" s="42" t="s">
        <v>3419</v>
      </c>
      <c r="D89" s="41" t="s">
        <v>3420</v>
      </c>
    </row>
    <row r="90" spans="1:4" ht="30">
      <c r="A90" s="41" t="s">
        <v>3421</v>
      </c>
      <c r="B90" s="42" t="s">
        <v>3418</v>
      </c>
      <c r="C90" s="42" t="s">
        <v>3419</v>
      </c>
      <c r="D90" s="41" t="s">
        <v>3422</v>
      </c>
    </row>
    <row r="91" spans="1:4" ht="15.75">
      <c r="A91" s="41" t="s">
        <v>3423</v>
      </c>
      <c r="B91" s="42" t="s">
        <v>3424</v>
      </c>
      <c r="C91" s="42" t="s">
        <v>3425</v>
      </c>
      <c r="D91" s="41" t="s">
        <v>3426</v>
      </c>
    </row>
    <row r="92" spans="1:4" ht="15.75">
      <c r="A92" s="41" t="s">
        <v>3427</v>
      </c>
      <c r="B92" s="42" t="s">
        <v>3424</v>
      </c>
      <c r="C92" s="42" t="s">
        <v>3425</v>
      </c>
      <c r="D92" s="41" t="s">
        <v>3428</v>
      </c>
    </row>
    <row r="93" spans="1:4" ht="30">
      <c r="A93" s="41" t="s">
        <v>3429</v>
      </c>
      <c r="B93" s="42" t="s">
        <v>3430</v>
      </c>
      <c r="C93" s="42" t="s">
        <v>3431</v>
      </c>
      <c r="D93" s="41" t="s">
        <v>3432</v>
      </c>
    </row>
    <row r="94" spans="1:4" ht="30">
      <c r="A94" s="41" t="s">
        <v>3433</v>
      </c>
      <c r="B94" s="42" t="s">
        <v>3434</v>
      </c>
      <c r="C94" s="42" t="s">
        <v>3435</v>
      </c>
      <c r="D94" s="41" t="s">
        <v>3436</v>
      </c>
    </row>
    <row r="95" spans="1:4" ht="30">
      <c r="A95" s="42" t="s">
        <v>3437</v>
      </c>
      <c r="B95" s="42" t="s">
        <v>3438</v>
      </c>
      <c r="C95" s="42" t="s">
        <v>3439</v>
      </c>
      <c r="D95" s="41" t="s">
        <v>2142</v>
      </c>
    </row>
    <row r="96" spans="1:4" ht="15.75">
      <c r="A96" s="41" t="s">
        <v>3440</v>
      </c>
      <c r="B96" s="42" t="s">
        <v>3441</v>
      </c>
      <c r="C96" s="42" t="s">
        <v>3442</v>
      </c>
      <c r="D96" s="41" t="s">
        <v>3443</v>
      </c>
    </row>
    <row r="97" spans="1:4" ht="15.75">
      <c r="A97" s="41" t="s">
        <v>3444</v>
      </c>
      <c r="B97" s="42" t="s">
        <v>3441</v>
      </c>
      <c r="C97" s="42" t="s">
        <v>3442</v>
      </c>
      <c r="D97" s="41" t="s">
        <v>3445</v>
      </c>
    </row>
    <row r="98" spans="1:4" ht="30">
      <c r="A98" s="41" t="s">
        <v>3446</v>
      </c>
      <c r="B98" s="42" t="s">
        <v>3447</v>
      </c>
      <c r="C98" s="42" t="s">
        <v>3448</v>
      </c>
      <c r="D98" s="41" t="s">
        <v>3449</v>
      </c>
    </row>
    <row r="99" spans="1:4" ht="45">
      <c r="A99" s="41" t="s">
        <v>3450</v>
      </c>
      <c r="B99" s="42" t="s">
        <v>3451</v>
      </c>
      <c r="C99" s="42" t="s">
        <v>3452</v>
      </c>
      <c r="D99" s="41" t="s">
        <v>3453</v>
      </c>
    </row>
    <row r="100" spans="1:4" ht="59.25">
      <c r="A100" s="41" t="s">
        <v>3454</v>
      </c>
      <c r="B100" s="42" t="s">
        <v>3455</v>
      </c>
      <c r="C100" s="42" t="s">
        <v>3456</v>
      </c>
      <c r="D100" s="41" t="s">
        <v>3457</v>
      </c>
    </row>
    <row r="101" spans="1:4" ht="59.25">
      <c r="A101" s="41" t="s">
        <v>3458</v>
      </c>
      <c r="B101" s="42" t="s">
        <v>3455</v>
      </c>
      <c r="C101" s="42" t="s">
        <v>3456</v>
      </c>
      <c r="D101" s="41" t="s">
        <v>3459</v>
      </c>
    </row>
    <row r="102" spans="1:4" ht="30">
      <c r="A102" s="41" t="s">
        <v>811</v>
      </c>
      <c r="B102" s="42" t="s">
        <v>3460</v>
      </c>
      <c r="C102" s="42" t="s">
        <v>3461</v>
      </c>
      <c r="D102" s="41" t="s">
        <v>3462</v>
      </c>
    </row>
    <row r="103" spans="1:4" ht="30">
      <c r="A103" s="41" t="s">
        <v>3463</v>
      </c>
      <c r="B103" s="42" t="s">
        <v>3460</v>
      </c>
      <c r="C103" s="42" t="s">
        <v>3461</v>
      </c>
      <c r="D103" s="41" t="s">
        <v>3464</v>
      </c>
    </row>
    <row r="104" spans="1:4" ht="88.5">
      <c r="A104" s="41" t="s">
        <v>3465</v>
      </c>
      <c r="B104" s="42" t="s">
        <v>3466</v>
      </c>
      <c r="C104" s="42" t="s">
        <v>3467</v>
      </c>
      <c r="D104" s="41" t="s">
        <v>3468</v>
      </c>
    </row>
    <row r="105" spans="1:4" ht="88.5">
      <c r="A105" s="41" t="s">
        <v>3469</v>
      </c>
      <c r="B105" s="42" t="s">
        <v>3466</v>
      </c>
      <c r="C105" s="42" t="s">
        <v>3467</v>
      </c>
      <c r="D105" s="41" t="s">
        <v>3470</v>
      </c>
    </row>
    <row r="106" spans="1:4" ht="88.5">
      <c r="A106" s="41" t="s">
        <v>3471</v>
      </c>
      <c r="B106" s="42" t="s">
        <v>3466</v>
      </c>
      <c r="C106" s="42" t="s">
        <v>3467</v>
      </c>
      <c r="D106" s="41" t="s">
        <v>3472</v>
      </c>
    </row>
    <row r="107" spans="1:4" ht="30">
      <c r="A107" s="41" t="s">
        <v>3473</v>
      </c>
      <c r="B107" s="42" t="s">
        <v>3474</v>
      </c>
      <c r="C107" s="42" t="s">
        <v>3474</v>
      </c>
      <c r="D107" s="41" t="s">
        <v>3475</v>
      </c>
    </row>
    <row r="108" spans="1:4" ht="30">
      <c r="A108" s="41" t="s">
        <v>3476</v>
      </c>
      <c r="B108" s="42" t="s">
        <v>3474</v>
      </c>
      <c r="C108" s="42" t="s">
        <v>3474</v>
      </c>
      <c r="D108" s="41" t="s">
        <v>3477</v>
      </c>
    </row>
    <row r="109" spans="1:4" ht="45">
      <c r="A109" s="41" t="s">
        <v>3478</v>
      </c>
      <c r="B109" s="42" t="s">
        <v>3479</v>
      </c>
      <c r="C109" s="42" t="s">
        <v>3480</v>
      </c>
      <c r="D109" s="41" t="s">
        <v>3481</v>
      </c>
    </row>
    <row r="110" spans="1:4" ht="45">
      <c r="A110" s="41" t="s">
        <v>3482</v>
      </c>
      <c r="B110" s="42" t="s">
        <v>3479</v>
      </c>
      <c r="C110" s="42" t="s">
        <v>3480</v>
      </c>
      <c r="D110" s="41" t="s">
        <v>3483</v>
      </c>
    </row>
    <row r="111" spans="1:4" ht="59.25">
      <c r="A111" s="41" t="s">
        <v>3484</v>
      </c>
      <c r="B111" s="42" t="s">
        <v>3485</v>
      </c>
      <c r="C111" s="42" t="s">
        <v>3486</v>
      </c>
      <c r="D111" s="41" t="s">
        <v>3487</v>
      </c>
    </row>
    <row r="112" spans="1:4" ht="30">
      <c r="A112" s="41" t="s">
        <v>3488</v>
      </c>
      <c r="B112" s="42" t="s">
        <v>3489</v>
      </c>
      <c r="C112" s="42" t="s">
        <v>3490</v>
      </c>
      <c r="D112" s="41" t="s">
        <v>3491</v>
      </c>
    </row>
    <row r="113" spans="1:4" ht="30">
      <c r="A113" s="26" t="s">
        <v>3492</v>
      </c>
      <c r="B113" s="42" t="s">
        <v>3489</v>
      </c>
      <c r="C113" s="42" t="s">
        <v>3490</v>
      </c>
      <c r="D113" s="41" t="s">
        <v>3493</v>
      </c>
    </row>
    <row r="114" spans="1:4" ht="45">
      <c r="A114" s="41" t="s">
        <v>3494</v>
      </c>
      <c r="B114" s="42" t="s">
        <v>3495</v>
      </c>
      <c r="C114" s="42" t="s">
        <v>3496</v>
      </c>
      <c r="D114" s="41" t="s">
        <v>3497</v>
      </c>
    </row>
    <row r="115" spans="1:4" ht="30">
      <c r="A115" s="41" t="s">
        <v>3498</v>
      </c>
      <c r="B115" s="42" t="s">
        <v>3499</v>
      </c>
      <c r="C115" s="42" t="s">
        <v>3500</v>
      </c>
      <c r="D115" s="41" t="s">
        <v>3501</v>
      </c>
    </row>
    <row r="116" spans="1:4" ht="59.25">
      <c r="A116" s="41" t="s">
        <v>3502</v>
      </c>
      <c r="B116" s="42" t="s">
        <v>3503</v>
      </c>
      <c r="D116" s="41" t="s">
        <v>3504</v>
      </c>
    </row>
    <row r="117" spans="1:4" ht="59.25">
      <c r="A117" s="41" t="s">
        <v>3505</v>
      </c>
      <c r="B117" s="42" t="s">
        <v>3503</v>
      </c>
      <c r="D117" s="41" t="s">
        <v>3506</v>
      </c>
    </row>
    <row r="118" spans="1:4" ht="59.25">
      <c r="A118" s="41" t="s">
        <v>3507</v>
      </c>
      <c r="B118" s="42" t="s">
        <v>3508</v>
      </c>
      <c r="C118" s="42" t="s">
        <v>3509</v>
      </c>
      <c r="D118" s="41" t="s">
        <v>3510</v>
      </c>
    </row>
    <row r="119" spans="1:4" ht="15.75">
      <c r="A119" s="41" t="s">
        <v>3511</v>
      </c>
      <c r="B119" s="42" t="s">
        <v>3512</v>
      </c>
      <c r="C119" s="42" t="s">
        <v>3513</v>
      </c>
      <c r="D119" s="41" t="s">
        <v>3514</v>
      </c>
    </row>
    <row r="120" spans="1:4" ht="45">
      <c r="A120" s="41" t="s">
        <v>3515</v>
      </c>
      <c r="B120" s="42" t="s">
        <v>3516</v>
      </c>
      <c r="C120" s="42" t="s">
        <v>3517</v>
      </c>
      <c r="D120" s="41" t="s">
        <v>3518</v>
      </c>
    </row>
    <row r="121" spans="1:4" ht="45">
      <c r="A121" s="41" t="s">
        <v>3519</v>
      </c>
      <c r="B121" s="42" t="s">
        <v>3520</v>
      </c>
      <c r="C121" s="42" t="s">
        <v>3521</v>
      </c>
      <c r="D121" s="41" t="s">
        <v>3522</v>
      </c>
    </row>
    <row r="122" spans="1:4" ht="30">
      <c r="A122" s="41" t="s">
        <v>3523</v>
      </c>
      <c r="B122" s="42" t="s">
        <v>3524</v>
      </c>
      <c r="C122" s="42" t="s">
        <v>3525</v>
      </c>
      <c r="D122" s="41" t="s">
        <v>3526</v>
      </c>
    </row>
    <row r="123" spans="1:4" ht="45">
      <c r="A123" s="42" t="s">
        <v>3527</v>
      </c>
      <c r="B123" s="42" t="s">
        <v>3528</v>
      </c>
      <c r="C123" s="42" t="s">
        <v>3529</v>
      </c>
      <c r="D123" s="41" t="s">
        <v>3530</v>
      </c>
    </row>
    <row r="124" spans="1:4" ht="45">
      <c r="A124" s="41" t="s">
        <v>3531</v>
      </c>
      <c r="B124" s="42" t="s">
        <v>3528</v>
      </c>
      <c r="C124" s="42" t="s">
        <v>3529</v>
      </c>
      <c r="D124" s="41" t="s">
        <v>3532</v>
      </c>
    </row>
    <row r="125" spans="1:4" ht="45">
      <c r="A125" s="41" t="s">
        <v>3533</v>
      </c>
      <c r="B125" s="42" t="s">
        <v>3528</v>
      </c>
      <c r="C125" s="42" t="s">
        <v>3529</v>
      </c>
      <c r="D125" s="41" t="s">
        <v>3534</v>
      </c>
    </row>
    <row r="126" spans="1:4" ht="45">
      <c r="A126" s="41" t="s">
        <v>3535</v>
      </c>
      <c r="B126" s="42" t="s">
        <v>3528</v>
      </c>
      <c r="C126" s="42" t="s">
        <v>3529</v>
      </c>
      <c r="D126" s="41" t="s">
        <v>3536</v>
      </c>
    </row>
    <row r="127" spans="1:4" ht="74.25">
      <c r="A127" s="41" t="s">
        <v>3537</v>
      </c>
      <c r="B127" s="42" t="s">
        <v>3538</v>
      </c>
      <c r="C127" s="42" t="s">
        <v>3539</v>
      </c>
      <c r="D127" s="41" t="s">
        <v>3540</v>
      </c>
    </row>
    <row r="128" spans="1:4" ht="74.25">
      <c r="A128" s="41" t="s">
        <v>3541</v>
      </c>
      <c r="B128" s="42" t="s">
        <v>3538</v>
      </c>
      <c r="C128" s="42" t="s">
        <v>3539</v>
      </c>
      <c r="D128" s="41" t="s">
        <v>3542</v>
      </c>
    </row>
    <row r="129" spans="1:4" ht="74.25">
      <c r="A129" s="41" t="s">
        <v>3543</v>
      </c>
      <c r="B129" s="42" t="s">
        <v>3538</v>
      </c>
      <c r="C129" s="42" t="s">
        <v>3539</v>
      </c>
      <c r="D129" s="41" t="s">
        <v>3544</v>
      </c>
    </row>
    <row r="130" spans="1:4" ht="74.25">
      <c r="A130" s="41" t="s">
        <v>3545</v>
      </c>
      <c r="B130" s="42" t="s">
        <v>3538</v>
      </c>
      <c r="C130" s="42" t="s">
        <v>3539</v>
      </c>
      <c r="D130" s="41" t="s">
        <v>3546</v>
      </c>
    </row>
    <row r="131" spans="1:4" ht="74.25">
      <c r="A131" s="41" t="s">
        <v>3547</v>
      </c>
      <c r="B131" s="42" t="s">
        <v>3538</v>
      </c>
      <c r="C131" s="42" t="s">
        <v>3539</v>
      </c>
      <c r="D131" s="41" t="s">
        <v>3548</v>
      </c>
    </row>
    <row r="132" spans="1:4" ht="59.25">
      <c r="A132" s="41" t="s">
        <v>3549</v>
      </c>
      <c r="B132" s="42" t="s">
        <v>3550</v>
      </c>
      <c r="C132" s="42" t="s">
        <v>3551</v>
      </c>
      <c r="D132" s="41" t="s">
        <v>3552</v>
      </c>
    </row>
    <row r="133" spans="1:4" ht="59.25">
      <c r="A133" s="41" t="s">
        <v>3553</v>
      </c>
      <c r="B133" s="42" t="s">
        <v>3550</v>
      </c>
      <c r="C133" s="42" t="s">
        <v>3551</v>
      </c>
      <c r="D133" s="41" t="s">
        <v>3554</v>
      </c>
    </row>
    <row r="134" spans="1:4" ht="30">
      <c r="A134" s="41" t="s">
        <v>3555</v>
      </c>
      <c r="B134" s="42" t="s">
        <v>3556</v>
      </c>
      <c r="C134" s="42" t="s">
        <v>3557</v>
      </c>
      <c r="D134" s="41" t="s">
        <v>3558</v>
      </c>
    </row>
    <row r="135" spans="1:4" ht="30">
      <c r="A135" s="41" t="s">
        <v>3559</v>
      </c>
      <c r="B135" s="42" t="s">
        <v>3556</v>
      </c>
      <c r="C135" s="42" t="s">
        <v>3557</v>
      </c>
      <c r="D135" s="41" t="s">
        <v>3560</v>
      </c>
    </row>
    <row r="136" spans="1:4" ht="45">
      <c r="A136" s="41" t="s">
        <v>3561</v>
      </c>
      <c r="B136" s="42" t="s">
        <v>3562</v>
      </c>
      <c r="C136" s="42" t="s">
        <v>3563</v>
      </c>
      <c r="D136" s="41" t="s">
        <v>3564</v>
      </c>
    </row>
    <row r="137" spans="1:4" ht="30">
      <c r="A137" s="41" t="s">
        <v>3565</v>
      </c>
      <c r="B137" s="42" t="s">
        <v>3566</v>
      </c>
      <c r="C137" s="42" t="s">
        <v>3567</v>
      </c>
      <c r="D137" s="41" t="s">
        <v>3568</v>
      </c>
    </row>
    <row r="138" spans="1:4" ht="30">
      <c r="A138" s="41" t="s">
        <v>3569</v>
      </c>
      <c r="B138" s="42" t="s">
        <v>3570</v>
      </c>
      <c r="C138" s="42" t="s">
        <v>3571</v>
      </c>
      <c r="D138" s="41" t="s">
        <v>3572</v>
      </c>
    </row>
    <row r="139" spans="1:4" ht="30">
      <c r="A139" s="41" t="s">
        <v>3573</v>
      </c>
      <c r="B139" s="42" t="s">
        <v>3574</v>
      </c>
      <c r="C139" s="42" t="s">
        <v>3575</v>
      </c>
      <c r="D139" s="41" t="s">
        <v>3576</v>
      </c>
    </row>
    <row r="140" spans="1:4" ht="45">
      <c r="A140" s="41" t="s">
        <v>3577</v>
      </c>
      <c r="B140" s="42" t="s">
        <v>3578</v>
      </c>
      <c r="C140" s="42" t="s">
        <v>3579</v>
      </c>
      <c r="D140" s="41" t="s">
        <v>3580</v>
      </c>
    </row>
    <row r="141" spans="1:4" ht="45">
      <c r="A141" s="41" t="s">
        <v>3581</v>
      </c>
      <c r="B141" s="42" t="s">
        <v>3582</v>
      </c>
      <c r="C141" s="42" t="s">
        <v>3583</v>
      </c>
      <c r="D141" s="41" t="s">
        <v>3584</v>
      </c>
    </row>
    <row r="142" spans="1:4">
      <c r="A142" s="42" t="s">
        <v>3585</v>
      </c>
      <c r="B142" s="42" t="s">
        <v>3586</v>
      </c>
      <c r="C142" s="42" t="s">
        <v>3587</v>
      </c>
      <c r="D142" s="41" t="s">
        <v>3588</v>
      </c>
    </row>
    <row r="143" spans="1:4" ht="74.25">
      <c r="A143" s="41" t="s">
        <v>3589</v>
      </c>
      <c r="B143" s="42" t="s">
        <v>3590</v>
      </c>
      <c r="C143" s="42" t="s">
        <v>3591</v>
      </c>
      <c r="D143" s="41" t="s">
        <v>3592</v>
      </c>
    </row>
    <row r="144" spans="1:4" ht="15.75">
      <c r="A144" s="41" t="s">
        <v>3593</v>
      </c>
      <c r="B144" s="42" t="s">
        <v>3594</v>
      </c>
      <c r="C144" s="42" t="s">
        <v>3595</v>
      </c>
      <c r="D144" s="41" t="s">
        <v>3596</v>
      </c>
    </row>
    <row r="145" spans="1:1">
      <c r="A145" s="42"/>
    </row>
    <row r="146" spans="1:1">
      <c r="A146" s="42"/>
    </row>
    <row r="148" spans="1:1">
      <c r="A148" s="42"/>
    </row>
    <row r="153" spans="1:1">
      <c r="A153" s="42"/>
    </row>
    <row r="156" spans="1:1">
      <c r="A156" s="42"/>
    </row>
    <row r="163" spans="1:1">
      <c r="A163" s="42"/>
    </row>
    <row r="172" spans="1:1">
      <c r="A172" s="42"/>
    </row>
    <row r="175" spans="1:1">
      <c r="A175"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Julie-Anne Vargas</dc:creator>
  <cp:keywords/>
  <dc:description/>
  <cp:lastModifiedBy/>
  <cp:revision/>
  <dcterms:created xsi:type="dcterms:W3CDTF">2024-03-30T06:19:59Z</dcterms:created>
  <dcterms:modified xsi:type="dcterms:W3CDTF">2024-05-03T18:51:25Z</dcterms:modified>
  <cp:category/>
  <cp:contentStatus/>
</cp:coreProperties>
</file>