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li\Documents\Projects\datalab-music-mood\music-tagger-benchmark\data\audio\"/>
    </mc:Choice>
  </mc:AlternateContent>
  <xr:revisionPtr revIDLastSave="0" documentId="13_ncr:1_{3D5658E3-8D67-4D2F-B07B-2BEB3BB0D24A}" xr6:coauthVersionLast="47" xr6:coauthVersionMax="47" xr10:uidLastSave="{00000000-0000-0000-0000-000000000000}"/>
  <bookViews>
    <workbookView xWindow="9990" yWindow="5910" windowWidth="21630" windowHeight="8610" xr2:uid="{00000000-000D-0000-FFFF-FFFF00000000}"/>
  </bookViews>
  <sheets>
    <sheet name="Dinamica" sheetId="3" r:id="rId1"/>
    <sheet name="data" sheetId="1" r:id="rId2"/>
    <sheet name="AI-evaluation" sheetId="2" r:id="rId3"/>
  </sheets>
  <definedNames>
    <definedName name="_xlnm._FilterDatabase" localSheetId="2" hidden="1">'AI-evaluation'!$A$1:$B$299</definedName>
    <definedName name="_xlnm._FilterDatabase" localSheetId="1" hidden="1">data!$A$1:$E$419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</calcChain>
</file>

<file path=xl/sharedStrings.xml><?xml version="1.0" encoding="utf-8"?>
<sst xmlns="http://schemas.openxmlformats.org/spreadsheetml/2006/main" count="2286" uniqueCount="611">
  <si>
    <t>10cc - I'm Not In Love</t>
  </si>
  <si>
    <t>4 Non Blondes - What's Up</t>
  </si>
  <si>
    <t>a-ha - Take on Me</t>
  </si>
  <si>
    <t>ABBA - Dancing Queen</t>
  </si>
  <si>
    <t>ABBA - Fernando</t>
  </si>
  <si>
    <t>ABBA - Gimme! Gimme! Gimme! (A Man After Midnight)</t>
  </si>
  <si>
    <t>ABBA - Lay All Your Love On Me</t>
  </si>
  <si>
    <t>ABBA - Mamma Mia</t>
  </si>
  <si>
    <t>ABBA - Money, Money, Money</t>
  </si>
  <si>
    <t>ABBA - Super Trouper</t>
  </si>
  <si>
    <t>ABBA - Take A Chance On Me</t>
  </si>
  <si>
    <t>ABBA - Voulez-Vous</t>
  </si>
  <si>
    <t>ACDC - Highway to Hell</t>
  </si>
  <si>
    <t>ACDC - Thunderstruck</t>
  </si>
  <si>
    <t>Ace of Base - All That She Wants</t>
  </si>
  <si>
    <t>Ace of Base - Happy Nation</t>
  </si>
  <si>
    <t>Ace of Base - The Sign</t>
  </si>
  <si>
    <t>Adele - Love In The Dark</t>
  </si>
  <si>
    <t>Adele - Rolling in the Deep</t>
  </si>
  <si>
    <t>Aerosmith - Cryin'</t>
  </si>
  <si>
    <t>Aerosmith - Dream On</t>
  </si>
  <si>
    <t>Aerosmith - I Don't Want To Miss A Thing - Pop Mix</t>
  </si>
  <si>
    <t>Air Supply - Making Love Out of Nothing at All</t>
  </si>
  <si>
    <t>Alexander Rybak - Europe´s Skies</t>
  </si>
  <si>
    <t>Alexander Rybak - Fairytale</t>
  </si>
  <si>
    <t>Alphaville - Big in Japan</t>
  </si>
  <si>
    <t>Alphaville - Forever Young</t>
  </si>
  <si>
    <t>Alvadore - Hundreds</t>
  </si>
  <si>
    <t>America, George Martin - A Horse with No Name</t>
  </si>
  <si>
    <t>Amy Winehouse - Back To Black</t>
  </si>
  <si>
    <t>Andy Gibb - I Just Want To Be Your Everything</t>
  </si>
  <si>
    <t>Artemas - i like the way you kiss me</t>
  </si>
  <si>
    <t>Augustana - Looking for the Door</t>
  </si>
  <si>
    <t>B.J. Thomas - Raindrops Keep Fallin' On My Head</t>
  </si>
  <si>
    <t>B.o.B, Bruno Mars - Nothing on You</t>
  </si>
  <si>
    <t>Baltimora - Tarzan Boy</t>
  </si>
  <si>
    <t>Barry Manilow - Can't Smile Without You</t>
  </si>
  <si>
    <t>Beach Bunny - Prom Queen</t>
  </si>
  <si>
    <t>Beach House - Space Song</t>
  </si>
  <si>
    <t>Bee Gees - How Deep Is Your Love</t>
  </si>
  <si>
    <t>Bee Gees - More Than A Woman - From 'Saturday Night Fever' Soundtrack</t>
  </si>
  <si>
    <t>Bee Gees - Night Fever - From 'Saturday Night Fever' Soundtrack</t>
  </si>
  <si>
    <t>Bee Gees - Stayin' Alive</t>
  </si>
  <si>
    <t>Bee Gees - Tragedy</t>
  </si>
  <si>
    <t>beegees - More Than A Woman (From ＂Saturday Night Fever＂ Soundtrack)</t>
  </si>
  <si>
    <t>beegees - Night Fever (From ＂Saturday Night Fever＂ Soundtrack)</t>
  </si>
  <si>
    <t>Ben E. King - Stand By Me</t>
  </si>
  <si>
    <t>Berlin - Take My Breath Away (Love Theme from ＂Top Gun＂)</t>
  </si>
  <si>
    <t>Berlin - Take My Breath Away</t>
  </si>
  <si>
    <t>Bill Medley - Topic - (I've Had) The Time Of My Life (From ＂Dirty Dancing＂ Soundtrack)</t>
  </si>
  <si>
    <t>Bill Medley, Jennifer Warnes - (I've Had) The Time Of My Life - From 'Dirty Dancing' Soundtrack</t>
  </si>
  <si>
    <t>Billie Eilish - bad guy</t>
  </si>
  <si>
    <t>Billy Idol - Eyes Without A Face</t>
  </si>
  <si>
    <t>Billy Joel - Piano Man</t>
  </si>
  <si>
    <t>Billy Joel - Uptown Girl</t>
  </si>
  <si>
    <t>Blondie - Call Me</t>
  </si>
  <si>
    <t>Blondie - Heart Of Glass - Remix</t>
  </si>
  <si>
    <t>Blondie - Maria - Radio Edit</t>
  </si>
  <si>
    <t>Blondie - One Way Or Another</t>
  </si>
  <si>
    <t>Blondie - The Tide Is High - Edit</t>
  </si>
  <si>
    <t>Blue Swede, Björn Skifs - Hooked On A Feeling</t>
  </si>
  <si>
    <t>Bon Jovi - You Give Love A Bad Name</t>
  </si>
  <si>
    <t>Boney M. - Daddy Cool</t>
  </si>
  <si>
    <t>Boney M. - Gotta Go Home</t>
  </si>
  <si>
    <t>Boney M. - Rasputin</t>
  </si>
  <si>
    <t>Boney M. - Rivers of Babylon</t>
  </si>
  <si>
    <t>Boney M. - Sunny</t>
  </si>
  <si>
    <t>Bonnie Tyler - Holding Out for a Hero (From ＂Footloose＂ Soundtrack)</t>
  </si>
  <si>
    <t>Bonnie Tyler - It's a Heartache</t>
  </si>
  <si>
    <t>Bonnie Tyler - Total Eclipse of the Heart</t>
  </si>
  <si>
    <t>Bronski Beat - Topic - Smalltown Boy (Remastered)</t>
  </si>
  <si>
    <t>Bruno Mars - Locked out of Heaven</t>
  </si>
  <si>
    <t>Bruno Mars - The Lazy Song</t>
  </si>
  <si>
    <t>Carl Douglas - Kung Fu Fighting</t>
  </si>
  <si>
    <t>Chezile - Beanie</t>
  </si>
  <si>
    <t>Chris Isaak - Wicked Game</t>
  </si>
  <si>
    <t>Chubby Checker - Let's Twist Again</t>
  </si>
  <si>
    <t>Chuck Berry - Johnny B. Goode</t>
  </si>
  <si>
    <t>Classics IV - Stormy</t>
  </si>
  <si>
    <t>Creedence Clearwater Revival - Have You Ever Seen The Rain</t>
  </si>
  <si>
    <t>Cutting Crew - (I Just) Died In Your Arms</t>
  </si>
  <si>
    <t>Cyndi Lauper - Girls Just Want to Have Fun</t>
  </si>
  <si>
    <t>Cyndi Lauper - Time After Time</t>
  </si>
  <si>
    <t>d4vd - Romantic Homicide</t>
  </si>
  <si>
    <t>Daryl Hall &amp; John Oates - Maneater</t>
  </si>
  <si>
    <t>David Bowie - Starman (2012 Remaster)</t>
  </si>
  <si>
    <t>Dawn, Tony Orlando - Tie a Yellow Ribbon Round the Ole Oak Tree (feat. Tony Orlando) - 1998 Remastered</t>
  </si>
  <si>
    <t>Dawn, Tony Orlando - Tie a Yellow Ribbon Round the Ole Oak Tree (feat. Tony Orlando)</t>
  </si>
  <si>
    <t>Dead Or Alive - You Spin Me Round (Like a Record)</t>
  </si>
  <si>
    <t>Dean Martin - Everybody Loves Somebody</t>
  </si>
  <si>
    <t>Dean Martin - That's Amore</t>
  </si>
  <si>
    <t>Declan McKenna - Slipping Through My Fingers</t>
  </si>
  <si>
    <t>Demis Roussos - Forever and Ever</t>
  </si>
  <si>
    <t>Desireless - Voyage voyage</t>
  </si>
  <si>
    <t>Dexys Midnight Runners - Come On Eileen</t>
  </si>
  <si>
    <t>Dion - Runaround Sue</t>
  </si>
  <si>
    <t>Dire Straits - Sultans Of Swing</t>
  </si>
  <si>
    <t>Djo - End of Beginning</t>
  </si>
  <si>
    <t>DNCE - Cake By The Ocean</t>
  </si>
  <si>
    <t>Donna Summer - On The Radio</t>
  </si>
  <si>
    <t>Dschinghis Khan - Moskau</t>
  </si>
  <si>
    <t>Dua Lipa - Levitating (feat. DaBaby)</t>
  </si>
  <si>
    <t>Eagles - Hotel California - 2013 Remaster</t>
  </si>
  <si>
    <t>Earth, Wind &amp; Fire - September</t>
  </si>
  <si>
    <t>Earth, Wind &amp; Fire, The Emotions - Boogie Wonderland (with The Emotions)</t>
  </si>
  <si>
    <t>Edith Piaf Officiel - La Foule</t>
  </si>
  <si>
    <t>Electric Light Orchestra - Mr. Blue Sky</t>
  </si>
  <si>
    <t>Elliot James Reay - I Think They Call This Love</t>
  </si>
  <si>
    <t>ELO - Last Train to London</t>
  </si>
  <si>
    <t>Elton John - I'm Still Standing</t>
  </si>
  <si>
    <t>Elton John - Rocket Man (I Think It's Going To Be A Long, Long Time)</t>
  </si>
  <si>
    <t>Elvis Presley - Burning Love</t>
  </si>
  <si>
    <t>Elvis Presley - Jailhouse Rock</t>
  </si>
  <si>
    <t>Empire Of The Sun - We Are The People</t>
  </si>
  <si>
    <t>Engelbert Humperdinck - A Man Without Love</t>
  </si>
  <si>
    <t>Europe - The Final Countdown</t>
  </si>
  <si>
    <t>Eurythmics, Annie Lennox, Dave Stewart - Sweet Dreams (Are Made of This) - 2005 Remaster</t>
  </si>
  <si>
    <t>Eyedress - Jealous</t>
  </si>
  <si>
    <t>F.R. David - Words - Original Version 1983</t>
  </si>
  <si>
    <t>Fleetwood Mac - The Chain - 2004 Remaster</t>
  </si>
  <si>
    <t>Fools Garden - Lemon Tree</t>
  </si>
  <si>
    <t>Foreigner - I Want to Know What Love Is - 1999 Remaster</t>
  </si>
  <si>
    <t>Foster The People - Pumped Up Kicks</t>
  </si>
  <si>
    <t>Frank Sinatra - My Way</t>
  </si>
  <si>
    <t>Frank Sinatra, Count Basie - Fly Me To The Moon</t>
  </si>
  <si>
    <t>Frankie Valli - Can't Take My Eyes off You</t>
  </si>
  <si>
    <t>fun., Janelle Monáe - We Are Young (feat. Janelle Monáe)</t>
  </si>
  <si>
    <t>Gary Jules, Michael Andrews - Mad World</t>
  </si>
  <si>
    <t>George Harrison - Got My Mind Set on You</t>
  </si>
  <si>
    <t>George Harrison - My Sweet Lord - 2014 Remaster</t>
  </si>
  <si>
    <t>George Michael - Careless Whisper - Remastered</t>
  </si>
  <si>
    <t>Gianluca Grignani - Mi Historia Entre Tus Dedos (Remastered 2020)</t>
  </si>
  <si>
    <t>Gilbert O'Sullivan - Alone Again (Naturally)</t>
  </si>
  <si>
    <t>Gilbert O'Sullivan - Clair</t>
  </si>
  <si>
    <t>Gilbert O'Sullivan - What's In a Kiss - Guitar Version</t>
  </si>
  <si>
    <t>Glen Campbell - Southern Nights</t>
  </si>
  <si>
    <t>Gloria Gaynor - I Will Survive (Original 7＂ Version)</t>
  </si>
  <si>
    <t>Gloria Gaynor - I Will Survive - Original 7' Version</t>
  </si>
  <si>
    <t>Goodnight, Texas - A Bank Robber's Nursery Rhyme</t>
  </si>
  <si>
    <t>Gorillaz - O Green World</t>
  </si>
  <si>
    <t>Gorillaz - On Melancholy Hill</t>
  </si>
  <si>
    <t>Gorillaz - Rhinestone Eyes</t>
  </si>
  <si>
    <t>Gorillaz - Sleeping Powder</t>
  </si>
  <si>
    <t>Gorillaz, Bootie Brown - Dirty Harry (feat. Bootie Brown)</t>
  </si>
  <si>
    <t>Gorillaz, De La Soul - Feel Good Inc.</t>
  </si>
  <si>
    <t>Gorillaz, Del The Funky Homosapien - Clint Eastwood</t>
  </si>
  <si>
    <t>Gorillaz, Kali Uchis - She's My Collar (feat. Kali Uchis)</t>
  </si>
  <si>
    <t>Gorillaz, MF DOOM - November Has Come</t>
  </si>
  <si>
    <t>Gorillaz, Miho Hatori, Tina Weymouth - 19-2000</t>
  </si>
  <si>
    <t>Gotye, Kimbra - Somebody That I Used To Know</t>
  </si>
  <si>
    <t>Gym Class Heroes - Cupid's Chokehold ⧸ Breakfast in America</t>
  </si>
  <si>
    <t>Harmless - Swing Lynn</t>
  </si>
  <si>
    <t>Harry Styles - As It Was</t>
  </si>
  <si>
    <t>Harry Styles - Sign of the Times</t>
  </si>
  <si>
    <t>Hot Chocolate - Every 1's a Winner - Single Version</t>
  </si>
  <si>
    <t>Hozier - Take Me To Church</t>
  </si>
  <si>
    <t>Iggy Pop Official - The Passenger</t>
  </si>
  <si>
    <t>Inner Circle - Sweat (A La La La La Long)</t>
  </si>
  <si>
    <t>Irene Cara - Fame</t>
  </si>
  <si>
    <t>Jack Stauber - Oh Klahoma</t>
  </si>
  <si>
    <t>JAWNY - Anything You Want</t>
  </si>
  <si>
    <t>JAWNY - Honeypie</t>
  </si>
  <si>
    <t>JAWNY - lalala</t>
  </si>
  <si>
    <t>JAWNY - Trigger Of Love</t>
  </si>
  <si>
    <t>Jim Croce - Time in a Bottle</t>
  </si>
  <si>
    <t>John Michael Howell - Carnival</t>
  </si>
  <si>
    <t>John Newman - Love Me Again</t>
  </si>
  <si>
    <t>John Travolta, Olivia Newton-John - Summer Nights - From “Grease”</t>
  </si>
  <si>
    <t>John Travolta, Olivia Newton-John - You're The One That I Want - From “Grease”</t>
  </si>
  <si>
    <t>Journey - Don't Stop Believin' (2022 Remaster)</t>
  </si>
  <si>
    <t>Judas</t>
  </si>
  <si>
    <t>Jósean Log - Doma</t>
  </si>
  <si>
    <t>Kansas - Dust in the Wind</t>
  </si>
  <si>
    <t>KC &amp; The Sunshine Band - Give It Up</t>
  </si>
  <si>
    <t>KC &amp; The Sunshine Band - Please Don't Go</t>
  </si>
  <si>
    <t>KC &amp; The Sunshine Band - That's the Way (I Like It) (2004 Remaster)</t>
  </si>
  <si>
    <t>KISS - I Was Made For Lovin' You</t>
  </si>
  <si>
    <t>Kitty Kallen, Harry James - It's Been a Long, Long Time (with Harry James &amp; His Orchestra)</t>
  </si>
  <si>
    <t>Kylie Minogue - Can't Get You out of My Head</t>
  </si>
  <si>
    <t>La Bouche - Be My Lover</t>
  </si>
  <si>
    <t>Lady Gaga - Americano</t>
  </si>
  <si>
    <t>Lady Gaga - Poker Face</t>
  </si>
  <si>
    <t>Lars Eriksson - Who Are You Counting On</t>
  </si>
  <si>
    <t>Laura Branigan - Self Control</t>
  </si>
  <si>
    <t>Led Zeppelin - Stairway to Heaven - Remaster</t>
  </si>
  <si>
    <t>Leroy Clampitt - I’m Going To Die</t>
  </si>
  <si>
    <t>Lesley Gore - Misty</t>
  </si>
  <si>
    <t>Lesley Gore - Sunshine, Lollipops And Rainbows</t>
  </si>
  <si>
    <t>Lesley Gore - You Don't Own Me</t>
  </si>
  <si>
    <t>liana flores - rises the moon</t>
  </si>
  <si>
    <t>Lipps Inc. - Designer Music</t>
  </si>
  <si>
    <t>Lipps Inc. - Funkytown</t>
  </si>
  <si>
    <t>Lobo - The Official YouTube Channel - I'd Love You to Want Me</t>
  </si>
  <si>
    <t>Los Iracundos - Marionetas de Cartón</t>
  </si>
  <si>
    <t>Los Retros - Amtrak</t>
  </si>
  <si>
    <t>Los Retros - Someone To Spend Time With</t>
  </si>
  <si>
    <t>Loser Company - Topic - Blueberry Skies</t>
  </si>
  <si>
    <t>Louis Armstrong - La vie en rose (Single Version)</t>
  </si>
  <si>
    <t>Louis Armstrong - What A Wonderful World</t>
  </si>
  <si>
    <t>LP - Lost on You</t>
  </si>
  <si>
    <t>Madonna - La Isla Bonita</t>
  </si>
  <si>
    <t>Marilyn Manson - Sweet Dreams (Are Made Of This)</t>
  </si>
  <si>
    <t>Mark Ronson - Uptown Funk</t>
  </si>
  <si>
    <t>Marmalade - Reflections Of My Life</t>
  </si>
  <si>
    <t>Maroon 5 - Moves Like Jagger (Studio Recording From ＂The Voice＂ Performance)</t>
  </si>
  <si>
    <t>Maroon 5, Christina Aguilera - Moves Like Jagger - Studio Recording From 'The Voice' Performance</t>
  </si>
  <si>
    <t>Marty Balin - Hearts</t>
  </si>
  <si>
    <t>Marvin Gaye, Tammi Terrell - Ain't No Mountain High Enough</t>
  </si>
  <si>
    <t>Mason Ramsey - Blue Over You</t>
  </si>
  <si>
    <t>Men At Work - Down Under</t>
  </si>
  <si>
    <t>Men At Work - Who Can It Be Now</t>
  </si>
  <si>
    <t>Men At Work - Who Can It Be Now？</t>
  </si>
  <si>
    <t>MGMT - Kids</t>
  </si>
  <si>
    <t>MGMT - Time to Pretend</t>
  </si>
  <si>
    <t>Michael Jackson - Beat It</t>
  </si>
  <si>
    <t>Michael Jackson - Billie Jean</t>
  </si>
  <si>
    <t>Michael Jackson - Rock with You - Single Version</t>
  </si>
  <si>
    <t>Michael Sembello - Maniac</t>
  </si>
  <si>
    <t>Mild High Club - Homage</t>
  </si>
  <si>
    <t>Milky Chance - Stolen Dance</t>
  </si>
  <si>
    <t>Mitski - Washing Machine Heart</t>
  </si>
  <si>
    <t>Modern Talking - Cheri Cheri Lady</t>
  </si>
  <si>
    <t>Modern Talking - You're My Heart, You're My Soul</t>
  </si>
  <si>
    <t>Modern Talking, Eric Singleton - Brother Louie Mix '98 (feat. Eric Singleton) - Radio Edit</t>
  </si>
  <si>
    <t>ModjoOfficial - Lady (Hear Me Tonight)</t>
  </si>
  <si>
    <t>Molchat Doma - Судно (Борис Рыжий)</t>
  </si>
  <si>
    <t>Morris Albert - Topic - Feelings</t>
  </si>
  <si>
    <t>Muse - Supermassive Black Hole</t>
  </si>
  <si>
    <t>My Chemical Romance - Teenagers</t>
  </si>
  <si>
    <t>Måneskin - Beggin'</t>
  </si>
  <si>
    <t>Nazareth - Love Hurts - Single Edit</t>
  </si>
  <si>
    <t>Neil Sedaka - Breaking Up Is Hard to Do (Remastered)</t>
  </si>
  <si>
    <t>Neil Sedaka - Oh! Carol</t>
  </si>
  <si>
    <t>Neil Sedaka - You Mean Everything to Me</t>
  </si>
  <si>
    <t>Nirvana - About A Girl (Remastered)</t>
  </si>
  <si>
    <t>Nirvana - Dumb</t>
  </si>
  <si>
    <t>Nirvana - The Man Who Sold The World - Live</t>
  </si>
  <si>
    <t>No Doubt - Don't Speak</t>
  </si>
  <si>
    <t>Oasis - Stop Crying Your Heart Out</t>
  </si>
  <si>
    <t>Oasis - Wonderwall (Remastered)</t>
  </si>
  <si>
    <t>Olivia Newton-John - Hopelessly Devoted To You - From “Grease”</t>
  </si>
  <si>
    <t>Olivia Newton-John - Physical (Remastered 2021)</t>
  </si>
  <si>
    <t>OneRepublic - Counting Stars</t>
  </si>
  <si>
    <t>OneRepublic - I Ain't Worried</t>
  </si>
  <si>
    <t>opus - Live Is Life (Digitally Remastered) [Live] (Single Version)</t>
  </si>
  <si>
    <t>Orange Dog Club - That's What I Get</t>
  </si>
  <si>
    <t>Ottawan - Crazy Music - Single Version</t>
  </si>
  <si>
    <t>Ottawan - Hands Up - Single Version</t>
  </si>
  <si>
    <t>Outkast - Hey Ya!</t>
  </si>
  <si>
    <t>Ozzy Osbourne - No More Tears</t>
  </si>
  <si>
    <t>Patrick Hernandez - Born to Be Alive - The Original</t>
  </si>
  <si>
    <t>Paul Anka - Put Your Head On My Shoulder - Remastered</t>
  </si>
  <si>
    <t>Percy Faith &amp; His Orchestra - The Theme from 'A Summer Place'</t>
  </si>
  <si>
    <t>PERCY FAITH - Topic - The Theme from ＂A Summer Place＂</t>
  </si>
  <si>
    <t>pericoswebtv - Waitin'</t>
  </si>
  <si>
    <t>Peter Schilling - Major Tom (Coming Home)</t>
  </si>
  <si>
    <t>Pharrell Williams - Double Life (From ＂Despicable Me 4＂)</t>
  </si>
  <si>
    <t>Pharrell Williams - Double Life - From 'Despicable Me 4'</t>
  </si>
  <si>
    <t>Pilot - Magic</t>
  </si>
  <si>
    <t>Pink Floyd - Another Brick in the Wall, Pt. 2</t>
  </si>
  <si>
    <t>Player - Topic - Baby Come Back</t>
  </si>
  <si>
    <t>Poor Man's Poison - Providence</t>
  </si>
  <si>
    <t>PoorMansPoison - Devils Price</t>
  </si>
  <si>
    <t>PoorMansPoison - Hell's Comin' with Me</t>
  </si>
  <si>
    <t>Queen - Another One Bites The Dust - Remastered 2011</t>
  </si>
  <si>
    <t>Queen - Bohemian Rhapsody - Remastered 2011</t>
  </si>
  <si>
    <t>Queen - Crazy Little Thing Called Love - Remastered 2011</t>
  </si>
  <si>
    <t>Queen - Don't Stop Me Now - ...Revisited</t>
  </si>
  <si>
    <t>Queen - I Want To Break Free</t>
  </si>
  <si>
    <t>Queen - Somebody To Love - Remastered 2011</t>
  </si>
  <si>
    <t>Queen Official - Good Old-Fashioned Lover Boy</t>
  </si>
  <si>
    <t>Queen, David Bowie - Under Pressure - Remastered 2011</t>
  </si>
  <si>
    <t>Radiohead - Creep</t>
  </si>
  <si>
    <t>Radiohead - Exit Music (For A Film)</t>
  </si>
  <si>
    <t>Radiohead - No Surprises</t>
  </si>
  <si>
    <t>Radiohead - Street Spirit (Fade Out)</t>
  </si>
  <si>
    <t>Ray Charles - Hit the Road Jack</t>
  </si>
  <si>
    <t>Red Hot Chili Peppers - Californication</t>
  </si>
  <si>
    <t>Red Hot Chili Peppers - Scar Tissue</t>
  </si>
  <si>
    <t>Redbone - Come and Get Your Love - Single Version</t>
  </si>
  <si>
    <t>Release - Topic - Who Are You Counting On？</t>
  </si>
  <si>
    <t>remhq - Losing My Religion</t>
  </si>
  <si>
    <t>Rex Orange County - Best Friend</t>
  </si>
  <si>
    <t>Rex Orange County - Sunflower</t>
  </si>
  <si>
    <t>Rick Astley - Never Gonna Give You Up</t>
  </si>
  <si>
    <t>Rick James - Super Freak</t>
  </si>
  <si>
    <t>Rick Nelson - Topic - Travelin' Man (Remastered)</t>
  </si>
  <si>
    <t>Ricky Nelson - I Will Follow You</t>
  </si>
  <si>
    <t>Rio Romeo - Nothing's New</t>
  </si>
  <si>
    <t>Ritchie Valens - La Bamba - Single Version</t>
  </si>
  <si>
    <t>Ritchie Valens - We Belong Together</t>
  </si>
  <si>
    <t>Roberta Flack - Killing Me Softly With His Song</t>
  </si>
  <si>
    <t>Rod Stewart - Baby Jane - 2008 Remaster</t>
  </si>
  <si>
    <t>Rod Stewart - Da Ya Think I'm Sexy</t>
  </si>
  <si>
    <t>Rod Stewart - Da Ya Think I'm Sexy？</t>
  </si>
  <si>
    <t>Rod Stewart - Young Turks</t>
  </si>
  <si>
    <t>Roger Hodgson - Breakfast In America</t>
  </si>
  <si>
    <t>ROSÉ, Bruno Mars - APT.</t>
  </si>
  <si>
    <t>Roy Orbison - Oh, Pretty Woman</t>
  </si>
  <si>
    <t>Roy Orbison - You Got It</t>
  </si>
  <si>
    <t>Rupert Holmes - Escape (The Pina Colada Song)</t>
  </si>
  <si>
    <t>Sade - Smooth Operator - Single Version</t>
  </si>
  <si>
    <t>SALES - Chinese New Year</t>
  </si>
  <si>
    <t>SALES - Renee</t>
  </si>
  <si>
    <t>Santo &amp; Johnny - Sleep Walk</t>
  </si>
  <si>
    <t>Scorpions - Still Loving You</t>
  </si>
  <si>
    <t>Shawn Mendes - There's Nothing Holdin' Me Back</t>
  </si>
  <si>
    <t>Shocking Blue - Venus</t>
  </si>
  <si>
    <t>Sia - Snowman</t>
  </si>
  <si>
    <t>Sia, Diplo, Labrinth, LSD - No New Friends (feat. Sia, Diplo, and Labrinth)</t>
  </si>
  <si>
    <t>Sia, Diplo, Labrinth, LSD - Thunderclouds (feat. Sia, Diplo, and Labrinth)</t>
  </si>
  <si>
    <t>Silver - Topic - Wham Bam Shang-A-Lang</t>
  </si>
  <si>
    <t>So It Goes</t>
  </si>
  <si>
    <t>Soft Cell - Tainted Love</t>
  </si>
  <si>
    <t>Stars on 45 - Topic - Stars On 45 (Original 12-Inch Version)</t>
  </si>
  <si>
    <t>Steve Lacy - Bad Habit</t>
  </si>
  <si>
    <t>Steve Lacy - Dark Red</t>
  </si>
  <si>
    <t>Stevie Wonder - I Just Called To Say I Love You</t>
  </si>
  <si>
    <t>Stevie Wonder - Part-Time Lover</t>
  </si>
  <si>
    <t>stranglersofficial - Golden Brown</t>
  </si>
  <si>
    <t>Suki Waterhouse - Good Looking</t>
  </si>
  <si>
    <t>Supergrass - Alright (2015 Remaster)</t>
  </si>
  <si>
    <t>Surf Curse - Disco</t>
  </si>
  <si>
    <t>Surf Curse - Freaks</t>
  </si>
  <si>
    <t>Sylvie Vartan - La Maritza</t>
  </si>
  <si>
    <t>System Of A Down - Chop Suey!</t>
  </si>
  <si>
    <t>System Of A Down - Lonely Day</t>
  </si>
  <si>
    <t>Talking Heads - Psycho Killer</t>
  </si>
  <si>
    <t>Tally Hall - Hidden In the Sand</t>
  </si>
  <si>
    <t>Tally Hall - The Bidding</t>
  </si>
  <si>
    <t>Tame Impala - Elephant</t>
  </si>
  <si>
    <t>Tanja Thomas - Topic - One Way Ticket (To The Blues)</t>
  </si>
  <si>
    <t>Tears For Fears - Everybody Wants To Rule The World</t>
  </si>
  <si>
    <t>The Animals - House of the Rising Sun</t>
  </si>
  <si>
    <t>The Archies - Sugar Sugar</t>
  </si>
  <si>
    <t>The Bangles - Walk Like an Egyptian</t>
  </si>
  <si>
    <t>The Be Good Tanyas - Waiting Around To Die</t>
  </si>
  <si>
    <t>The Beach Boys - I Get Around (Mono)</t>
  </si>
  <si>
    <t>The Beach Boys - Wouldn't It Be Nice (Remastered 1999)</t>
  </si>
  <si>
    <t>The Beatles - All My Loving (Remastered 2009)</t>
  </si>
  <si>
    <t>The Beatles - And I Love Her - Remastered 2009</t>
  </si>
  <si>
    <t>The Beatles - Can't Buy Me Love - Remastered 2009</t>
  </si>
  <si>
    <t>The Beatles - Come Together - Remastered 2009</t>
  </si>
  <si>
    <t>The Beatles - Do You Want To Know A Secret - Remastered 2009</t>
  </si>
  <si>
    <t>The Beatles - Eleanor Rigby - Remastered 2009</t>
  </si>
  <si>
    <t>The Beatles - Girl (Remastered 2009)</t>
  </si>
  <si>
    <t>The Beatles - Help!</t>
  </si>
  <si>
    <t>The Beatles - Here Comes The Sun - Remastered 2009</t>
  </si>
  <si>
    <t>The Beatles - I Want To Hold Your Hand - Remastered 2009</t>
  </si>
  <si>
    <t>The Beatles - If I Fell (Remastered 2009)</t>
  </si>
  <si>
    <t>The Beatles - In My Life (Remastered 2009)</t>
  </si>
  <si>
    <t>The Beatles - Let It Be - Remastered 2009</t>
  </si>
  <si>
    <t>The Beatles - Michelle - Remastered 2009</t>
  </si>
  <si>
    <t>The Beatles - Penny Lane - Remastered 2009</t>
  </si>
  <si>
    <t>The Beatles - She Loves You (Mono Version ⧸ Remastered 2009)</t>
  </si>
  <si>
    <t>The Beatles - She Loves You - Mono Version Remastered 2009</t>
  </si>
  <si>
    <t>The Beatles - Something - Remastered 2009</t>
  </si>
  <si>
    <t>The Beatles - Twist And Shout - Remastered 2009</t>
  </si>
  <si>
    <t>The Beatles - We Can Work It Out - Remastered 2009</t>
  </si>
  <si>
    <t>The Beatles - Yesterday - Remastered 2009</t>
  </si>
  <si>
    <t>The Cardigans - Lovefool</t>
  </si>
  <si>
    <t>The Clash - Should I Stay or Should I Go - Remastered</t>
  </si>
  <si>
    <t>The Constellations - Perfect Day</t>
  </si>
  <si>
    <t>The Criticals - Izzy</t>
  </si>
  <si>
    <t>The Cure - Boys Don't Cry</t>
  </si>
  <si>
    <t>The Daughters Of Eve - Help Me Boy</t>
  </si>
  <si>
    <t>The Daughters Of Eve - Hey Lover</t>
  </si>
  <si>
    <t>The Doors - People Are Strange</t>
  </si>
  <si>
    <t>The Drums - I Don't Know How To Love</t>
  </si>
  <si>
    <t>The Drums - Money</t>
  </si>
  <si>
    <t>The Hollies - Long Cool Woman (In a Black Dress) - 1999 Remaster</t>
  </si>
  <si>
    <t>The Honeydrippers - Topic - Sea of Love (2006 Remaster)</t>
  </si>
  <si>
    <t>The Human League - Don't You Want Me</t>
  </si>
  <si>
    <t>The Knack - My Sharona</t>
  </si>
  <si>
    <t>The Mamas &amp; The Papas - California Dreamin' (Single Version)</t>
  </si>
  <si>
    <t>The Marías - No One Noticed (Extended Spanish)</t>
  </si>
  <si>
    <t>The Mirrors - I'll Stay</t>
  </si>
  <si>
    <t>The Monkees - I'm a Believer - 2006 Remaster</t>
  </si>
  <si>
    <t>The Neighbourhood - Sweater Weather</t>
  </si>
  <si>
    <t>The Platters - Only You (And You Alone)</t>
  </si>
  <si>
    <t>The Police - Every Breath You Take</t>
  </si>
  <si>
    <t>The Police - Every Little Thing She Does Is Magic</t>
  </si>
  <si>
    <t>The Police - Message In A Bottle</t>
  </si>
  <si>
    <t>The Rare Occasions - Backwards</t>
  </si>
  <si>
    <t>The Rare Occasions - Notion</t>
  </si>
  <si>
    <t>The Righteous Brothers - Unchained Melody</t>
  </si>
  <si>
    <t>The Rolling Stones - (I Can't Get No) Satisfaction - Mono</t>
  </si>
  <si>
    <t>The Rolling Stones - Paint It, Black</t>
  </si>
  <si>
    <t>The Romantics - Talking In Your Sleep (2023 Remaster)</t>
  </si>
  <si>
    <t>The Ronettes - Be My Baby</t>
  </si>
  <si>
    <t>The Smiths - Heaven Knows I'm Miserable Now - 2011 Remaster</t>
  </si>
  <si>
    <t>The Smiths - There Is a Light That Never Goes Out - 2011 Remaster</t>
  </si>
  <si>
    <t>The Strokes - The Adults Are Talking</t>
  </si>
  <si>
    <t>The Turtles - Happy Together</t>
  </si>
  <si>
    <t>The Turtles - Topic - Elenore</t>
  </si>
  <si>
    <t>The Verve - Bitter Sweet Symphony - Remastered 2016</t>
  </si>
  <si>
    <t>The Walters - I Love You So</t>
  </si>
  <si>
    <t>The Weeknd - Blinding Lights</t>
  </si>
  <si>
    <t>The Weeknd - Save Your Tears</t>
  </si>
  <si>
    <t>The White Stripes - Seven Nation Army</t>
  </si>
  <si>
    <t>Tina Charles - I Love to Love</t>
  </si>
  <si>
    <t>Tipling Rock - Staring</t>
  </si>
  <si>
    <t>Tom Odell - Another Love</t>
  </si>
  <si>
    <t>Tomorrow</t>
  </si>
  <si>
    <t>TOTO - Africa</t>
  </si>
  <si>
    <t>TOTO - Hold the Line</t>
  </si>
  <si>
    <t>TV Girl - Lovers Rock</t>
  </si>
  <si>
    <t>Twenty One Pilots - Ride</t>
  </si>
  <si>
    <t>Twenty One Pilots - Stressed Out</t>
  </si>
  <si>
    <t>Videoclub, Adèle Castillon, Mattyeux - Amour plastique</t>
  </si>
  <si>
    <t>Village People - YMCA</t>
  </si>
  <si>
    <t>Vundabar - Alien Blues</t>
  </si>
  <si>
    <t>Wabie - Hey Lover!</t>
  </si>
  <si>
    <t>Wallows - Are You Bored Yet？ (feat. Clairo)</t>
  </si>
  <si>
    <t>Wallows, Clairo - Are You Bored Yet (feat. Clairo)</t>
  </si>
  <si>
    <t>White Town - Your Woman</t>
  </si>
  <si>
    <t>WILLIS - I Think I Like When It Rains</t>
  </si>
  <si>
    <t>Yusuf Cat Stevens - Father And Son</t>
  </si>
  <si>
    <t>music_name</t>
  </si>
  <si>
    <t>genre</t>
  </si>
  <si>
    <t>disco</t>
  </si>
  <si>
    <t>eurodance</t>
  </si>
  <si>
    <t>indie-pop</t>
  </si>
  <si>
    <t>synth-pop</t>
  </si>
  <si>
    <t>folk-rock</t>
  </si>
  <si>
    <t>pop-rock</t>
  </si>
  <si>
    <t>pop</t>
  </si>
  <si>
    <t>progressive-rock</t>
  </si>
  <si>
    <t>hard-rock</t>
  </si>
  <si>
    <t>dance-pop</t>
  </si>
  <si>
    <t>eurodisco</t>
  </si>
  <si>
    <t>funk</t>
  </si>
  <si>
    <t>soul</t>
  </si>
  <si>
    <t>instrumental-rock</t>
  </si>
  <si>
    <t>indie-rock</t>
  </si>
  <si>
    <t>psychedelic-rock</t>
  </si>
  <si>
    <t>garage-rock</t>
  </si>
  <si>
    <t>indie-folk</t>
  </si>
  <si>
    <t>soft_rock</t>
  </si>
  <si>
    <t>alternative_rock</t>
  </si>
  <si>
    <t>hard_rock</t>
  </si>
  <si>
    <t>pop_rock</t>
  </si>
  <si>
    <t>rock</t>
  </si>
  <si>
    <t>indie_pop</t>
  </si>
  <si>
    <t>new_wave</t>
  </si>
  <si>
    <t>Song</t>
  </si>
  <si>
    <t>Genre</t>
  </si>
  <si>
    <t>Bee Gees - More Than A Woman</t>
  </si>
  <si>
    <t>Bee Gees - Night Fever</t>
  </si>
  <si>
    <t>beegees - More Than A Woman</t>
  </si>
  <si>
    <t>beegees - Night Fever</t>
  </si>
  <si>
    <t>Berlin - Take My Breath Away (Love Theme from "Top Gun")</t>
  </si>
  <si>
    <t>Bill Medley - (I've Had) The Time Of My Life</t>
  </si>
  <si>
    <t>Bill Medley, Jennifer Warnes - (I've Had) The Time Of My Life</t>
  </si>
  <si>
    <t>disco_pop</t>
  </si>
  <si>
    <t>soul_pop</t>
  </si>
  <si>
    <t>blues_rock</t>
  </si>
  <si>
    <t>folk_pop</t>
  </si>
  <si>
    <t>neo_soul</t>
  </si>
  <si>
    <t>indie_rock</t>
  </si>
  <si>
    <t>pop_rap</t>
  </si>
  <si>
    <t>italo_disco</t>
  </si>
  <si>
    <t>reggae_pop</t>
  </si>
  <si>
    <t>glam_metal</t>
  </si>
  <si>
    <t>Bronski Beat - Smalltown Boy (Remastered)</t>
  </si>
  <si>
    <t>rock_and_roll</t>
  </si>
  <si>
    <t>roots_rock</t>
  </si>
  <si>
    <t>glam_rock</t>
  </si>
  <si>
    <t>Dawn, Tony Orlando - Tie a Yellow Ribbon Round the Ole Oak Tree</t>
  </si>
  <si>
    <t>Dawn, Tony Orlando - Tie a Yellow Ribbon Round the Ole Oak Tree (1998 Remastered)</t>
  </si>
  <si>
    <t>traditional_pop</t>
  </si>
  <si>
    <t>Dua Lipa - Levitating</t>
  </si>
  <si>
    <t>Edith Piaf - La Foule</t>
  </si>
  <si>
    <t>chanson</t>
  </si>
  <si>
    <t>symphonic_pop</t>
  </si>
  <si>
    <t>Eurythmics - Sweet Dreams (Are Made of This)</t>
  </si>
  <si>
    <t>F.R. David - Words</t>
  </si>
  <si>
    <t>jazz_pop</t>
  </si>
  <si>
    <t>fun., Janelle Monáe - We Are Young</t>
  </si>
  <si>
    <t>Gianluca Grignani - Mi Historia Entre Tus Dedos</t>
  </si>
  <si>
    <t>country_pop</t>
  </si>
  <si>
    <t>Gloria Gaynor - I Will Survive</t>
  </si>
  <si>
    <t>Gloria Gaynor - I Will Survive (Original 7" Version)</t>
  </si>
  <si>
    <t>folk_rock</t>
  </si>
  <si>
    <t>Gorillaz, Bootie Brown - Dirty Harry</t>
  </si>
  <si>
    <t>alternative_hip_hop</t>
  </si>
  <si>
    <t>Gorillaz, Kali Uchis - She's My Collar</t>
  </si>
  <si>
    <t>Gym Class Heroes - Cupid's Chokehold / Breakfast in America</t>
  </si>
  <si>
    <t>Hot Chocolate - Every 1's a Winner</t>
  </si>
  <si>
    <t>funk_pop</t>
  </si>
  <si>
    <t>Iggy Pop - The Passenger</t>
  </si>
  <si>
    <t>punk_rock</t>
  </si>
  <si>
    <t>dance_pop</t>
  </si>
  <si>
    <t>John Travolta, Olivia Newton-John - Summer Nights</t>
  </si>
  <si>
    <t>Judas - (Unknown Title)</t>
  </si>
  <si>
    <t>heavy_metal</t>
  </si>
  <si>
    <t>KC &amp; The Sunshine Band - That's the Way (I Like It)</t>
  </si>
  <si>
    <t>Leroy Clampitt - I'm Going To Die</t>
  </si>
  <si>
    <t>Lobo - I'd Love You to Want Me</t>
  </si>
  <si>
    <t>latin_pop</t>
  </si>
  <si>
    <t>Loser Company - Blueberry Skies</t>
  </si>
  <si>
    <t>Louis Armstrong - La vie en rose</t>
  </si>
  <si>
    <t>jazz</t>
  </si>
  <si>
    <t>industrial_rock</t>
  </si>
  <si>
    <t>Maroon 5 - Moves Like Jagger</t>
  </si>
  <si>
    <t>Maroon 5, Christina Aguilera - Moves Like Jagger</t>
  </si>
  <si>
    <t>pop_funk</t>
  </si>
  <si>
    <t>Michael Jackson - Rock with You</t>
  </si>
  <si>
    <t>Modern Talking, Eric Singleton - Brother Louie Mix '98</t>
  </si>
  <si>
    <t>Modjo - Lady (Hear Me Tonight)</t>
  </si>
  <si>
    <t>french_house</t>
  </si>
  <si>
    <t>Morris Albert - Feelings</t>
  </si>
  <si>
    <t>Neil Sedaka - Breaking Up Is Hard to Do</t>
  </si>
  <si>
    <t>Nirvana - About A Girl</t>
  </si>
  <si>
    <t>Nirvana - The Man Who Sold The World (Live)</t>
  </si>
  <si>
    <t>britpop</t>
  </si>
  <si>
    <t>Oasis - Wonderwall</t>
  </si>
  <si>
    <t>Olivia Newton-John - Hopelessly Devoted To You</t>
  </si>
  <si>
    <t>Olivia Newton-John - Physical</t>
  </si>
  <si>
    <t>Opus - Live Is Life</t>
  </si>
  <si>
    <t>Ottawan - Crazy Music</t>
  </si>
  <si>
    <t>Ottawan - Hands Up</t>
  </si>
  <si>
    <t>Patrick Hernandez - Born To Be Alive</t>
  </si>
  <si>
    <t>Paul Anka - Put Your Head On My Shoulder</t>
  </si>
  <si>
    <t>Percy Faith - The Theme from "A Summer Place"</t>
  </si>
  <si>
    <t>easy_listening</t>
  </si>
  <si>
    <t>Pericoswebtv - Waitin'</t>
  </si>
  <si>
    <t>Pharrell Williams - Double Life</t>
  </si>
  <si>
    <t>Pharrell Williams - Double Life (From "Despicable Me 4")</t>
  </si>
  <si>
    <t>Player - Baby Come Back</t>
  </si>
  <si>
    <t>Queen - Another One Bites The Dust</t>
  </si>
  <si>
    <t>funk_rock</t>
  </si>
  <si>
    <t>Queen - Good Old-Fashioned Lover Boy</t>
  </si>
  <si>
    <t>Queen, David Bowie - Under Pressure</t>
  </si>
  <si>
    <t>Redbone - Come and Get Your Love</t>
  </si>
  <si>
    <t>Release - Who Are You Counting On?</t>
  </si>
  <si>
    <t>R.E.M. - Losing My Religion</t>
  </si>
  <si>
    <t>Rick Nelson - Travelin' Man</t>
  </si>
  <si>
    <t>Rod Stewart - Baby Jane</t>
  </si>
  <si>
    <t>Rod Stewart - Da Ya Think I'm Sexy?</t>
  </si>
  <si>
    <t>Sade - Smooth Operator</t>
  </si>
  <si>
    <t>smooth_jazz</t>
  </si>
  <si>
    <t>psychedelic_rock</t>
  </si>
  <si>
    <t>Sia, Diplo, Labrinth, LSD - No New Friends</t>
  </si>
  <si>
    <t>electropop</t>
  </si>
  <si>
    <t>Sia, Diplo, Labrinth, LSD - Thunderclouds</t>
  </si>
  <si>
    <t>Silver - Wham Bam Shang-A-Lang</t>
  </si>
  <si>
    <t>Stars on 45 - Stars On 45</t>
  </si>
  <si>
    <t>alternative_r&amp;b</t>
  </si>
  <si>
    <t>The Stranglers - Golden Brown</t>
  </si>
  <si>
    <t>Supergrass - Alright</t>
  </si>
  <si>
    <t>surf_rock</t>
  </si>
  <si>
    <t>chanson_pop</t>
  </si>
  <si>
    <t>Tanja Thomas - One Way Ticket (To The Blues)</t>
  </si>
  <si>
    <t>bubblegum_pop</t>
  </si>
  <si>
    <t>The Beach Boys - Wouldn't It Be Nice</t>
  </si>
  <si>
    <t>The Beatles - All My Loving</t>
  </si>
  <si>
    <t>The Beatles - Do You Want To Know A Secret</t>
  </si>
  <si>
    <t>The Beatles - Girl</t>
  </si>
  <si>
    <t>The Beatles - I Want To Hold Your Hand</t>
  </si>
  <si>
    <t>The Beatles - If I Fell</t>
  </si>
  <si>
    <t>The Beatles - In My Life</t>
  </si>
  <si>
    <t>The Beatles - Let It Be</t>
  </si>
  <si>
    <t>The Beatles - Penny Lane</t>
  </si>
  <si>
    <t>psychedelic_pop</t>
  </si>
  <si>
    <t>The Beatles - She Loves You</t>
  </si>
  <si>
    <t>The Beatles - She Loves You (Mono Version / Remastered 2009)</t>
  </si>
  <si>
    <t>The Beatles - Something</t>
  </si>
  <si>
    <t>The Beatles - Twist And Shout</t>
  </si>
  <si>
    <t>The Beatles - We Can Work It Out</t>
  </si>
  <si>
    <t>alternative_pop</t>
  </si>
  <si>
    <t>garage_rock</t>
  </si>
  <si>
    <t>The Honeydrippers - Sea of Love</t>
  </si>
  <si>
    <t>The Mamas &amp; The Papas - California Dreamin'</t>
  </si>
  <si>
    <t>The Marías - No One Noticed</t>
  </si>
  <si>
    <t>doo_wop</t>
  </si>
  <si>
    <t>The Romantics - Talking In Your Sleep</t>
  </si>
  <si>
    <t>The Smiths - Heaven Knows I'm Miserable Now</t>
  </si>
  <si>
    <t>The Turtles - Elenore</t>
  </si>
  <si>
    <t>Videoclub - Amour plastique</t>
  </si>
  <si>
    <t>Wallows - Are You Bored Yet?</t>
  </si>
  <si>
    <t>Wallows, Clairo - Are You Bored Yet?</t>
  </si>
  <si>
    <t>album-rock</t>
  </si>
  <si>
    <t>soundtrack_pop</t>
  </si>
  <si>
    <t>dream_pop</t>
  </si>
  <si>
    <t>bedroom_pop</t>
  </si>
  <si>
    <t>blue_eyed_soul</t>
  </si>
  <si>
    <t>synth_pop</t>
  </si>
  <si>
    <t>synth_rock</t>
  </si>
  <si>
    <t>arena_rock</t>
  </si>
  <si>
    <t>alternative_metal</t>
  </si>
  <si>
    <t>emo_rock</t>
  </si>
  <si>
    <t>baroque_pop</t>
  </si>
  <si>
    <t>classic_rock</t>
  </si>
  <si>
    <t>album-pop</t>
  </si>
  <si>
    <t>album-disco</t>
  </si>
  <si>
    <t>album-metal</t>
  </si>
  <si>
    <t>album-urbano</t>
  </si>
  <si>
    <t>album-lounge</t>
  </si>
  <si>
    <t>album</t>
  </si>
  <si>
    <t>alta-ritmica</t>
  </si>
  <si>
    <t>baja-contemplativa</t>
  </si>
  <si>
    <t>alta-agresiva</t>
  </si>
  <si>
    <t>incrementable-decreciente</t>
  </si>
  <si>
    <t>baja-ritmica</t>
  </si>
  <si>
    <t>categorico</t>
  </si>
  <si>
    <t>sin_categoria</t>
  </si>
  <si>
    <t>Row Labels</t>
  </si>
  <si>
    <t>Grand Total</t>
  </si>
  <si>
    <t>Count of categorico</t>
  </si>
  <si>
    <t>procesar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</si>
</sst>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li" refreshedDate="46238.599384837966" createdVersion="8" refreshedVersion="8" minRefreshableVersion="3" recordCount="418" xr:uid="{1ECF6FD6-748B-4665-B4C9-9C2AFF903A4D}">
  <cacheSource type="worksheet">
    <worksheetSource ref="A1:D419" sheet="data"/>
  </cacheSource>
  <cacheFields count="4">
    <cacheField name="music_name" numFmtId="0">
      <sharedItems/>
    </cacheField>
    <cacheField name="genre" numFmtId="0">
      <sharedItems/>
    </cacheField>
    <cacheField name="album" numFmtId="0">
      <sharedItems count="6">
        <s v="album-urbano"/>
        <s v="album-pop"/>
        <s v="album-rock"/>
        <s v="album-metal"/>
        <s v="album-lounge"/>
        <s v="album-disco"/>
      </sharedItems>
    </cacheField>
    <cacheField name="categorico" numFmtId="0">
      <sharedItems count="6">
        <s v="sin_categoria"/>
        <s v="alta-ritmica"/>
        <s v="baja-contemplativa"/>
        <s v="alta-agresiva"/>
        <s v="incrementable-decreciente"/>
        <s v="baja-ritm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s v="Gorillaz, De La Soul - Feel Good Inc."/>
    <s v="alternative_hip_hop"/>
    <x v="0"/>
    <x v="0"/>
  </r>
  <r>
    <s v="Gorillaz, MF DOOM - November Has Come"/>
    <s v="alternative_hip_hop"/>
    <x v="0"/>
    <x v="0"/>
  </r>
  <r>
    <s v="Gorillaz, Del The Funky Homosapien - Clint Eastwood"/>
    <s v="alternative_hip_hop"/>
    <x v="0"/>
    <x v="0"/>
  </r>
  <r>
    <s v="Gorillaz, Bootie Brown - Dirty Harry (feat. Bootie Brown)"/>
    <s v="alternative_hip_hop"/>
    <x v="0"/>
    <x v="0"/>
  </r>
  <r>
    <s v="White Town - Your Woman"/>
    <s v="alternative_pop"/>
    <x v="1"/>
    <x v="0"/>
  </r>
  <r>
    <s v="The Cardigans - Lovefool"/>
    <s v="alternative_pop"/>
    <x v="1"/>
    <x v="0"/>
  </r>
  <r>
    <s v="Steve Lacy - Dark Red"/>
    <s v="alternative_r&amp;b"/>
    <x v="0"/>
    <x v="0"/>
  </r>
  <r>
    <s v="Steve Lacy - Bad Habit"/>
    <s v="alternative_r&amp;b"/>
    <x v="0"/>
    <x v="0"/>
  </r>
  <r>
    <s v="Nirvana - Dumb"/>
    <s v="alternative_rock"/>
    <x v="2"/>
    <x v="0"/>
  </r>
  <r>
    <s v="No Doubt - Don't Speak"/>
    <s v="alternative_rock"/>
    <x v="2"/>
    <x v="0"/>
  </r>
  <r>
    <s v="The Knack - My Sharona"/>
    <s v="alternative_rock"/>
    <x v="2"/>
    <x v="0"/>
  </r>
  <r>
    <s v="Gorillaz - O Green World"/>
    <s v="alternative_rock"/>
    <x v="2"/>
    <x v="0"/>
  </r>
  <r>
    <s v="Men At Work - Down Under"/>
    <s v="alternative_rock"/>
    <x v="2"/>
    <x v="0"/>
  </r>
  <r>
    <s v="4 Non Blondes - What's Up"/>
    <s v="alternative_rock"/>
    <x v="2"/>
    <x v="0"/>
  </r>
  <r>
    <s v="Gorillaz - Rhinestone Eyes"/>
    <s v="alternative_rock"/>
    <x v="2"/>
    <x v="0"/>
  </r>
  <r>
    <s v="Hozier - Take Me To Church"/>
    <s v="alternative_rock"/>
    <x v="2"/>
    <x v="0"/>
  </r>
  <r>
    <s v="Talking Heads - Psycho Killer"/>
    <s v="alternative_rock"/>
    <x v="2"/>
    <x v="0"/>
  </r>
  <r>
    <s v="Men At Work - Who Can It Be Now"/>
    <s v="alternative_rock"/>
    <x v="2"/>
    <x v="0"/>
  </r>
  <r>
    <s v="Oasis - Wonderwall (Remastered)"/>
    <s v="alternative_rock"/>
    <x v="2"/>
    <x v="0"/>
  </r>
  <r>
    <s v="Men At Work - Who Can It Be Now？"/>
    <s v="alternative_rock"/>
    <x v="2"/>
    <x v="0"/>
  </r>
  <r>
    <s v="The Police - Message In A Bottle"/>
    <s v="alternative_rock"/>
    <x v="2"/>
    <x v="0"/>
  </r>
  <r>
    <s v="stranglersofficial - Golden Brown"/>
    <s v="alternative_rock"/>
    <x v="2"/>
    <x v="0"/>
  </r>
  <r>
    <s v="Oasis - Stop Crying Your Heart Out"/>
    <s v="alternative_rock"/>
    <x v="2"/>
    <x v="0"/>
  </r>
  <r>
    <s v="The Police - Every Breath You Take"/>
    <s v="alternative_rock"/>
    <x v="2"/>
    <x v="0"/>
  </r>
  <r>
    <s v="Nirvana - About A Girl (Remastered)"/>
    <s v="alternative_rock"/>
    <x v="2"/>
    <x v="0"/>
  </r>
  <r>
    <s v="Red Hot Chili Peppers - Scar Tissue"/>
    <s v="alternative_rock"/>
    <x v="2"/>
    <x v="0"/>
  </r>
  <r>
    <s v="The Neighbourhood - Sweater Weather"/>
    <s v="alternative_rock"/>
    <x v="2"/>
    <x v="0"/>
  </r>
  <r>
    <s v="Gary Jules, Michael Andrews - Mad World"/>
    <s v="alternative_rock"/>
    <x v="2"/>
    <x v="0"/>
  </r>
  <r>
    <s v="Red Hot Chili Peppers - Californication"/>
    <s v="alternative_rock"/>
    <x v="2"/>
    <x v="0"/>
  </r>
  <r>
    <s v="Nirvana - The Man Who Sold The World - Live"/>
    <s v="alternative_rock"/>
    <x v="2"/>
    <x v="0"/>
  </r>
  <r>
    <s v="Gorillaz, Miho Hatori, Tina Weymouth - 19-2000"/>
    <s v="alternative_rock"/>
    <x v="2"/>
    <x v="0"/>
  </r>
  <r>
    <s v="The Marías - No One Noticed (Extended Spanish)"/>
    <s v="alternative_rock"/>
    <x v="2"/>
    <x v="0"/>
  </r>
  <r>
    <s v="Redbone - Come and Get Your Love - Single Version"/>
    <s v="alternative_rock"/>
    <x v="2"/>
    <x v="0"/>
  </r>
  <r>
    <s v="The Police - Every Little Thing She Does Is Magic"/>
    <s v="alternative_rock"/>
    <x v="2"/>
    <x v="0"/>
  </r>
  <r>
    <s v="The Smiths - Heaven Knows I'm Miserable Now - 2011 Remaster"/>
    <s v="alternative_rock"/>
    <x v="2"/>
    <x v="0"/>
  </r>
  <r>
    <s v="The Human League - Don't You Want Me"/>
    <s v="alternative_rock"/>
    <x v="2"/>
    <x v="1"/>
  </r>
  <r>
    <s v="Cyndi Lauper - Girls Just Want to Have Fun"/>
    <s v="alternative_rock"/>
    <x v="2"/>
    <x v="0"/>
  </r>
  <r>
    <s v="Eurythmics, Annie Lennox, Dave Stewart - Sweet Dreams (Are Made of This) - 2005 Remaster"/>
    <s v="alternative_rock"/>
    <x v="2"/>
    <x v="0"/>
  </r>
  <r>
    <s v="Radiohead - No Surprises"/>
    <s v="alternative_rock"/>
    <x v="2"/>
    <x v="2"/>
  </r>
  <r>
    <s v="remhq - Losing My Religion"/>
    <s v="alternative_rock"/>
    <x v="2"/>
    <x v="0"/>
  </r>
  <r>
    <s v="System Of A Down - Chop Suey!"/>
    <s v="alternative_metal"/>
    <x v="3"/>
    <x v="3"/>
  </r>
  <r>
    <s v="Radiohead - Creep"/>
    <s v="alternative_rock"/>
    <x v="2"/>
    <x v="4"/>
  </r>
  <r>
    <s v="Twenty One Pilots - Ride"/>
    <s v="alternative_rock"/>
    <x v="2"/>
    <x v="4"/>
  </r>
  <r>
    <s v="The Cure - Boys Don't Cry"/>
    <s v="alternative_rock"/>
    <x v="2"/>
    <x v="1"/>
  </r>
  <r>
    <s v="System Of A Down - Lonely Day"/>
    <s v="alternative_rock"/>
    <x v="2"/>
    <x v="4"/>
  </r>
  <r>
    <s v="Muse - Supermassive Black Hole"/>
    <s v="alternative_rock"/>
    <x v="2"/>
    <x v="1"/>
  </r>
  <r>
    <s v="Twenty One Pilots - Stressed Out"/>
    <s v="alternative_rock"/>
    <x v="2"/>
    <x v="1"/>
  </r>
  <r>
    <s v="Radiohead - Exit Music (For A Film)"/>
    <s v="alternative_rock"/>
    <x v="2"/>
    <x v="4"/>
  </r>
  <r>
    <s v="Radiohead - Street Spirit (Fade Out)"/>
    <s v="alternative_rock"/>
    <x v="2"/>
    <x v="2"/>
  </r>
  <r>
    <s v="The Verve - Bitter Sweet Symphony - Remastered 2016"/>
    <s v="alternative_rock"/>
    <x v="2"/>
    <x v="1"/>
  </r>
  <r>
    <s v="Journey - Don't Stop Believin' (2022 Remaster)"/>
    <s v="arena_rock"/>
    <x v="2"/>
    <x v="4"/>
  </r>
  <r>
    <s v="The Beatles - Eleanor Rigby - Remastered 2009"/>
    <s v="baroque_pop"/>
    <x v="1"/>
    <x v="5"/>
  </r>
  <r>
    <s v="The Beatles - Michelle - Remastered 2009"/>
    <s v="baroque_pop"/>
    <x v="1"/>
    <x v="2"/>
  </r>
  <r>
    <s v="JAWNY - Honeypie"/>
    <s v="bedroom_pop"/>
    <x v="1"/>
    <x v="0"/>
  </r>
  <r>
    <s v="Los Retros - Someone To Spend Time With"/>
    <s v="bedroom_pop"/>
    <x v="1"/>
    <x v="0"/>
  </r>
  <r>
    <s v="SALES - Chinese New Year"/>
    <s v="bedroom_pop"/>
    <x v="1"/>
    <x v="0"/>
  </r>
  <r>
    <s v="SALES - Renee"/>
    <s v="bedroom_pop"/>
    <x v="1"/>
    <x v="0"/>
  </r>
  <r>
    <s v="The Righteous Brothers - Unchained Melody"/>
    <s v="blue_eyed_soul"/>
    <x v="4"/>
    <x v="4"/>
  </r>
  <r>
    <s v="George Michael - Careless Whisper - Remastered"/>
    <s v="blue_eyed_soul"/>
    <x v="4"/>
    <x v="4"/>
  </r>
  <r>
    <s v="Dire Straits - Sultans Of Swing"/>
    <s v="blues_rock"/>
    <x v="2"/>
    <x v="0"/>
  </r>
  <r>
    <s v="The Animals - House of the Rising Sun"/>
    <s v="blues_rock"/>
    <x v="2"/>
    <x v="4"/>
  </r>
  <r>
    <s v="The Beatles - Come Together - Remastered 2009"/>
    <s v="blues_rock"/>
    <x v="2"/>
    <x v="5"/>
  </r>
  <r>
    <s v="Supergrass - Alright (2015 Remaster)"/>
    <s v="britpop"/>
    <x v="1"/>
    <x v="0"/>
  </r>
  <r>
    <s v="The Archies - Sugar Sugar"/>
    <s v="bubblegum_pop"/>
    <x v="1"/>
    <x v="0"/>
  </r>
  <r>
    <s v="Lesley Gore - Sunshine, Lollipops And Rainbows"/>
    <s v="bubblegum_pop"/>
    <x v="1"/>
    <x v="0"/>
  </r>
  <r>
    <s v="Edith Piaf Officiel - La Foule"/>
    <s v="chanson"/>
    <x v="4"/>
    <x v="0"/>
  </r>
  <r>
    <s v="Sylvie Vartan - La Maritza"/>
    <s v="chanson_pop"/>
    <x v="1"/>
    <x v="0"/>
  </r>
  <r>
    <s v="Queen - Don't Stop Me Now - ...Revisited"/>
    <s v="classic_rock"/>
    <x v="2"/>
    <x v="3"/>
  </r>
  <r>
    <s v="Eagles - Hotel California - 2013 Remaster"/>
    <s v="classic_rock"/>
    <x v="2"/>
    <x v="5"/>
  </r>
  <r>
    <s v="Fleetwood Mac - The Chain - 2004 Remaster"/>
    <s v="classic_rock"/>
    <x v="2"/>
    <x v="4"/>
  </r>
  <r>
    <s v="Queen - Somebody To Love - Remastered 2011"/>
    <s v="classic_rock"/>
    <x v="2"/>
    <x v="4"/>
  </r>
  <r>
    <s v="Mason Ramsey - Blue Over You"/>
    <s v="country_pop"/>
    <x v="1"/>
    <x v="0"/>
  </r>
  <r>
    <s v="Irene Cara - Fame"/>
    <s v="dance_pop"/>
    <x v="1"/>
    <x v="0"/>
  </r>
  <r>
    <s v="Lady Gaga - Poker Face"/>
    <s v="dance_pop"/>
    <x v="1"/>
    <x v="0"/>
  </r>
  <r>
    <s v="Olivia Newton-John - Physical (Remastered 2021)"/>
    <s v="dance_pop"/>
    <x v="1"/>
    <x v="0"/>
  </r>
  <r>
    <s v="Shawn Mendes - There's Nothing Holdin' Me Back"/>
    <s v="dance_pop"/>
    <x v="1"/>
    <x v="4"/>
  </r>
  <r>
    <s v="Kylie Minogue - Can't Get You out of My Head"/>
    <s v="dance-pop"/>
    <x v="1"/>
    <x v="5"/>
  </r>
  <r>
    <s v="Andy Gibb - I Just Want To Be Your Everything"/>
    <s v="disco"/>
    <x v="5"/>
    <x v="0"/>
  </r>
  <r>
    <s v="Boney M. - Sunny"/>
    <s v="disco"/>
    <x v="5"/>
    <x v="5"/>
  </r>
  <r>
    <s v="Carl Douglas - Kung Fu Fighting"/>
    <s v="disco"/>
    <x v="5"/>
    <x v="0"/>
  </r>
  <r>
    <s v="Donna Summer - On The Radio"/>
    <s v="disco"/>
    <x v="5"/>
    <x v="5"/>
  </r>
  <r>
    <s v="Dschinghis Khan - Moskau"/>
    <s v="disco"/>
    <x v="5"/>
    <x v="3"/>
  </r>
  <r>
    <s v="Earth, Wind &amp; Fire - September"/>
    <s v="disco"/>
    <x v="5"/>
    <x v="1"/>
  </r>
  <r>
    <s v="Earth, Wind &amp; Fire, The Emotions - Boogie Wonderland (with The Emotions)"/>
    <s v="disco"/>
    <x v="5"/>
    <x v="1"/>
  </r>
  <r>
    <s v="Gloria Gaynor - I Will Survive - Original 7' Version"/>
    <s v="disco"/>
    <x v="5"/>
    <x v="0"/>
  </r>
  <r>
    <s v="Gloria Gaynor - I Will Survive (Original 7＂ Version)"/>
    <s v="disco"/>
    <x v="5"/>
    <x v="0"/>
  </r>
  <r>
    <s v="KC &amp; The Sunshine Band - Give It Up"/>
    <s v="disco"/>
    <x v="5"/>
    <x v="0"/>
  </r>
  <r>
    <s v="KC &amp; The Sunshine Band - Please Don't Go"/>
    <s v="disco"/>
    <x v="5"/>
    <x v="0"/>
  </r>
  <r>
    <s v="ABBA - Dancing Queen"/>
    <s v="disco"/>
    <x v="5"/>
    <x v="0"/>
  </r>
  <r>
    <s v="ABBA - Lay All Your Love On Me"/>
    <s v="disco"/>
    <x v="5"/>
    <x v="1"/>
  </r>
  <r>
    <s v="ABBA - Mamma Mia"/>
    <s v="disco"/>
    <x v="5"/>
    <x v="0"/>
  </r>
  <r>
    <s v="KC &amp; The Sunshine Band - That's the Way (I Like It) (2004 Remaster)"/>
    <s v="disco"/>
    <x v="5"/>
    <x v="0"/>
  </r>
  <r>
    <s v="Lipps Inc. - Designer Music"/>
    <s v="disco"/>
    <x v="5"/>
    <x v="1"/>
  </r>
  <r>
    <s v="Lipps Inc. - Funkytown"/>
    <s v="disco"/>
    <x v="5"/>
    <x v="0"/>
  </r>
  <r>
    <s v="Patrick Hernandez - Born to Be Alive - The Original"/>
    <s v="disco"/>
    <x v="5"/>
    <x v="0"/>
  </r>
  <r>
    <s v="Stars on 45 - Topic - Stars On 45 (Original 12-Inch Version)"/>
    <s v="disco"/>
    <x v="5"/>
    <x v="0"/>
  </r>
  <r>
    <s v="Tina Charles - I Love to Love"/>
    <s v="disco"/>
    <x v="5"/>
    <x v="1"/>
  </r>
  <r>
    <s v="Village People - YMCA"/>
    <s v="disco"/>
    <x v="5"/>
    <x v="0"/>
  </r>
  <r>
    <s v="Bee Gees - Stayin' Alive"/>
    <s v="disco"/>
    <x v="5"/>
    <x v="1"/>
  </r>
  <r>
    <s v="Blondie - Heart Of Glass - Remix"/>
    <s v="disco"/>
    <x v="5"/>
    <x v="0"/>
  </r>
  <r>
    <s v="Bee Gees - Night Fever - From 'Saturday Night Fever' Soundtrack"/>
    <s v="disco"/>
    <x v="5"/>
    <x v="0"/>
  </r>
  <r>
    <s v="ELO - Last Train to London"/>
    <s v="disco_pop"/>
    <x v="1"/>
    <x v="0"/>
  </r>
  <r>
    <s v="Dua Lipa - Levitating (feat. DaBaby)"/>
    <s v="disco_pop"/>
    <x v="1"/>
    <x v="0"/>
  </r>
  <r>
    <s v="Michael Jackson - Rock with You - Single Version"/>
    <s v="disco_pop"/>
    <x v="1"/>
    <x v="0"/>
  </r>
  <r>
    <s v="ABBA - Fernando"/>
    <s v="disco_pop"/>
    <x v="1"/>
    <x v="0"/>
  </r>
  <r>
    <s v="ABBA - Money, Money, Money"/>
    <s v="disco_pop"/>
    <x v="1"/>
    <x v="0"/>
  </r>
  <r>
    <s v="ABBA - Super Trouper"/>
    <s v="disco_pop"/>
    <x v="1"/>
    <x v="0"/>
  </r>
  <r>
    <s v="ABBA - Take A Chance On Me"/>
    <s v="disco_pop"/>
    <x v="1"/>
    <x v="0"/>
  </r>
  <r>
    <s v="The Platters - Only You (And You Alone)"/>
    <s v="doo_wop"/>
    <x v="4"/>
    <x v="0"/>
  </r>
  <r>
    <s v="Beach House - Space Song"/>
    <s v="dream_pop"/>
    <x v="1"/>
    <x v="2"/>
  </r>
  <r>
    <s v="Eyedress - Jealous"/>
    <s v="dream_pop"/>
    <x v="1"/>
    <x v="0"/>
  </r>
  <r>
    <s v="Mild High Club - Homage"/>
    <s v="dream_pop"/>
    <x v="1"/>
    <x v="0"/>
  </r>
  <r>
    <s v="PERCY FAITH - Topic - The Theme from ＂A Summer Place＂"/>
    <s v="easy_listening"/>
    <x v="4"/>
    <x v="0"/>
  </r>
  <r>
    <s v="Percy Faith &amp; His Orchestra - The Theme from 'A Summer Place'"/>
    <s v="easy_listening"/>
    <x v="4"/>
    <x v="0"/>
  </r>
  <r>
    <s v="Judas"/>
    <s v="electropop"/>
    <x v="1"/>
    <x v="0"/>
  </r>
  <r>
    <s v="Sia, Diplo, Labrinth, LSD - Thunderclouds (feat. Sia, Diplo, and Labrinth)"/>
    <s v="electropop"/>
    <x v="1"/>
    <x v="0"/>
  </r>
  <r>
    <s v="Sia, Diplo, Labrinth, LSD - No New Friends (feat. Sia, Diplo, and Labrinth)"/>
    <s v="electropop"/>
    <x v="1"/>
    <x v="0"/>
  </r>
  <r>
    <s v="Billie Eilish - bad guy"/>
    <s v="electropop"/>
    <x v="1"/>
    <x v="5"/>
  </r>
  <r>
    <s v="My Chemical Romance - Teenagers"/>
    <s v="emo_rock"/>
    <x v="2"/>
    <x v="3"/>
  </r>
  <r>
    <s v="La Bouche - Be My Lover"/>
    <s v="eurodance"/>
    <x v="5"/>
    <x v="1"/>
  </r>
  <r>
    <s v="ABBA - Voulez-Vous"/>
    <s v="eurodisco"/>
    <x v="5"/>
    <x v="0"/>
  </r>
  <r>
    <s v="Modern Talking - Cheri Cheri Lady"/>
    <s v="eurodisco"/>
    <x v="5"/>
    <x v="5"/>
  </r>
  <r>
    <s v="Ottawan - Hands Up - Single Version"/>
    <s v="eurodisco"/>
    <x v="5"/>
    <x v="0"/>
  </r>
  <r>
    <s v="Ottawan - Crazy Music - Single Version"/>
    <s v="eurodisco"/>
    <x v="5"/>
    <x v="0"/>
  </r>
  <r>
    <s v="Modern Talking - You're My Heart, You're My Soul"/>
    <s v="eurodisco"/>
    <x v="5"/>
    <x v="0"/>
  </r>
  <r>
    <s v="Modern Talking, Eric Singleton - Brother Louie Mix '98 (feat. Eric Singleton) - Radio Edit"/>
    <s v="eurodisco"/>
    <x v="5"/>
    <x v="0"/>
  </r>
  <r>
    <s v="liana flores - rises the moon"/>
    <s v="folk_pop"/>
    <x v="1"/>
    <x v="0"/>
  </r>
  <r>
    <s v="Dexys Midnight Runners - Come On Eileen"/>
    <s v="folk_pop"/>
    <x v="1"/>
    <x v="0"/>
  </r>
  <r>
    <s v="The Turtles - Happy Together"/>
    <s v="folk_rock"/>
    <x v="2"/>
    <x v="0"/>
  </r>
  <r>
    <s v="PoorMansPoison - Devils Price"/>
    <s v="folk_rock"/>
    <x v="2"/>
    <x v="0"/>
  </r>
  <r>
    <s v="The Turtles - Topic - Elenore"/>
    <s v="folk_rock"/>
    <x v="2"/>
    <x v="0"/>
  </r>
  <r>
    <s v="Poor Man's Poison - Providence"/>
    <s v="folk_rock"/>
    <x v="2"/>
    <x v="0"/>
  </r>
  <r>
    <s v="Yusuf Cat Stevens - Father And Son"/>
    <s v="folk_rock"/>
    <x v="2"/>
    <x v="0"/>
  </r>
  <r>
    <s v="PoorMansPoison - Hell's Comin' with Me"/>
    <s v="folk_rock"/>
    <x v="2"/>
    <x v="0"/>
  </r>
  <r>
    <s v="The Beatles - If I Fell (Remastered 2009)"/>
    <s v="folk_rock"/>
    <x v="2"/>
    <x v="0"/>
  </r>
  <r>
    <s v="The Be Good Tanyas - Waiting Around To Die"/>
    <s v="folk_rock"/>
    <x v="2"/>
    <x v="0"/>
  </r>
  <r>
    <s v="The Beatles - Twist And Shout - Remastered 2009"/>
    <s v="folk_rock"/>
    <x v="2"/>
    <x v="0"/>
  </r>
  <r>
    <s v="Goodnight, Texas - A Bank Robber's Nursery Rhyme"/>
    <s v="folk_rock"/>
    <x v="2"/>
    <x v="0"/>
  </r>
  <r>
    <s v="The Honeydrippers - Topic - Sea of Love (2006 Remaster)"/>
    <s v="folk_rock"/>
    <x v="2"/>
    <x v="0"/>
  </r>
  <r>
    <s v="The Beatles - Do You Want To Know A Secret - Remastered 2009"/>
    <s v="folk_rock"/>
    <x v="2"/>
    <x v="0"/>
  </r>
  <r>
    <s v="America, George Martin - A Horse with No Name"/>
    <s v="folk_rock"/>
    <x v="2"/>
    <x v="5"/>
  </r>
  <r>
    <s v="Billy Joel - Piano Man"/>
    <s v="folk_rock"/>
    <x v="2"/>
    <x v="4"/>
  </r>
  <r>
    <s v="The Mamas &amp; The Papas - California Dreamin' (Single Version)"/>
    <s v="folk_rock"/>
    <x v="2"/>
    <x v="0"/>
  </r>
  <r>
    <s v="LP - Lost on You"/>
    <s v="folk-rock"/>
    <x v="2"/>
    <x v="4"/>
  </r>
  <r>
    <s v="Jim Croce - Time in a Bottle"/>
    <s v="folk-rock"/>
    <x v="2"/>
    <x v="2"/>
  </r>
  <r>
    <s v="The Beatles - Yesterday - Remastered 2009"/>
    <s v="folk-rock"/>
    <x v="2"/>
    <x v="2"/>
  </r>
  <r>
    <s v="The Beatles - And I Love Her - Remastered 2009"/>
    <s v="folk-rock"/>
    <x v="2"/>
    <x v="2"/>
  </r>
  <r>
    <s v="George Harrison - My Sweet Lord - 2014 Remaster"/>
    <s v="folk-rock"/>
    <x v="2"/>
    <x v="5"/>
  </r>
  <r>
    <s v="The Beatles - Here Comes The Sun - Remastered 2009"/>
    <s v="folk-rock"/>
    <x v="2"/>
    <x v="5"/>
  </r>
  <r>
    <s v="ModjoOfficial - Lady (Hear Me Tonight)"/>
    <s v="french_house"/>
    <x v="5"/>
    <x v="0"/>
  </r>
  <r>
    <s v="Rick James - Super Freak"/>
    <s v="funk"/>
    <x v="5"/>
    <x v="1"/>
  </r>
  <r>
    <s v="Outkast - Hey Ya!"/>
    <s v="funk_pop"/>
    <x v="1"/>
    <x v="0"/>
  </r>
  <r>
    <s v="Mark Ronson - Uptown Funk"/>
    <s v="funk_pop"/>
    <x v="1"/>
    <x v="0"/>
  </r>
  <r>
    <s v="Hot Chocolate - Every 1's a Winner - Single Version"/>
    <s v="funk_pop"/>
    <x v="1"/>
    <x v="0"/>
  </r>
  <r>
    <s v="Pharrell Williams - Double Life - From 'Despicable Me 4'"/>
    <s v="funk_pop"/>
    <x v="1"/>
    <x v="0"/>
  </r>
  <r>
    <s v="Pharrell Williams - Double Life (From ＂Despicable Me 4＂)"/>
    <s v="funk_pop"/>
    <x v="1"/>
    <x v="0"/>
  </r>
  <r>
    <s v="Release - Topic - Who Are You Counting On？"/>
    <s v="funk_rock"/>
    <x v="2"/>
    <x v="0"/>
  </r>
  <r>
    <s v="Queen - Another One Bites The Dust - Remastered 2011"/>
    <s v="funk_rock"/>
    <x v="2"/>
    <x v="0"/>
  </r>
  <r>
    <s v="The Daughters Of Eve - Hey Lover"/>
    <s v="garage_rock"/>
    <x v="2"/>
    <x v="0"/>
  </r>
  <r>
    <s v="The Daughters Of Eve - Help Me Boy"/>
    <s v="garage_rock"/>
    <x v="2"/>
    <x v="0"/>
  </r>
  <r>
    <s v="The White Stripes - Seven Nation Army"/>
    <s v="garage-rock"/>
    <x v="2"/>
    <x v="4"/>
  </r>
  <r>
    <s v="Europe - The Final Countdown"/>
    <s v="glam_metal"/>
    <x v="3"/>
    <x v="0"/>
  </r>
  <r>
    <s v="Bon Jovi - You Give Love A Bad Name"/>
    <s v="glam_metal"/>
    <x v="3"/>
    <x v="0"/>
  </r>
  <r>
    <s v="Måneskin - Beggin'"/>
    <s v="glam_rock"/>
    <x v="2"/>
    <x v="3"/>
  </r>
  <r>
    <s v="David Bowie - Starman (2012 Remaster)"/>
    <s v="glam_rock"/>
    <x v="2"/>
    <x v="0"/>
  </r>
  <r>
    <s v="Queen Official - Good Old-Fashioned Lover Boy"/>
    <s v="glam_rock"/>
    <x v="2"/>
    <x v="0"/>
  </r>
  <r>
    <s v="ACDC - Highway to Hell"/>
    <s v="hard_rock"/>
    <x v="2"/>
    <x v="0"/>
  </r>
  <r>
    <s v="Boney M. - Gotta Go Home"/>
    <s v="hard_rock"/>
    <x v="2"/>
    <x v="1"/>
  </r>
  <r>
    <s v="Scorpions - Still Loving You"/>
    <s v="hard_rock"/>
    <x v="2"/>
    <x v="0"/>
  </r>
  <r>
    <s v="ACDC - Thunderstruck"/>
    <s v="hard_rock"/>
    <x v="2"/>
    <x v="0"/>
  </r>
  <r>
    <s v="Aerosmith - Dream On"/>
    <s v="hard_rock"/>
    <x v="2"/>
    <x v="0"/>
  </r>
  <r>
    <s v="Michael Jackson - Beat It"/>
    <s v="hard-rock"/>
    <x v="2"/>
    <x v="1"/>
  </r>
  <r>
    <s v="KISS - I Was Made For Lovin' You"/>
    <s v="hard-rock"/>
    <x v="2"/>
    <x v="3"/>
  </r>
  <r>
    <s v="Molchat Doma - Судно (Борис Рыжий)"/>
    <s v="hard-rock"/>
    <x v="2"/>
    <x v="0"/>
  </r>
  <r>
    <s v="Nazareth - Love Hurts - Single Edit"/>
    <s v="hard-rock"/>
    <x v="2"/>
    <x v="1"/>
  </r>
  <r>
    <s v="Led Zeppelin - Stairway to Heaven - Remaster"/>
    <s v="hard-rock"/>
    <x v="2"/>
    <x v="4"/>
  </r>
  <r>
    <s v="Aerosmith - Cryin'"/>
    <s v="hard-rock"/>
    <x v="2"/>
    <x v="0"/>
  </r>
  <r>
    <s v="Ozzy Osbourne - No More Tears"/>
    <s v="heavy_metal"/>
    <x v="3"/>
    <x v="0"/>
  </r>
  <r>
    <s v="Chezile - Beanie"/>
    <s v="indie_pop"/>
    <x v="1"/>
    <x v="0"/>
  </r>
  <r>
    <s v="d4vd - Romantic Homicide"/>
    <s v="indie_pop"/>
    <x v="1"/>
    <x v="0"/>
  </r>
  <r>
    <s v="Djo - End of Beginning"/>
    <s v="indie_pop"/>
    <x v="1"/>
    <x v="0"/>
  </r>
  <r>
    <s v="Foster The People - Pumped Up Kicks"/>
    <s v="indie_pop"/>
    <x v="1"/>
    <x v="0"/>
  </r>
  <r>
    <s v="fun., Janelle Monáe - We Are Young (feat. Janelle Monáe)"/>
    <s v="indie_pop"/>
    <x v="1"/>
    <x v="0"/>
  </r>
  <r>
    <s v="Gotye, Kimbra - Somebody That I Used To Know"/>
    <s v="indie_pop"/>
    <x v="1"/>
    <x v="0"/>
  </r>
  <r>
    <s v="Harmless - Swing Lynn"/>
    <s v="indie_pop"/>
    <x v="1"/>
    <x v="0"/>
  </r>
  <r>
    <s v="Jack Stauber - Oh Klahoma"/>
    <s v="indie_pop"/>
    <x v="1"/>
    <x v="0"/>
  </r>
  <r>
    <s v="JAWNY - Anything You Want"/>
    <s v="indie_pop"/>
    <x v="1"/>
    <x v="0"/>
  </r>
  <r>
    <s v="JAWNY - Trigger Of Love"/>
    <s v="indie_pop"/>
    <x v="1"/>
    <x v="0"/>
  </r>
  <r>
    <s v="John Michael Howell - Carnival"/>
    <s v="indie_pop"/>
    <x v="1"/>
    <x v="0"/>
  </r>
  <r>
    <s v="Lars Eriksson - Who Are You Counting On"/>
    <s v="indie_pop"/>
    <x v="1"/>
    <x v="0"/>
  </r>
  <r>
    <s v="Leroy Clampitt - I’m Going To Die"/>
    <s v="indie_pop"/>
    <x v="1"/>
    <x v="0"/>
  </r>
  <r>
    <s v="Loser Company - Topic - Blueberry Skies"/>
    <s v="indie_pop"/>
    <x v="1"/>
    <x v="0"/>
  </r>
  <r>
    <s v="Milky Chance - Stolen Dance"/>
    <s v="indie_pop"/>
    <x v="1"/>
    <x v="0"/>
  </r>
  <r>
    <s v="Mitski - Washing Machine Heart"/>
    <s v="indie_pop"/>
    <x v="1"/>
    <x v="0"/>
  </r>
  <r>
    <s v="Orange Dog Club - That's What I Get"/>
    <s v="indie_pop"/>
    <x v="1"/>
    <x v="0"/>
  </r>
  <r>
    <s v="Rex Orange County - Best Friend"/>
    <s v="indie_pop"/>
    <x v="1"/>
    <x v="0"/>
  </r>
  <r>
    <s v="Rex Orange County - Sunflower"/>
    <s v="indie_pop"/>
    <x v="1"/>
    <x v="0"/>
  </r>
  <r>
    <s v="Rio Romeo - Nothing's New"/>
    <s v="indie_pop"/>
    <x v="1"/>
    <x v="0"/>
  </r>
  <r>
    <s v="Suki Waterhouse - Good Looking"/>
    <s v="indie_pop"/>
    <x v="1"/>
    <x v="0"/>
  </r>
  <r>
    <s v="The Mirrors - I'll Stay"/>
    <s v="indie_pop"/>
    <x v="1"/>
    <x v="0"/>
  </r>
  <r>
    <s v="Tipling Rock - Staring"/>
    <s v="indie_pop"/>
    <x v="1"/>
    <x v="0"/>
  </r>
  <r>
    <s v="Tom Odell - Another Love"/>
    <s v="indie_pop"/>
    <x v="1"/>
    <x v="0"/>
  </r>
  <r>
    <s v="TV Girl - Lovers Rock"/>
    <s v="indie_pop"/>
    <x v="1"/>
    <x v="0"/>
  </r>
  <r>
    <s v="Wabie - Hey Lover!"/>
    <s v="indie_pop"/>
    <x v="1"/>
    <x v="0"/>
  </r>
  <r>
    <s v="WILLIS - I Think I Like When It Rains"/>
    <s v="indie_pop"/>
    <x v="1"/>
    <x v="0"/>
  </r>
  <r>
    <s v="The Criticals - Izzy"/>
    <s v="indie_rock"/>
    <x v="2"/>
    <x v="0"/>
  </r>
  <r>
    <s v="The Rare Occasions - Notion"/>
    <s v="indie_rock"/>
    <x v="2"/>
    <x v="0"/>
  </r>
  <r>
    <s v="The Rare Occasions - Backwards"/>
    <s v="indie_rock"/>
    <x v="2"/>
    <x v="0"/>
  </r>
  <r>
    <s v="Wallows - Are You Bored Yet？ (feat. Clairo)"/>
    <s v="indie_rock"/>
    <x v="2"/>
    <x v="0"/>
  </r>
  <r>
    <s v="Wallows, Clairo - Are You Bored Yet (feat. Clairo)"/>
    <s v="indie_rock"/>
    <x v="2"/>
    <x v="0"/>
  </r>
  <r>
    <s v="The Romantics - Talking In Your Sleep (2023 Remaster)"/>
    <s v="indie_rock"/>
    <x v="2"/>
    <x v="0"/>
  </r>
  <r>
    <s v="Declan McKenna - Slipping Through My Fingers"/>
    <s v="indie_rock"/>
    <x v="2"/>
    <x v="0"/>
  </r>
  <r>
    <s v="The Constellations - Perfect Day"/>
    <s v="indie_rock"/>
    <x v="2"/>
    <x v="0"/>
  </r>
  <r>
    <s v="The Drums - Money"/>
    <s v="indie_rock"/>
    <x v="2"/>
    <x v="0"/>
  </r>
  <r>
    <s v="The Walters - I Love You So"/>
    <s v="indie_rock"/>
    <x v="2"/>
    <x v="0"/>
  </r>
  <r>
    <s v="Jósean Log - Doma"/>
    <s v="indie-folk"/>
    <x v="5"/>
    <x v="1"/>
  </r>
  <r>
    <s v="Los Retros - Amtrak"/>
    <s v="indie-pop"/>
    <x v="1"/>
    <x v="5"/>
  </r>
  <r>
    <s v="Tally Hall - Hidden In the Sand"/>
    <s v="indie-pop"/>
    <x v="1"/>
    <x v="2"/>
  </r>
  <r>
    <s v="Alvadore - Hundreds"/>
    <s v="indie-pop"/>
    <x v="1"/>
    <x v="0"/>
  </r>
  <r>
    <s v="So It Goes"/>
    <s v="indie-rock"/>
    <x v="2"/>
    <x v="0"/>
  </r>
  <r>
    <s v="Surf Curse - Freaks"/>
    <s v="indie-rock"/>
    <x v="2"/>
    <x v="1"/>
  </r>
  <r>
    <s v="Vundabar - Alien Blues"/>
    <s v="indie-rock"/>
    <x v="2"/>
    <x v="3"/>
  </r>
  <r>
    <s v="Tally Hall - The Bidding"/>
    <s v="indie-rock"/>
    <x v="2"/>
    <x v="4"/>
  </r>
  <r>
    <s v="The Drums - I Don't Know How To Love"/>
    <s v="indie-rock"/>
    <x v="2"/>
    <x v="5"/>
  </r>
  <r>
    <s v="The Strokes - The Adults Are Talking"/>
    <s v="indie-rock"/>
    <x v="2"/>
    <x v="5"/>
  </r>
  <r>
    <s v="The Smiths - There Is a Light That Never Goes Out - 2011 Remaster"/>
    <s v="indie-rock"/>
    <x v="2"/>
    <x v="5"/>
  </r>
  <r>
    <s v="Beach Bunny - Prom Queen"/>
    <s v="indie-rock"/>
    <x v="2"/>
    <x v="0"/>
  </r>
  <r>
    <s v="Marilyn Manson - Sweet Dreams (Are Made Of This)"/>
    <s v="industrial_rock"/>
    <x v="2"/>
    <x v="0"/>
  </r>
  <r>
    <s v="Santo &amp; Johnny - Sleep Walk"/>
    <s v="instrumental-rock"/>
    <x v="2"/>
    <x v="5"/>
  </r>
  <r>
    <s v="Louis Armstrong - La vie en rose (Single Version)"/>
    <s v="jazz"/>
    <x v="4"/>
    <x v="0"/>
  </r>
  <r>
    <s v="Frank Sinatra, Count Basie - Fly Me To The Moon"/>
    <s v="jazz_pop"/>
    <x v="1"/>
    <x v="0"/>
  </r>
  <r>
    <s v="Madonna - La Isla Bonita"/>
    <s v="latin_pop"/>
    <x v="1"/>
    <x v="0"/>
  </r>
  <r>
    <s v="Los Iracundos - Marionetas de Cartón"/>
    <s v="latin_pop"/>
    <x v="1"/>
    <x v="0"/>
  </r>
  <r>
    <s v="Amy Winehouse - Back To Black"/>
    <s v="neo_soul"/>
    <x v="0"/>
    <x v="0"/>
  </r>
  <r>
    <s v="Billy Idol - Eyes Without A Face"/>
    <s v="new_wave"/>
    <x v="5"/>
    <x v="0"/>
  </r>
  <r>
    <s v="ABBA - Gimme! Gimme! Gimme! (A Man After Midnight)"/>
    <s v="pop"/>
    <x v="1"/>
    <x v="0"/>
  </r>
  <r>
    <s v="Aerosmith - I Don't Want To Miss A Thing - Pop Mix"/>
    <s v="pop"/>
    <x v="1"/>
    <x v="0"/>
  </r>
  <r>
    <s v="Harry Styles - As It Was"/>
    <s v="pop"/>
    <x v="1"/>
    <x v="5"/>
  </r>
  <r>
    <s v="Lady Gaga - Americano"/>
    <s v="pop"/>
    <x v="1"/>
    <x v="3"/>
  </r>
  <r>
    <s v="Sia - Snowman"/>
    <s v="pop"/>
    <x v="1"/>
    <x v="5"/>
  </r>
  <r>
    <s v="Michael Jackson - Billie Jean"/>
    <s v="pop_funk"/>
    <x v="1"/>
    <x v="0"/>
  </r>
  <r>
    <s v="Bee Gees - Tragedy"/>
    <s v="pop_rock"/>
    <x v="2"/>
    <x v="1"/>
  </r>
  <r>
    <s v="Boney M. - Rasputin"/>
    <s v="pop_rock"/>
    <x v="2"/>
    <x v="1"/>
  </r>
  <r>
    <s v="TOTO - Hold the Line"/>
    <s v="pop_rock"/>
    <x v="2"/>
    <x v="0"/>
  </r>
  <r>
    <s v="Boney M. - Daddy Cool"/>
    <s v="pop_rock"/>
    <x v="2"/>
    <x v="0"/>
  </r>
  <r>
    <s v="ROSÉ, Bruno Mars - APT."/>
    <s v="pop_rock"/>
    <x v="2"/>
    <x v="0"/>
  </r>
  <r>
    <s v="DNCE - Cake By The Ocean"/>
    <s v="pop_rock"/>
    <x v="2"/>
    <x v="0"/>
  </r>
  <r>
    <s v="Fools Garden - Lemon Tree"/>
    <s v="pop_rock"/>
    <x v="2"/>
    <x v="0"/>
  </r>
  <r>
    <s v="Ace of Base - Happy Nation"/>
    <s v="pop_rock"/>
    <x v="2"/>
    <x v="5"/>
  </r>
  <r>
    <s v="Adele - Rolling in the Deep"/>
    <s v="pop_rock"/>
    <x v="2"/>
    <x v="0"/>
  </r>
  <r>
    <s v="Berlin - Take My Breath Away"/>
    <s v="pop_rock"/>
    <x v="2"/>
    <x v="0"/>
  </r>
  <r>
    <s v="Queen - I Want To Break Free"/>
    <s v="pop_rock"/>
    <x v="2"/>
    <x v="0"/>
  </r>
  <r>
    <s v="Elton John - I'm Still Standing"/>
    <s v="pop_rock"/>
    <x v="2"/>
    <x v="0"/>
  </r>
  <r>
    <s v="Alexander Rybak - Europe´s Skies"/>
    <s v="pop_rock"/>
    <x v="2"/>
    <x v="0"/>
  </r>
  <r>
    <s v="Augustana - Looking for the Door"/>
    <s v="pop_rock"/>
    <x v="2"/>
    <x v="0"/>
  </r>
  <r>
    <s v="Blondie - The Tide Is High - Edit"/>
    <s v="pop_rock"/>
    <x v="2"/>
    <x v="0"/>
  </r>
  <r>
    <s v="B.o.B, Bruno Mars - Nothing on You"/>
    <s v="pop_rock"/>
    <x v="2"/>
    <x v="0"/>
  </r>
  <r>
    <s v="Daryl Hall &amp; John Oates - Maneater"/>
    <s v="pop_rock"/>
    <x v="2"/>
    <x v="0"/>
  </r>
  <r>
    <s v="Rod Stewart - Da Ya Think I'm Sexy"/>
    <s v="pop_rock"/>
    <x v="2"/>
    <x v="0"/>
  </r>
  <r>
    <s v="Rod Stewart - Da Ya Think I'm Sexy？"/>
    <s v="pop_rock"/>
    <x v="2"/>
    <x v="0"/>
  </r>
  <r>
    <s v="The Bangles - Walk Like an Egyptian"/>
    <s v="pop_rock"/>
    <x v="2"/>
    <x v="0"/>
  </r>
  <r>
    <s v="Silver - Topic - Wham Bam Shang-A-Lang"/>
    <s v="pop_rock"/>
    <x v="2"/>
    <x v="0"/>
  </r>
  <r>
    <s v="Rod Stewart - Baby Jane - 2008 Remaster"/>
    <s v="pop_rock"/>
    <x v="2"/>
    <x v="0"/>
  </r>
  <r>
    <s v="George Harrison - Got My Mind Set on You"/>
    <s v="pop_rock"/>
    <x v="2"/>
    <x v="0"/>
  </r>
  <r>
    <s v="Blue Swede, Björn Skifs - Hooked On A Feeling"/>
    <s v="pop_rock"/>
    <x v="2"/>
    <x v="0"/>
  </r>
  <r>
    <s v="Gym Class Heroes - Cupid's Chokehold ⧸ Breakfast in America"/>
    <s v="pop_rock"/>
    <x v="2"/>
    <x v="0"/>
  </r>
  <r>
    <s v="Gianluca Grignani - Mi Historia Entre Tus Dedos (Remastered 2020)"/>
    <s v="pop_rock"/>
    <x v="2"/>
    <x v="0"/>
  </r>
  <r>
    <s v="opus - Live Is Life (Digitally Remastered) [Live] (Single Version)"/>
    <s v="pop_rock"/>
    <x v="2"/>
    <x v="0"/>
  </r>
  <r>
    <s v="beegees - More Than A Woman (From ＂Saturday Night Fever＂ Soundtrack)"/>
    <s v="pop_rock"/>
    <x v="2"/>
    <x v="0"/>
  </r>
  <r>
    <s v="Bee Gees - More Than A Woman - From 'Saturday Night Fever' Soundtrack"/>
    <s v="pop_rock"/>
    <x v="2"/>
    <x v="0"/>
  </r>
  <r>
    <s v="Maroon 5 - Moves Like Jagger (Studio Recording From ＂The Voice＂ Performance)"/>
    <s v="pop_rock"/>
    <x v="2"/>
    <x v="0"/>
  </r>
  <r>
    <s v="Bill Medley - Topic - (I've Had) The Time Of My Life (From ＂Dirty Dancing＂ Soundtrack)"/>
    <s v="pop_rock"/>
    <x v="2"/>
    <x v="0"/>
  </r>
  <r>
    <s v="Bill Medley, Jennifer Warnes - (I've Had) The Time Of My Life - From 'Dirty Dancing' Soundtrack"/>
    <s v="pop_rock"/>
    <x v="2"/>
    <x v="0"/>
  </r>
  <r>
    <s v="Maroon 5, Christina Aguilera - Moves Like Jagger - Studio Recording From 'The Voice' Performance"/>
    <s v="pop_rock"/>
    <x v="2"/>
    <x v="0"/>
  </r>
  <r>
    <s v="The Beatles - Let It Be - Remastered 2009"/>
    <s v="pop_rock"/>
    <x v="2"/>
    <x v="0"/>
  </r>
  <r>
    <s v="Bruno Mars - Locked out of Heaven"/>
    <s v="pop_rock"/>
    <x v="2"/>
    <x v="1"/>
  </r>
  <r>
    <s v="OneRepublic - I Ain't Worried"/>
    <s v="pop_rock"/>
    <x v="2"/>
    <x v="0"/>
  </r>
  <r>
    <s v="Billy Joel - Uptown Girl"/>
    <s v="pop_rock"/>
    <x v="2"/>
    <x v="0"/>
  </r>
  <r>
    <s v="Blondie - Maria - Radio Edit"/>
    <s v="pop_rock"/>
    <x v="2"/>
    <x v="4"/>
  </r>
  <r>
    <s v="Rod Stewart - Young Turks"/>
    <s v="pop-rock"/>
    <x v="2"/>
    <x v="1"/>
  </r>
  <r>
    <s v="The Ronettes - Be My Baby"/>
    <s v="pop-rock"/>
    <x v="2"/>
    <x v="5"/>
  </r>
  <r>
    <s v="OneRepublic - Counting Stars"/>
    <s v="pop-rock"/>
    <x v="2"/>
    <x v="4"/>
  </r>
  <r>
    <s v="The Monkees - I'm a Believer - 2006 Remaster"/>
    <s v="pop-rock"/>
    <x v="2"/>
    <x v="1"/>
  </r>
  <r>
    <s v="Tears For Fears - Everybody Wants To Rule The World"/>
    <s v="pop-rock"/>
    <x v="2"/>
    <x v="5"/>
  </r>
  <r>
    <s v="Electric Light Orchestra - Mr. Blue Sky"/>
    <s v="pop-rock"/>
    <x v="2"/>
    <x v="0"/>
  </r>
  <r>
    <s v="Frankie Valli - Can't Take My Eyes off You"/>
    <s v="pop-rock"/>
    <x v="2"/>
    <x v="4"/>
  </r>
  <r>
    <s v="Kansas - Dust in the Wind"/>
    <s v="progressive-rock"/>
    <x v="2"/>
    <x v="2"/>
  </r>
  <r>
    <s v="Queen - Bohemian Rhapsody - Remastered 2011"/>
    <s v="progressive-rock"/>
    <x v="2"/>
    <x v="4"/>
  </r>
  <r>
    <s v="Pink Floyd - Another Brick in the Wall, Pt. 2"/>
    <s v="progressive-rock"/>
    <x v="2"/>
    <x v="1"/>
  </r>
  <r>
    <s v="Tomorrow"/>
    <s v="psychedelic_rock"/>
    <x v="2"/>
    <x v="0"/>
  </r>
  <r>
    <s v="Shocking Blue - Venus"/>
    <s v="psychedelic_rock"/>
    <x v="2"/>
    <x v="0"/>
  </r>
  <r>
    <s v="Tame Impala - Elephant"/>
    <s v="psychedelic_rock"/>
    <x v="2"/>
    <x v="0"/>
  </r>
  <r>
    <s v="The Doors - People Are Strange"/>
    <s v="psychedelic_rock"/>
    <x v="2"/>
    <x v="0"/>
  </r>
  <r>
    <s v="The Rolling Stones - Paint It, Black"/>
    <s v="psychedelic-rock"/>
    <x v="2"/>
    <x v="1"/>
  </r>
  <r>
    <s v="Iggy Pop Official - The Passenger"/>
    <s v="punk_rock"/>
    <x v="2"/>
    <x v="0"/>
  </r>
  <r>
    <s v="Blondie - One Way Or Another"/>
    <s v="punk_rock"/>
    <x v="2"/>
    <x v="3"/>
  </r>
  <r>
    <s v="The Clash - Should I Stay or Should I Go - Remastered"/>
    <s v="punk_rock"/>
    <x v="2"/>
    <x v="1"/>
  </r>
  <r>
    <s v="Boney M. - Rivers of Babylon"/>
    <s v="reggae_pop"/>
    <x v="1"/>
    <x v="0"/>
  </r>
  <r>
    <s v="pericoswebtv - Waitin'"/>
    <s v="reggae_pop"/>
    <x v="1"/>
    <x v="0"/>
  </r>
  <r>
    <s v="Inner Circle - Sweat (A La La La La Long)"/>
    <s v="reggae_pop"/>
    <x v="1"/>
    <x v="0"/>
  </r>
  <r>
    <s v="Ace of Base - All That She Wants"/>
    <s v="reggae_pop"/>
    <x v="1"/>
    <x v="5"/>
  </r>
  <r>
    <s v="Bruno Mars - The Lazy Song"/>
    <s v="reggae_pop"/>
    <x v="1"/>
    <x v="5"/>
  </r>
  <r>
    <s v="Ace of Base - The Sign"/>
    <s v="rock"/>
    <x v="2"/>
    <x v="0"/>
  </r>
  <r>
    <s v="Adele - Love In The Dark"/>
    <s v="rock"/>
    <x v="2"/>
    <x v="0"/>
  </r>
  <r>
    <s v="B.J. Thomas - Raindrops Keep Fallin' On My Head"/>
    <s v="rock"/>
    <x v="2"/>
    <x v="0"/>
  </r>
  <r>
    <s v="Queen, David Bowie - Under Pressure - Remastered 2011"/>
    <s v="rock"/>
    <x v="2"/>
    <x v="0"/>
  </r>
  <r>
    <s v="Berlin - Take My Breath Away (Love Theme from ＂Top Gun＂)"/>
    <s v="rock"/>
    <x v="2"/>
    <x v="0"/>
  </r>
  <r>
    <s v="beegees - Night Fever (From ＂Saturday Night Fever＂ Soundtrack)"/>
    <s v="rock"/>
    <x v="2"/>
    <x v="0"/>
  </r>
  <r>
    <s v="The Beatles - Help!"/>
    <s v="rock_and_roll"/>
    <x v="2"/>
    <x v="0"/>
  </r>
  <r>
    <s v="Dion - Runaround Sue"/>
    <s v="rock_and_roll"/>
    <x v="2"/>
    <x v="0"/>
  </r>
  <r>
    <s v="Elvis Presley - Burning Love"/>
    <s v="rock_and_roll"/>
    <x v="2"/>
    <x v="0"/>
  </r>
  <r>
    <s v="Chuck Berry - Johnny B. Goode"/>
    <s v="rock_and_roll"/>
    <x v="2"/>
    <x v="0"/>
  </r>
  <r>
    <s v="Ricky Nelson - I Will Follow You"/>
    <s v="rock_and_roll"/>
    <x v="2"/>
    <x v="0"/>
  </r>
  <r>
    <s v="Chubby Checker - Let's Twist Again"/>
    <s v="rock_and_roll"/>
    <x v="2"/>
    <x v="0"/>
  </r>
  <r>
    <s v="Ritchie Valens - We Belong Together"/>
    <s v="rock_and_roll"/>
    <x v="2"/>
    <x v="0"/>
  </r>
  <r>
    <s v="The Beatles - Girl (Remastered 2009)"/>
    <s v="rock_and_roll"/>
    <x v="2"/>
    <x v="0"/>
  </r>
  <r>
    <s v="The Beatles - Something - Remastered 2009"/>
    <s v="rock_and_roll"/>
    <x v="2"/>
    <x v="0"/>
  </r>
  <r>
    <s v="The Beatles - Penny Lane - Remastered 2009"/>
    <s v="rock_and_roll"/>
    <x v="2"/>
    <x v="0"/>
  </r>
  <r>
    <s v="The Beatles - All My Loving (Remastered 2009)"/>
    <s v="rock_and_roll"/>
    <x v="2"/>
    <x v="0"/>
  </r>
  <r>
    <s v="Elliot James Reay - I Think They Call This Love"/>
    <s v="rock_and_roll"/>
    <x v="2"/>
    <x v="0"/>
  </r>
  <r>
    <s v="Rick Nelson - Topic - Travelin' Man (Remastered)"/>
    <s v="rock_and_roll"/>
    <x v="2"/>
    <x v="0"/>
  </r>
  <r>
    <s v="The Beatles - We Can Work It Out - Remastered 2009"/>
    <s v="rock_and_roll"/>
    <x v="2"/>
    <x v="0"/>
  </r>
  <r>
    <s v="The Beach Boys - Wouldn't It Be Nice (Remastered 1999)"/>
    <s v="rock_and_roll"/>
    <x v="2"/>
    <x v="0"/>
  </r>
  <r>
    <s v="The Beatles - I Want To Hold Your Hand - Remastered 2009"/>
    <s v="rock_and_roll"/>
    <x v="2"/>
    <x v="0"/>
  </r>
  <r>
    <s v="The Beatles - She Loves You - Mono Version Remastered 2009"/>
    <s v="rock_and_roll"/>
    <x v="2"/>
    <x v="0"/>
  </r>
  <r>
    <s v="Neil Sedaka - Breaking Up Is Hard to Do (Remastered)"/>
    <s v="rock_and_roll"/>
    <x v="2"/>
    <x v="0"/>
  </r>
  <r>
    <s v="Neil Sedaka - Oh! Carol"/>
    <s v="rock_and_roll"/>
    <x v="2"/>
    <x v="1"/>
  </r>
  <r>
    <s v="Elvis Presley - Jailhouse Rock"/>
    <s v="rock_and_roll"/>
    <x v="2"/>
    <x v="1"/>
  </r>
  <r>
    <s v="Roy Orbison - Oh, Pretty Woman"/>
    <s v="rock_and_roll"/>
    <x v="2"/>
    <x v="1"/>
  </r>
  <r>
    <s v="Ritchie Valens - La Bamba - Single Version"/>
    <s v="rock_and_roll"/>
    <x v="2"/>
    <x v="1"/>
  </r>
  <r>
    <s v="The Beatles - Can't Buy Me Love - Remastered 2009"/>
    <s v="rock_and_roll"/>
    <x v="2"/>
    <x v="1"/>
  </r>
  <r>
    <s v="Queen - Crazy Little Thing Called Love - Remastered 2011"/>
    <s v="rock_and_roll"/>
    <x v="2"/>
    <x v="5"/>
  </r>
  <r>
    <s v="The Rolling Stones - (I Can't Get No) Satisfaction - Mono"/>
    <s v="rock_and_roll"/>
    <x v="2"/>
    <x v="1"/>
  </r>
  <r>
    <s v="Creedence Clearwater Revival - Have You Ever Seen The Rain"/>
    <s v="roots_rock"/>
    <x v="2"/>
    <x v="0"/>
  </r>
  <r>
    <s v="The Hollies - Long Cool Woman (In a Black Dress) - 1999 Remaster"/>
    <s v="roots_rock"/>
    <x v="2"/>
    <x v="1"/>
  </r>
  <r>
    <s v="Sade - Smooth Operator - Single Version"/>
    <s v="smooth_jazz"/>
    <x v="4"/>
    <x v="0"/>
  </r>
  <r>
    <s v="Pilot - Magic"/>
    <s v="soft_rock"/>
    <x v="2"/>
    <x v="0"/>
  </r>
  <r>
    <s v="TOTO - Africa"/>
    <s v="soft_rock"/>
    <x v="2"/>
    <x v="0"/>
  </r>
  <r>
    <s v="Classics IV - Stormy"/>
    <s v="soft_rock"/>
    <x v="2"/>
    <x v="0"/>
  </r>
  <r>
    <s v="10cc - I'm Not In Love"/>
    <s v="soft_rock"/>
    <x v="2"/>
    <x v="0"/>
  </r>
  <r>
    <s v="Roy Orbison - You Got It"/>
    <s v="soft_rock"/>
    <x v="2"/>
    <x v="0"/>
  </r>
  <r>
    <s v="Alphaville - Big in Japan"/>
    <s v="soft_rock"/>
    <x v="2"/>
    <x v="1"/>
  </r>
  <r>
    <s v="Ben E. King - Stand By Me"/>
    <s v="soft_rock"/>
    <x v="2"/>
    <x v="0"/>
  </r>
  <r>
    <s v="Chris Isaak - Wicked Game"/>
    <s v="soft_rock"/>
    <x v="2"/>
    <x v="0"/>
  </r>
  <r>
    <s v="Cyndi Lauper - Time After Time"/>
    <s v="soft_rock"/>
    <x v="2"/>
    <x v="0"/>
  </r>
  <r>
    <s v="Bonnie Tyler - It's a Heartache"/>
    <s v="soft_rock"/>
    <x v="2"/>
    <x v="0"/>
  </r>
  <r>
    <s v="Glen Campbell - Southern Nights"/>
    <s v="soft_rock"/>
    <x v="2"/>
    <x v="0"/>
  </r>
  <r>
    <s v="Player - Topic - Baby Come Back"/>
    <s v="soft_rock"/>
    <x v="2"/>
    <x v="0"/>
  </r>
  <r>
    <s v="Harry Styles - Sign of the Times"/>
    <s v="soft_rock"/>
    <x v="2"/>
    <x v="0"/>
  </r>
  <r>
    <s v="Morris Albert - Topic - Feelings"/>
    <s v="soft_rock"/>
    <x v="2"/>
    <x v="0"/>
  </r>
  <r>
    <s v="Roger Hodgson - Breakfast In America"/>
    <s v="soft_rock"/>
    <x v="2"/>
    <x v="0"/>
  </r>
  <r>
    <s v="Cutting Crew - (I Just) Died In Your Arms"/>
    <s v="soft_rock"/>
    <x v="2"/>
    <x v="0"/>
  </r>
  <r>
    <s v="The Beatles - In My Life (Remastered 2009)"/>
    <s v="soft_rock"/>
    <x v="2"/>
    <x v="0"/>
  </r>
  <r>
    <s v="The Beatles - She Loves You (Mono Version ⧸ Remastered 2009)"/>
    <s v="soft_rock"/>
    <x v="2"/>
    <x v="0"/>
  </r>
  <r>
    <s v="Lobo - The Official YouTube Channel - I'd Love You to Want Me"/>
    <s v="soft_rock"/>
    <x v="2"/>
    <x v="0"/>
  </r>
  <r>
    <s v="Olivia Newton-John - Hopelessly Devoted To You - From “Grease”"/>
    <s v="soft_rock"/>
    <x v="2"/>
    <x v="0"/>
  </r>
  <r>
    <s v="Air Supply - Making Love Out of Nothing at All"/>
    <s v="soft_rock"/>
    <x v="2"/>
    <x v="4"/>
  </r>
  <r>
    <s v="JAWNY - lalala"/>
    <s v="soft_rock"/>
    <x v="2"/>
    <x v="5"/>
  </r>
  <r>
    <s v="Marty Balin - Hearts"/>
    <s v="soft_rock"/>
    <x v="2"/>
    <x v="5"/>
  </r>
  <r>
    <s v="Gilbert O'Sullivan - Clair"/>
    <s v="soft_rock"/>
    <x v="2"/>
    <x v="5"/>
  </r>
  <r>
    <s v="Demis Roussos - Forever and Ever"/>
    <s v="soft_rock"/>
    <x v="2"/>
    <x v="5"/>
  </r>
  <r>
    <s v="Marmalade - Reflections Of My Life"/>
    <s v="soft_rock"/>
    <x v="2"/>
    <x v="4"/>
  </r>
  <r>
    <s v="Bonnie Tyler - Total Eclipse of the Heart"/>
    <s v="soft_rock"/>
    <x v="2"/>
    <x v="4"/>
  </r>
  <r>
    <s v="Gilbert O'Sullivan - Alone Again (Naturally)"/>
    <s v="soft_rock"/>
    <x v="2"/>
    <x v="2"/>
  </r>
  <r>
    <s v="Rupert Holmes - Escape (The Pina Colada Song)"/>
    <s v="soft_rock"/>
    <x v="2"/>
    <x v="5"/>
  </r>
  <r>
    <s v="Gilbert O'Sullivan - What's In a Kiss - Guitar Version"/>
    <s v="soft_rock"/>
    <x v="2"/>
    <x v="1"/>
  </r>
  <r>
    <s v="Foreigner - I Want to Know What Love Is - 1999 Remaster"/>
    <s v="soft_rock"/>
    <x v="2"/>
    <x v="4"/>
  </r>
  <r>
    <s v="Elton John - Rocket Man (I Think It's Going To Be A Long, Long Time)"/>
    <s v="soft_rock"/>
    <x v="2"/>
    <x v="5"/>
  </r>
  <r>
    <s v="Marvin Gaye, Tammi Terrell - Ain't No Mountain High Enough"/>
    <s v="soul"/>
    <x v="4"/>
    <x v="4"/>
  </r>
  <r>
    <s v="Ray Charles - Hit the Road Jack"/>
    <s v="soul"/>
    <x v="4"/>
    <x v="0"/>
  </r>
  <r>
    <s v="Roberta Flack - Killing Me Softly With His Song"/>
    <s v="soul"/>
    <x v="4"/>
    <x v="5"/>
  </r>
  <r>
    <s v="Bee Gees - How Deep Is Your Love"/>
    <s v="soul_pop"/>
    <x v="1"/>
    <x v="0"/>
  </r>
  <r>
    <s v="John Newman - Love Me Again"/>
    <s v="soul_pop"/>
    <x v="1"/>
    <x v="0"/>
  </r>
  <r>
    <s v="John Travolta, Olivia Newton-John - Summer Nights - From “Grease”"/>
    <s v="soundtrack_pop"/>
    <x v="1"/>
    <x v="0"/>
  </r>
  <r>
    <s v="John Travolta, Olivia Newton-John - You're The One That I Want - From “Grease”"/>
    <s v="soundtrack_pop"/>
    <x v="1"/>
    <x v="3"/>
  </r>
  <r>
    <s v="Surf Curse - Disco"/>
    <s v="surf_rock"/>
    <x v="2"/>
    <x v="0"/>
  </r>
  <r>
    <s v="Tanja Thomas - Topic - One Way Ticket (To The Blues)"/>
    <s v="surf_rock"/>
    <x v="2"/>
    <x v="0"/>
  </r>
  <r>
    <s v="The Beach Boys - I Get Around (Mono)"/>
    <s v="surf_rock"/>
    <x v="2"/>
    <x v="1"/>
  </r>
  <r>
    <s v="Gorillaz, Kali Uchis - She's My Collar (feat. Kali Uchis)"/>
    <s v="synth_pop"/>
    <x v="1"/>
    <x v="0"/>
  </r>
  <r>
    <s v="Stevie Wonder - Part-Time Lover"/>
    <s v="synth_pop"/>
    <x v="1"/>
    <x v="0"/>
  </r>
  <r>
    <s v="MGMT - Kids"/>
    <s v="synth_pop"/>
    <x v="1"/>
    <x v="0"/>
  </r>
  <r>
    <s v="MGMT - Time to Pretend"/>
    <s v="synth_pop"/>
    <x v="1"/>
    <x v="0"/>
  </r>
  <r>
    <s v="Stevie Wonder - I Just Called To Say I Love You"/>
    <s v="synth_pop"/>
    <x v="1"/>
    <x v="0"/>
  </r>
  <r>
    <s v="a-ha - Take on Me"/>
    <s v="synth_pop"/>
    <x v="1"/>
    <x v="0"/>
  </r>
  <r>
    <s v="Soft Cell - Tainted Love"/>
    <s v="synth_pop"/>
    <x v="1"/>
    <x v="0"/>
  </r>
  <r>
    <s v="Desireless - Voyage voyage"/>
    <s v="synth_pop"/>
    <x v="1"/>
    <x v="5"/>
  </r>
  <r>
    <s v="Gorillaz - Sleeping Powder"/>
    <s v="synth_pop"/>
    <x v="1"/>
    <x v="0"/>
  </r>
  <r>
    <s v="The Weeknd - Blinding Lights"/>
    <s v="synth_pop"/>
    <x v="1"/>
    <x v="0"/>
  </r>
  <r>
    <s v="The Weeknd - Save Your Tears"/>
    <s v="synth_pop"/>
    <x v="1"/>
    <x v="0"/>
  </r>
  <r>
    <s v="Gorillaz - On Melancholy Hill"/>
    <s v="synth_pop"/>
    <x v="1"/>
    <x v="0"/>
  </r>
  <r>
    <s v="Laura Branigan - Self Control"/>
    <s v="synth_pop"/>
    <x v="1"/>
    <x v="0"/>
  </r>
  <r>
    <s v="Empire Of The Sun - We Are The People"/>
    <s v="synth_pop"/>
    <x v="1"/>
    <x v="0"/>
  </r>
  <r>
    <s v="Rick Astley - Never Gonna Give You Up"/>
    <s v="synth_pop"/>
    <x v="1"/>
    <x v="0"/>
  </r>
  <r>
    <s v="F.R. David - Words - Original Version 1983"/>
    <s v="synth_pop"/>
    <x v="1"/>
    <x v="0"/>
  </r>
  <r>
    <s v="Bronski Beat - Topic - Smalltown Boy (Remastered)"/>
    <s v="synth_pop"/>
    <x v="1"/>
    <x v="0"/>
  </r>
  <r>
    <s v="Dead Or Alive - You Spin Me Round (Like a Record)"/>
    <s v="synth_pop"/>
    <x v="1"/>
    <x v="0"/>
  </r>
  <r>
    <s v="Videoclub, Adèle Castillon, Mattyeux - Amour plastique"/>
    <s v="synth_pop"/>
    <x v="1"/>
    <x v="0"/>
  </r>
  <r>
    <s v="Alphaville - Forever Young"/>
    <s v="synth_pop"/>
    <x v="1"/>
    <x v="0"/>
  </r>
  <r>
    <s v="Baltimora - Tarzan Boy"/>
    <s v="synth_pop"/>
    <x v="1"/>
    <x v="0"/>
  </r>
  <r>
    <s v="Alexander Rybak - Fairytale"/>
    <s v="synth_pop"/>
    <x v="1"/>
    <x v="0"/>
  </r>
  <r>
    <s v="Artemas - i like the way you kiss me"/>
    <s v="synth_pop"/>
    <x v="1"/>
    <x v="0"/>
  </r>
  <r>
    <s v="Bonnie Tyler - Holding Out for a Hero (From ＂Footloose＂ Soundtrack)"/>
    <s v="synth_rock"/>
    <x v="2"/>
    <x v="0"/>
  </r>
  <r>
    <s v="Michael Sembello - Maniac"/>
    <s v="synth_rock"/>
    <x v="2"/>
    <x v="5"/>
  </r>
  <r>
    <s v="Peter Schilling - Major Tom (Coming Home)"/>
    <s v="synth_rock"/>
    <x v="2"/>
    <x v="0"/>
  </r>
  <r>
    <s v="Blondie - Call Me"/>
    <s v="synth_rock"/>
    <x v="2"/>
    <x v="0"/>
  </r>
  <r>
    <s v="Dean Martin - That's Amore"/>
    <s v="traditional_pop"/>
    <x v="1"/>
    <x v="0"/>
  </r>
  <r>
    <s v="Dean Martin - Everybody Loves Somebody"/>
    <s v="traditional_pop"/>
    <x v="1"/>
    <x v="0"/>
  </r>
  <r>
    <s v="Paul Anka - Put Your Head On My Shoulder - Remastered"/>
    <s v="traditional_pop"/>
    <x v="1"/>
    <x v="0"/>
  </r>
  <r>
    <s v="Barry Manilow - Can't Smile Without You"/>
    <s v="traditional_pop"/>
    <x v="1"/>
    <x v="4"/>
  </r>
  <r>
    <s v="Dawn, Tony Orlando - Tie a Yellow Ribbon Round the Ole Oak Tree (feat. Tony Orlando)"/>
    <s v="traditional_pop"/>
    <x v="1"/>
    <x v="0"/>
  </r>
  <r>
    <s v="Dawn, Tony Orlando - Tie a Yellow Ribbon Round the Ole Oak Tree (feat. Tony Orlando) - 1998 Remastered"/>
    <s v="traditional_pop"/>
    <x v="1"/>
    <x v="0"/>
  </r>
  <r>
    <s v="Lesley Gore - Misty"/>
    <s v="traditional_pop"/>
    <x v="1"/>
    <x v="0"/>
  </r>
  <r>
    <s v="Lesley Gore - You Don't Own Me"/>
    <s v="traditional_pop"/>
    <x v="1"/>
    <x v="0"/>
  </r>
  <r>
    <s v="Neil Sedaka - You Mean Everything to Me"/>
    <s v="traditional_pop"/>
    <x v="1"/>
    <x v="0"/>
  </r>
  <r>
    <s v="Frank Sinatra - My Way"/>
    <s v="traditional_pop"/>
    <x v="1"/>
    <x v="4"/>
  </r>
  <r>
    <s v="Louis Armstrong - What A Wonderful World"/>
    <s v="traditional_pop"/>
    <x v="1"/>
    <x v="2"/>
  </r>
  <r>
    <s v="Engelbert Humperdinck - A Man Without Love"/>
    <s v="traditional_pop"/>
    <x v="1"/>
    <x v="4"/>
  </r>
  <r>
    <s v="Kitty Kallen, Harry James - It's Been a Long, Long Time (with Harry James &amp; His Orchestra)"/>
    <s v="traditional_pop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FF51C-2E2F-405E-999B-110C65F621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4">
    <pivotField showAll="0"/>
    <pivotField showAll="0"/>
    <pivotField axis="axisPage" showAll="0">
      <items count="7">
        <item x="5"/>
        <item x="4"/>
        <item x="3"/>
        <item x="1"/>
        <item x="2"/>
        <item x="0"/>
        <item t="default"/>
      </items>
    </pivotField>
    <pivotField axis="axisRow" dataField="1" showAll="0">
      <items count="7">
        <item x="3"/>
        <item x="1"/>
        <item x="2"/>
        <item x="5"/>
        <item x="4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item="4" hier="-1"/>
  </pageFields>
  <dataFields count="1">
    <dataField name="Count of categoric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7C5E-4A36-4A7F-92F5-519307BDE64C}">
  <dimension ref="A1:B10"/>
  <sheetViews>
    <sheetView tabSelected="1" workbookViewId="0">
      <selection activeCell="E4" sqref="E4"/>
    </sheetView>
  </sheetViews>
  <sheetFormatPr defaultRowHeight="15" x14ac:dyDescent="0.25"/>
  <cols>
    <col min="1" max="1" width="25.85546875" bestFit="1" customWidth="1"/>
    <col min="2" max="2" width="18.42578125" bestFit="1" customWidth="1"/>
  </cols>
  <sheetData>
    <row r="1" spans="1:2" x14ac:dyDescent="0.25">
      <c r="A1" s="5" t="s">
        <v>599</v>
      </c>
      <c r="B1" t="s">
        <v>582</v>
      </c>
    </row>
    <row r="3" spans="1:2" x14ac:dyDescent="0.25">
      <c r="A3" s="5" t="s">
        <v>607</v>
      </c>
      <c r="B3" t="s">
        <v>609</v>
      </c>
    </row>
    <row r="4" spans="1:2" x14ac:dyDescent="0.25">
      <c r="A4" s="6" t="s">
        <v>602</v>
      </c>
      <c r="B4">
        <v>6</v>
      </c>
    </row>
    <row r="5" spans="1:2" x14ac:dyDescent="0.25">
      <c r="A5" s="6" t="s">
        <v>600</v>
      </c>
      <c r="B5">
        <v>27</v>
      </c>
    </row>
    <row r="6" spans="1:2" x14ac:dyDescent="0.25">
      <c r="A6" s="6" t="s">
        <v>601</v>
      </c>
      <c r="B6">
        <v>7</v>
      </c>
    </row>
    <row r="7" spans="1:2" x14ac:dyDescent="0.25">
      <c r="A7" s="6" t="s">
        <v>604</v>
      </c>
      <c r="B7">
        <v>20</v>
      </c>
    </row>
    <row r="8" spans="1:2" x14ac:dyDescent="0.25">
      <c r="A8" s="6" t="s">
        <v>603</v>
      </c>
      <c r="B8">
        <v>21</v>
      </c>
    </row>
    <row r="9" spans="1:2" x14ac:dyDescent="0.25">
      <c r="A9" s="6" t="s">
        <v>606</v>
      </c>
      <c r="B9">
        <v>157</v>
      </c>
    </row>
    <row r="10" spans="1:2" x14ac:dyDescent="0.25">
      <c r="A10" s="6" t="s">
        <v>608</v>
      </c>
      <c r="B10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9"/>
  <sheetViews>
    <sheetView workbookViewId="0">
      <selection activeCell="D1" sqref="D1"/>
    </sheetView>
  </sheetViews>
  <sheetFormatPr defaultRowHeight="15" x14ac:dyDescent="0.25"/>
  <cols>
    <col min="1" max="1" width="97.28515625" bestFit="1" customWidth="1"/>
    <col min="2" max="2" width="19.28515625" bestFit="1" customWidth="1"/>
    <col min="3" max="3" width="13.7109375" bestFit="1" customWidth="1"/>
    <col min="4" max="4" width="25.85546875" bestFit="1" customWidth="1"/>
  </cols>
  <sheetData>
    <row r="1" spans="1:14" x14ac:dyDescent="0.25">
      <c r="A1" t="s">
        <v>418</v>
      </c>
      <c r="B1" t="s">
        <v>419</v>
      </c>
      <c r="C1" t="s">
        <v>599</v>
      </c>
      <c r="D1" t="s">
        <v>605</v>
      </c>
      <c r="E1" t="s">
        <v>610</v>
      </c>
    </row>
    <row r="2" spans="1:14" x14ac:dyDescent="0.25">
      <c r="A2" t="s">
        <v>144</v>
      </c>
      <c r="B2" t="s">
        <v>485</v>
      </c>
      <c r="C2" t="s">
        <v>597</v>
      </c>
      <c r="D2" t="s">
        <v>606</v>
      </c>
    </row>
    <row r="3" spans="1:14" x14ac:dyDescent="0.25">
      <c r="A3" t="s">
        <v>147</v>
      </c>
      <c r="B3" t="s">
        <v>485</v>
      </c>
      <c r="C3" t="s">
        <v>597</v>
      </c>
      <c r="D3" t="s">
        <v>606</v>
      </c>
    </row>
    <row r="4" spans="1:14" x14ac:dyDescent="0.25">
      <c r="A4" t="s">
        <v>145</v>
      </c>
      <c r="B4" t="s">
        <v>485</v>
      </c>
      <c r="C4" t="s">
        <v>597</v>
      </c>
      <c r="D4" t="s">
        <v>606</v>
      </c>
      <c r="E4" t="b">
        <v>1</v>
      </c>
      <c r="M4">
        <v>6</v>
      </c>
    </row>
    <row r="5" spans="1:14" x14ac:dyDescent="0.25">
      <c r="A5" t="s">
        <v>143</v>
      </c>
      <c r="B5" s="2" t="s">
        <v>485</v>
      </c>
      <c r="C5" t="s">
        <v>597</v>
      </c>
      <c r="D5" t="s">
        <v>606</v>
      </c>
    </row>
    <row r="6" spans="1:14" x14ac:dyDescent="0.25">
      <c r="A6" t="s">
        <v>415</v>
      </c>
      <c r="B6" t="s">
        <v>570</v>
      </c>
      <c r="C6" t="s">
        <v>594</v>
      </c>
      <c r="D6" t="s">
        <v>606</v>
      </c>
    </row>
    <row r="7" spans="1:14" x14ac:dyDescent="0.25">
      <c r="A7" t="s">
        <v>360</v>
      </c>
      <c r="B7" t="s">
        <v>570</v>
      </c>
      <c r="C7" t="s">
        <v>594</v>
      </c>
      <c r="D7" t="s">
        <v>606</v>
      </c>
      <c r="L7">
        <v>25</v>
      </c>
      <c r="M7">
        <v>7.1999999999999993</v>
      </c>
      <c r="N7">
        <f>+(L7*M7)/60</f>
        <v>2.9999999999999996</v>
      </c>
    </row>
    <row r="8" spans="1:14" x14ac:dyDescent="0.25">
      <c r="A8" t="s">
        <v>316</v>
      </c>
      <c r="B8" t="s">
        <v>548</v>
      </c>
      <c r="C8" t="s">
        <v>597</v>
      </c>
      <c r="D8" t="s">
        <v>606</v>
      </c>
    </row>
    <row r="9" spans="1:14" x14ac:dyDescent="0.25">
      <c r="A9" t="s">
        <v>315</v>
      </c>
      <c r="B9" t="s">
        <v>548</v>
      </c>
      <c r="C9" t="s">
        <v>597</v>
      </c>
      <c r="D9" t="s">
        <v>606</v>
      </c>
    </row>
    <row r="10" spans="1:14" x14ac:dyDescent="0.25">
      <c r="A10" t="s">
        <v>235</v>
      </c>
      <c r="B10" t="s">
        <v>439</v>
      </c>
      <c r="C10" t="s">
        <v>582</v>
      </c>
      <c r="D10" t="s">
        <v>606</v>
      </c>
    </row>
    <row r="11" spans="1:14" x14ac:dyDescent="0.25">
      <c r="A11" t="s">
        <v>237</v>
      </c>
      <c r="B11" t="s">
        <v>439</v>
      </c>
      <c r="C11" t="s">
        <v>582</v>
      </c>
      <c r="D11" t="s">
        <v>606</v>
      </c>
    </row>
    <row r="12" spans="1:14" x14ac:dyDescent="0.25">
      <c r="A12" t="s">
        <v>373</v>
      </c>
      <c r="B12" t="s">
        <v>439</v>
      </c>
      <c r="C12" t="s">
        <v>582</v>
      </c>
      <c r="D12" t="s">
        <v>606</v>
      </c>
    </row>
    <row r="13" spans="1:14" x14ac:dyDescent="0.25">
      <c r="A13" t="s">
        <v>139</v>
      </c>
      <c r="B13" t="s">
        <v>439</v>
      </c>
      <c r="C13" t="s">
        <v>582</v>
      </c>
      <c r="D13" t="s">
        <v>606</v>
      </c>
    </row>
    <row r="14" spans="1:14" x14ac:dyDescent="0.25">
      <c r="A14" t="s">
        <v>209</v>
      </c>
      <c r="B14" t="s">
        <v>439</v>
      </c>
      <c r="C14" t="s">
        <v>582</v>
      </c>
      <c r="D14" t="s">
        <v>606</v>
      </c>
    </row>
    <row r="15" spans="1:14" x14ac:dyDescent="0.25">
      <c r="A15" t="s">
        <v>1</v>
      </c>
      <c r="B15" t="s">
        <v>439</v>
      </c>
      <c r="C15" t="s">
        <v>582</v>
      </c>
      <c r="D15" t="s">
        <v>606</v>
      </c>
    </row>
    <row r="16" spans="1:14" x14ac:dyDescent="0.25">
      <c r="A16" t="s">
        <v>141</v>
      </c>
      <c r="B16" t="s">
        <v>439</v>
      </c>
      <c r="C16" t="s">
        <v>582</v>
      </c>
      <c r="D16" t="s">
        <v>606</v>
      </c>
    </row>
    <row r="17" spans="1:4" x14ac:dyDescent="0.25">
      <c r="A17" t="s">
        <v>155</v>
      </c>
      <c r="B17" t="s">
        <v>439</v>
      </c>
      <c r="C17" t="s">
        <v>582</v>
      </c>
      <c r="D17" t="s">
        <v>606</v>
      </c>
    </row>
    <row r="18" spans="1:4" x14ac:dyDescent="0.25">
      <c r="A18" t="s">
        <v>327</v>
      </c>
      <c r="B18" t="s">
        <v>439</v>
      </c>
      <c r="C18" t="s">
        <v>582</v>
      </c>
      <c r="D18" t="s">
        <v>606</v>
      </c>
    </row>
    <row r="19" spans="1:4" x14ac:dyDescent="0.25">
      <c r="A19" t="s">
        <v>210</v>
      </c>
      <c r="B19" t="s">
        <v>439</v>
      </c>
      <c r="C19" t="s">
        <v>582</v>
      </c>
      <c r="D19" t="s">
        <v>606</v>
      </c>
    </row>
    <row r="20" spans="1:4" x14ac:dyDescent="0.25">
      <c r="A20" t="s">
        <v>239</v>
      </c>
      <c r="B20" t="s">
        <v>439</v>
      </c>
      <c r="C20" t="s">
        <v>582</v>
      </c>
      <c r="D20" t="s">
        <v>606</v>
      </c>
    </row>
    <row r="21" spans="1:4" x14ac:dyDescent="0.25">
      <c r="A21" t="s">
        <v>211</v>
      </c>
      <c r="B21" t="s">
        <v>439</v>
      </c>
      <c r="C21" t="s">
        <v>582</v>
      </c>
      <c r="D21" t="s">
        <v>606</v>
      </c>
    </row>
    <row r="22" spans="1:4" x14ac:dyDescent="0.25">
      <c r="A22" t="s">
        <v>382</v>
      </c>
      <c r="B22" t="s">
        <v>439</v>
      </c>
      <c r="C22" t="s">
        <v>582</v>
      </c>
      <c r="D22" t="s">
        <v>606</v>
      </c>
    </row>
    <row r="23" spans="1:4" x14ac:dyDescent="0.25">
      <c r="A23" t="s">
        <v>319</v>
      </c>
      <c r="B23" t="s">
        <v>439</v>
      </c>
      <c r="C23" t="s">
        <v>582</v>
      </c>
      <c r="D23" t="s">
        <v>606</v>
      </c>
    </row>
    <row r="24" spans="1:4" x14ac:dyDescent="0.25">
      <c r="A24" t="s">
        <v>238</v>
      </c>
      <c r="B24" t="s">
        <v>439</v>
      </c>
      <c r="C24" t="s">
        <v>582</v>
      </c>
      <c r="D24" t="s">
        <v>606</v>
      </c>
    </row>
    <row r="25" spans="1:4" x14ac:dyDescent="0.25">
      <c r="A25" t="s">
        <v>380</v>
      </c>
      <c r="B25" t="s">
        <v>439</v>
      </c>
      <c r="C25" t="s">
        <v>582</v>
      </c>
      <c r="D25" t="s">
        <v>606</v>
      </c>
    </row>
    <row r="26" spans="1:4" x14ac:dyDescent="0.25">
      <c r="A26" t="s">
        <v>234</v>
      </c>
      <c r="B26" t="s">
        <v>439</v>
      </c>
      <c r="C26" t="s">
        <v>582</v>
      </c>
      <c r="D26" t="s">
        <v>606</v>
      </c>
    </row>
    <row r="27" spans="1:4" x14ac:dyDescent="0.25">
      <c r="A27" t="s">
        <v>278</v>
      </c>
      <c r="B27" t="s">
        <v>439</v>
      </c>
      <c r="C27" t="s">
        <v>582</v>
      </c>
      <c r="D27" t="s">
        <v>606</v>
      </c>
    </row>
    <row r="28" spans="1:4" x14ac:dyDescent="0.25">
      <c r="A28" t="s">
        <v>378</v>
      </c>
      <c r="B28" t="s">
        <v>439</v>
      </c>
      <c r="C28" t="s">
        <v>582</v>
      </c>
      <c r="D28" t="s">
        <v>606</v>
      </c>
    </row>
    <row r="29" spans="1:4" x14ac:dyDescent="0.25">
      <c r="A29" t="s">
        <v>127</v>
      </c>
      <c r="B29" t="s">
        <v>439</v>
      </c>
      <c r="C29" t="s">
        <v>582</v>
      </c>
      <c r="D29" t="s">
        <v>606</v>
      </c>
    </row>
    <row r="30" spans="1:4" x14ac:dyDescent="0.25">
      <c r="A30" t="s">
        <v>277</v>
      </c>
      <c r="B30" t="s">
        <v>439</v>
      </c>
      <c r="C30" t="s">
        <v>582</v>
      </c>
      <c r="D30" t="s">
        <v>606</v>
      </c>
    </row>
    <row r="31" spans="1:4" x14ac:dyDescent="0.25">
      <c r="A31" t="s">
        <v>236</v>
      </c>
      <c r="B31" t="s">
        <v>439</v>
      </c>
      <c r="C31" t="s">
        <v>582</v>
      </c>
      <c r="D31" t="s">
        <v>606</v>
      </c>
    </row>
    <row r="32" spans="1:4" x14ac:dyDescent="0.25">
      <c r="A32" t="s">
        <v>148</v>
      </c>
      <c r="B32" t="s">
        <v>439</v>
      </c>
      <c r="C32" t="s">
        <v>582</v>
      </c>
      <c r="D32" t="s">
        <v>606</v>
      </c>
    </row>
    <row r="33" spans="1:4" x14ac:dyDescent="0.25">
      <c r="A33" t="s">
        <v>375</v>
      </c>
      <c r="B33" t="s">
        <v>439</v>
      </c>
      <c r="C33" t="s">
        <v>582</v>
      </c>
      <c r="D33" t="s">
        <v>606</v>
      </c>
    </row>
    <row r="34" spans="1:4" x14ac:dyDescent="0.25">
      <c r="A34" t="s">
        <v>279</v>
      </c>
      <c r="B34" t="s">
        <v>439</v>
      </c>
      <c r="C34" t="s">
        <v>582</v>
      </c>
      <c r="D34" t="s">
        <v>606</v>
      </c>
    </row>
    <row r="35" spans="1:4" x14ac:dyDescent="0.25">
      <c r="A35" t="s">
        <v>381</v>
      </c>
      <c r="B35" t="s">
        <v>439</v>
      </c>
      <c r="C35" t="s">
        <v>582</v>
      </c>
      <c r="D35" t="s">
        <v>606</v>
      </c>
    </row>
    <row r="36" spans="1:4" x14ac:dyDescent="0.25">
      <c r="A36" t="s">
        <v>390</v>
      </c>
      <c r="B36" t="s">
        <v>439</v>
      </c>
      <c r="C36" t="s">
        <v>582</v>
      </c>
      <c r="D36" t="s">
        <v>606</v>
      </c>
    </row>
    <row r="37" spans="1:4" x14ac:dyDescent="0.25">
      <c r="A37" s="3" t="s">
        <v>372</v>
      </c>
      <c r="B37" s="3" t="s">
        <v>439</v>
      </c>
      <c r="C37" t="s">
        <v>582</v>
      </c>
      <c r="D37" t="s">
        <v>600</v>
      </c>
    </row>
    <row r="38" spans="1:4" x14ac:dyDescent="0.25">
      <c r="A38" s="3" t="s">
        <v>81</v>
      </c>
      <c r="B38" s="3" t="s">
        <v>439</v>
      </c>
      <c r="C38" t="s">
        <v>582</v>
      </c>
      <c r="D38" t="s">
        <v>606</v>
      </c>
    </row>
    <row r="39" spans="1:4" x14ac:dyDescent="0.25">
      <c r="A39" s="3" t="s">
        <v>116</v>
      </c>
      <c r="B39" s="3" t="s">
        <v>439</v>
      </c>
      <c r="C39" t="s">
        <v>582</v>
      </c>
      <c r="D39" t="s">
        <v>606</v>
      </c>
    </row>
    <row r="40" spans="1:4" x14ac:dyDescent="0.25">
      <c r="A40" t="s">
        <v>274</v>
      </c>
      <c r="B40" t="s">
        <v>439</v>
      </c>
      <c r="C40" t="s">
        <v>582</v>
      </c>
      <c r="D40" t="s">
        <v>601</v>
      </c>
    </row>
    <row r="41" spans="1:4" x14ac:dyDescent="0.25">
      <c r="A41" t="s">
        <v>281</v>
      </c>
      <c r="B41" t="s">
        <v>439</v>
      </c>
      <c r="C41" t="s">
        <v>582</v>
      </c>
      <c r="D41" t="s">
        <v>606</v>
      </c>
    </row>
    <row r="42" spans="1:4" x14ac:dyDescent="0.25">
      <c r="A42" t="s">
        <v>325</v>
      </c>
      <c r="B42" t="s">
        <v>590</v>
      </c>
      <c r="C42" t="s">
        <v>596</v>
      </c>
      <c r="D42" t="s">
        <v>602</v>
      </c>
    </row>
    <row r="43" spans="1:4" x14ac:dyDescent="0.25">
      <c r="A43" t="s">
        <v>272</v>
      </c>
      <c r="B43" t="s">
        <v>439</v>
      </c>
      <c r="C43" t="s">
        <v>582</v>
      </c>
      <c r="D43" t="s">
        <v>603</v>
      </c>
    </row>
    <row r="44" spans="1:4" x14ac:dyDescent="0.25">
      <c r="A44" t="s">
        <v>407</v>
      </c>
      <c r="B44" t="s">
        <v>439</v>
      </c>
      <c r="C44" t="s">
        <v>582</v>
      </c>
      <c r="D44" t="s">
        <v>603</v>
      </c>
    </row>
    <row r="45" spans="1:4" x14ac:dyDescent="0.25">
      <c r="A45" t="s">
        <v>364</v>
      </c>
      <c r="B45" t="s">
        <v>439</v>
      </c>
      <c r="C45" t="s">
        <v>582</v>
      </c>
      <c r="D45" t="s">
        <v>600</v>
      </c>
    </row>
    <row r="46" spans="1:4" x14ac:dyDescent="0.25">
      <c r="A46" t="s">
        <v>326</v>
      </c>
      <c r="B46" t="s">
        <v>439</v>
      </c>
      <c r="C46" t="s">
        <v>582</v>
      </c>
      <c r="D46" t="s">
        <v>603</v>
      </c>
    </row>
    <row r="47" spans="1:4" x14ac:dyDescent="0.25">
      <c r="A47" t="s">
        <v>227</v>
      </c>
      <c r="B47" t="s">
        <v>439</v>
      </c>
      <c r="C47" t="s">
        <v>582</v>
      </c>
      <c r="D47" t="s">
        <v>600</v>
      </c>
    </row>
    <row r="48" spans="1:4" x14ac:dyDescent="0.25">
      <c r="A48" t="s">
        <v>408</v>
      </c>
      <c r="B48" t="s">
        <v>439</v>
      </c>
      <c r="C48" t="s">
        <v>582</v>
      </c>
      <c r="D48" t="s">
        <v>600</v>
      </c>
    </row>
    <row r="49" spans="1:4" x14ac:dyDescent="0.25">
      <c r="A49" t="s">
        <v>273</v>
      </c>
      <c r="B49" t="s">
        <v>439</v>
      </c>
      <c r="C49" t="s">
        <v>582</v>
      </c>
      <c r="D49" t="s">
        <v>603</v>
      </c>
    </row>
    <row r="50" spans="1:4" x14ac:dyDescent="0.25">
      <c r="A50" t="s">
        <v>275</v>
      </c>
      <c r="B50" t="s">
        <v>439</v>
      </c>
      <c r="C50" t="s">
        <v>582</v>
      </c>
      <c r="D50" t="s">
        <v>601</v>
      </c>
    </row>
    <row r="51" spans="1:4" x14ac:dyDescent="0.25">
      <c r="A51" t="s">
        <v>395</v>
      </c>
      <c r="B51" t="s">
        <v>439</v>
      </c>
      <c r="C51" t="s">
        <v>582</v>
      </c>
      <c r="D51" t="s">
        <v>600</v>
      </c>
    </row>
    <row r="52" spans="1:4" x14ac:dyDescent="0.25">
      <c r="A52" t="s">
        <v>169</v>
      </c>
      <c r="B52" t="s">
        <v>589</v>
      </c>
      <c r="C52" t="s">
        <v>582</v>
      </c>
      <c r="D52" t="s">
        <v>603</v>
      </c>
    </row>
    <row r="53" spans="1:4" x14ac:dyDescent="0.25">
      <c r="A53" t="s">
        <v>344</v>
      </c>
      <c r="B53" t="s">
        <v>592</v>
      </c>
      <c r="C53" t="s">
        <v>594</v>
      </c>
      <c r="D53" t="s">
        <v>604</v>
      </c>
    </row>
    <row r="54" spans="1:4" x14ac:dyDescent="0.25">
      <c r="A54" t="s">
        <v>352</v>
      </c>
      <c r="B54" s="3" t="s">
        <v>592</v>
      </c>
      <c r="C54" t="s">
        <v>594</v>
      </c>
      <c r="D54" t="s">
        <v>601</v>
      </c>
    </row>
    <row r="55" spans="1:4" x14ac:dyDescent="0.25">
      <c r="A55" t="s">
        <v>161</v>
      </c>
      <c r="B55" s="3" t="s">
        <v>585</v>
      </c>
      <c r="C55" t="s">
        <v>594</v>
      </c>
      <c r="D55" t="s">
        <v>606</v>
      </c>
    </row>
    <row r="56" spans="1:4" x14ac:dyDescent="0.25">
      <c r="A56" t="s">
        <v>195</v>
      </c>
      <c r="B56" s="3" t="s">
        <v>585</v>
      </c>
      <c r="C56" t="s">
        <v>594</v>
      </c>
      <c r="D56" t="s">
        <v>606</v>
      </c>
    </row>
    <row r="57" spans="1:4" x14ac:dyDescent="0.25">
      <c r="A57" t="s">
        <v>302</v>
      </c>
      <c r="B57" s="3" t="s">
        <v>585</v>
      </c>
      <c r="C57" t="s">
        <v>594</v>
      </c>
      <c r="D57" t="s">
        <v>606</v>
      </c>
    </row>
    <row r="58" spans="1:4" x14ac:dyDescent="0.25">
      <c r="A58" t="s">
        <v>303</v>
      </c>
      <c r="B58" s="3" t="s">
        <v>585</v>
      </c>
      <c r="C58" t="s">
        <v>594</v>
      </c>
      <c r="D58" t="s">
        <v>606</v>
      </c>
    </row>
    <row r="59" spans="1:4" x14ac:dyDescent="0.25">
      <c r="A59" t="s">
        <v>385</v>
      </c>
      <c r="B59" t="s">
        <v>586</v>
      </c>
      <c r="C59" t="s">
        <v>598</v>
      </c>
      <c r="D59" t="s">
        <v>603</v>
      </c>
    </row>
    <row r="60" spans="1:4" x14ac:dyDescent="0.25">
      <c r="A60" t="s">
        <v>130</v>
      </c>
      <c r="B60" t="s">
        <v>586</v>
      </c>
      <c r="C60" t="s">
        <v>598</v>
      </c>
      <c r="D60" t="s">
        <v>603</v>
      </c>
    </row>
    <row r="61" spans="1:4" x14ac:dyDescent="0.25">
      <c r="A61" t="s">
        <v>96</v>
      </c>
      <c r="B61" t="s">
        <v>456</v>
      </c>
      <c r="C61" t="s">
        <v>582</v>
      </c>
      <c r="D61" t="s">
        <v>606</v>
      </c>
    </row>
    <row r="62" spans="1:4" x14ac:dyDescent="0.25">
      <c r="A62" t="s">
        <v>333</v>
      </c>
      <c r="B62" t="s">
        <v>456</v>
      </c>
      <c r="C62" t="s">
        <v>582</v>
      </c>
      <c r="D62" t="s">
        <v>603</v>
      </c>
    </row>
    <row r="63" spans="1:4" x14ac:dyDescent="0.25">
      <c r="A63" t="s">
        <v>342</v>
      </c>
      <c r="B63" t="s">
        <v>456</v>
      </c>
      <c r="C63" t="s">
        <v>582</v>
      </c>
      <c r="D63" t="s">
        <v>604</v>
      </c>
    </row>
    <row r="64" spans="1:4" x14ac:dyDescent="0.25">
      <c r="A64" t="s">
        <v>321</v>
      </c>
      <c r="B64" s="3" t="s">
        <v>515</v>
      </c>
      <c r="C64" t="s">
        <v>594</v>
      </c>
      <c r="D64" t="s">
        <v>606</v>
      </c>
    </row>
    <row r="65" spans="1:5" x14ac:dyDescent="0.25">
      <c r="A65" t="s">
        <v>334</v>
      </c>
      <c r="B65" t="s">
        <v>554</v>
      </c>
      <c r="C65" t="s">
        <v>594</v>
      </c>
      <c r="D65" t="s">
        <v>606</v>
      </c>
    </row>
    <row r="66" spans="1:5" x14ac:dyDescent="0.25">
      <c r="A66" t="s">
        <v>187</v>
      </c>
      <c r="B66" s="3" t="s">
        <v>554</v>
      </c>
      <c r="C66" t="s">
        <v>594</v>
      </c>
      <c r="D66" t="s">
        <v>606</v>
      </c>
      <c r="E66" t="b">
        <v>1</v>
      </c>
    </row>
    <row r="67" spans="1:5" x14ac:dyDescent="0.25">
      <c r="A67" t="s">
        <v>105</v>
      </c>
      <c r="B67" s="2" t="s">
        <v>473</v>
      </c>
      <c r="C67" t="s">
        <v>598</v>
      </c>
      <c r="D67" t="s">
        <v>606</v>
      </c>
    </row>
    <row r="68" spans="1:5" x14ac:dyDescent="0.25">
      <c r="A68" t="s">
        <v>324</v>
      </c>
      <c r="B68" t="s">
        <v>552</v>
      </c>
      <c r="C68" t="s">
        <v>594</v>
      </c>
      <c r="D68" t="s">
        <v>606</v>
      </c>
    </row>
    <row r="69" spans="1:5" x14ac:dyDescent="0.25">
      <c r="A69" t="s">
        <v>267</v>
      </c>
      <c r="B69" t="s">
        <v>593</v>
      </c>
      <c r="C69" t="s">
        <v>582</v>
      </c>
      <c r="D69" t="s">
        <v>602</v>
      </c>
    </row>
    <row r="70" spans="1:5" x14ac:dyDescent="0.25">
      <c r="A70" t="s">
        <v>102</v>
      </c>
      <c r="B70" t="s">
        <v>593</v>
      </c>
      <c r="C70" t="s">
        <v>582</v>
      </c>
      <c r="D70" t="s">
        <v>604</v>
      </c>
    </row>
    <row r="71" spans="1:5" x14ac:dyDescent="0.25">
      <c r="A71" t="s">
        <v>119</v>
      </c>
      <c r="B71" t="s">
        <v>593</v>
      </c>
      <c r="C71" t="s">
        <v>582</v>
      </c>
      <c r="D71" t="s">
        <v>603</v>
      </c>
    </row>
    <row r="72" spans="1:5" x14ac:dyDescent="0.25">
      <c r="A72" t="s">
        <v>269</v>
      </c>
      <c r="B72" t="s">
        <v>593</v>
      </c>
      <c r="C72" t="s">
        <v>582</v>
      </c>
      <c r="D72" t="s">
        <v>603</v>
      </c>
    </row>
    <row r="73" spans="1:5" x14ac:dyDescent="0.25">
      <c r="A73" t="s">
        <v>208</v>
      </c>
      <c r="B73" t="s">
        <v>480</v>
      </c>
      <c r="C73" t="s">
        <v>594</v>
      </c>
      <c r="D73" t="s">
        <v>606</v>
      </c>
    </row>
    <row r="74" spans="1:5" x14ac:dyDescent="0.25">
      <c r="A74" t="s">
        <v>158</v>
      </c>
      <c r="B74" t="s">
        <v>492</v>
      </c>
      <c r="C74" t="s">
        <v>594</v>
      </c>
      <c r="D74" t="s">
        <v>606</v>
      </c>
    </row>
    <row r="75" spans="1:5" x14ac:dyDescent="0.25">
      <c r="A75" t="s">
        <v>181</v>
      </c>
      <c r="B75" t="s">
        <v>492</v>
      </c>
      <c r="C75" t="s">
        <v>594</v>
      </c>
      <c r="D75" t="s">
        <v>606</v>
      </c>
    </row>
    <row r="76" spans="1:5" x14ac:dyDescent="0.25">
      <c r="A76" t="s">
        <v>241</v>
      </c>
      <c r="B76" s="2" t="s">
        <v>492</v>
      </c>
      <c r="C76" t="s">
        <v>594</v>
      </c>
      <c r="D76" t="s">
        <v>606</v>
      </c>
    </row>
    <row r="77" spans="1:5" x14ac:dyDescent="0.25">
      <c r="A77" t="s">
        <v>306</v>
      </c>
      <c r="B77" s="3" t="s">
        <v>492</v>
      </c>
      <c r="C77" t="s">
        <v>594</v>
      </c>
      <c r="D77" t="s">
        <v>603</v>
      </c>
    </row>
    <row r="78" spans="1:5" x14ac:dyDescent="0.25">
      <c r="A78" t="s">
        <v>178</v>
      </c>
      <c r="B78" t="s">
        <v>429</v>
      </c>
      <c r="C78" t="s">
        <v>594</v>
      </c>
      <c r="D78" t="s">
        <v>604</v>
      </c>
    </row>
    <row r="79" spans="1:5" x14ac:dyDescent="0.25">
      <c r="A79" t="s">
        <v>30</v>
      </c>
      <c r="B79" t="s">
        <v>420</v>
      </c>
      <c r="C79" t="s">
        <v>595</v>
      </c>
      <c r="D79" t="s">
        <v>606</v>
      </c>
    </row>
    <row r="80" spans="1:5" x14ac:dyDescent="0.25">
      <c r="A80" t="s">
        <v>66</v>
      </c>
      <c r="B80" t="s">
        <v>420</v>
      </c>
      <c r="C80" t="s">
        <v>595</v>
      </c>
      <c r="D80" t="s">
        <v>604</v>
      </c>
    </row>
    <row r="81" spans="1:5" x14ac:dyDescent="0.25">
      <c r="A81" t="s">
        <v>73</v>
      </c>
      <c r="B81" t="s">
        <v>420</v>
      </c>
      <c r="C81" t="s">
        <v>595</v>
      </c>
      <c r="D81" t="s">
        <v>606</v>
      </c>
    </row>
    <row r="82" spans="1:5" x14ac:dyDescent="0.25">
      <c r="A82" t="s">
        <v>99</v>
      </c>
      <c r="B82" t="s">
        <v>420</v>
      </c>
      <c r="C82" t="s">
        <v>595</v>
      </c>
      <c r="D82" t="s">
        <v>604</v>
      </c>
    </row>
    <row r="83" spans="1:5" x14ac:dyDescent="0.25">
      <c r="A83" t="s">
        <v>100</v>
      </c>
      <c r="B83" t="s">
        <v>420</v>
      </c>
      <c r="C83" t="s">
        <v>595</v>
      </c>
      <c r="D83" t="s">
        <v>602</v>
      </c>
    </row>
    <row r="84" spans="1:5" x14ac:dyDescent="0.25">
      <c r="A84" t="s">
        <v>103</v>
      </c>
      <c r="B84" t="s">
        <v>420</v>
      </c>
      <c r="C84" t="s">
        <v>595</v>
      </c>
      <c r="D84" t="s">
        <v>600</v>
      </c>
    </row>
    <row r="85" spans="1:5" x14ac:dyDescent="0.25">
      <c r="A85" t="s">
        <v>104</v>
      </c>
      <c r="B85" t="s">
        <v>420</v>
      </c>
      <c r="C85" t="s">
        <v>595</v>
      </c>
      <c r="D85" t="s">
        <v>600</v>
      </c>
    </row>
    <row r="86" spans="1:5" x14ac:dyDescent="0.25">
      <c r="A86" t="s">
        <v>137</v>
      </c>
      <c r="B86" s="2" t="s">
        <v>420</v>
      </c>
      <c r="C86" t="s">
        <v>595</v>
      </c>
      <c r="D86" t="s">
        <v>606</v>
      </c>
    </row>
    <row r="87" spans="1:5" x14ac:dyDescent="0.25">
      <c r="A87" t="s">
        <v>136</v>
      </c>
      <c r="B87" s="2" t="s">
        <v>420</v>
      </c>
      <c r="C87" t="s">
        <v>595</v>
      </c>
      <c r="D87" t="s">
        <v>606</v>
      </c>
    </row>
    <row r="88" spans="1:5" x14ac:dyDescent="0.25">
      <c r="A88" t="s">
        <v>173</v>
      </c>
      <c r="B88" t="s">
        <v>420</v>
      </c>
      <c r="C88" t="s">
        <v>595</v>
      </c>
      <c r="D88" t="s">
        <v>606</v>
      </c>
    </row>
    <row r="89" spans="1:5" x14ac:dyDescent="0.25">
      <c r="A89" t="s">
        <v>174</v>
      </c>
      <c r="B89" t="s">
        <v>420</v>
      </c>
      <c r="C89" t="s">
        <v>595</v>
      </c>
      <c r="D89" t="s">
        <v>606</v>
      </c>
    </row>
    <row r="90" spans="1:5" x14ac:dyDescent="0.25">
      <c r="A90" t="s">
        <v>3</v>
      </c>
      <c r="B90" s="3" t="s">
        <v>420</v>
      </c>
      <c r="C90" t="s">
        <v>595</v>
      </c>
      <c r="D90" t="s">
        <v>606</v>
      </c>
    </row>
    <row r="91" spans="1:5" x14ac:dyDescent="0.25">
      <c r="A91" t="s">
        <v>6</v>
      </c>
      <c r="B91" s="3" t="s">
        <v>420</v>
      </c>
      <c r="C91" t="s">
        <v>595</v>
      </c>
      <c r="D91" t="s">
        <v>600</v>
      </c>
    </row>
    <row r="92" spans="1:5" x14ac:dyDescent="0.25">
      <c r="A92" t="s">
        <v>7</v>
      </c>
      <c r="B92" s="3" t="s">
        <v>420</v>
      </c>
      <c r="C92" t="s">
        <v>595</v>
      </c>
      <c r="D92" t="s">
        <v>606</v>
      </c>
    </row>
    <row r="93" spans="1:5" x14ac:dyDescent="0.25">
      <c r="A93" t="s">
        <v>175</v>
      </c>
      <c r="B93" s="2" t="s">
        <v>420</v>
      </c>
      <c r="C93" t="s">
        <v>595</v>
      </c>
      <c r="D93" t="s">
        <v>606</v>
      </c>
    </row>
    <row r="94" spans="1:5" x14ac:dyDescent="0.25">
      <c r="A94" t="s">
        <v>190</v>
      </c>
      <c r="B94" t="s">
        <v>420</v>
      </c>
      <c r="C94" t="s">
        <v>595</v>
      </c>
      <c r="D94" t="s">
        <v>600</v>
      </c>
    </row>
    <row r="95" spans="1:5" x14ac:dyDescent="0.25">
      <c r="A95" t="s">
        <v>191</v>
      </c>
      <c r="B95" t="s">
        <v>420</v>
      </c>
      <c r="C95" t="s">
        <v>595</v>
      </c>
      <c r="D95" t="s">
        <v>606</v>
      </c>
      <c r="E95" t="b">
        <v>1</v>
      </c>
    </row>
    <row r="96" spans="1:5" x14ac:dyDescent="0.25">
      <c r="A96" t="s">
        <v>250</v>
      </c>
      <c r="B96" s="2" t="s">
        <v>420</v>
      </c>
      <c r="C96" t="s">
        <v>595</v>
      </c>
      <c r="D96" t="s">
        <v>606</v>
      </c>
    </row>
    <row r="97" spans="1:5" x14ac:dyDescent="0.25">
      <c r="A97" t="s">
        <v>314</v>
      </c>
      <c r="B97" s="2" t="s">
        <v>420</v>
      </c>
      <c r="C97" t="s">
        <v>595</v>
      </c>
      <c r="D97" t="s">
        <v>606</v>
      </c>
    </row>
    <row r="98" spans="1:5" x14ac:dyDescent="0.25">
      <c r="A98" t="s">
        <v>400</v>
      </c>
      <c r="B98" t="s">
        <v>420</v>
      </c>
      <c r="C98" t="s">
        <v>595</v>
      </c>
      <c r="D98" t="s">
        <v>600</v>
      </c>
    </row>
    <row r="99" spans="1:5" x14ac:dyDescent="0.25">
      <c r="A99" t="s">
        <v>410</v>
      </c>
      <c r="B99" t="s">
        <v>420</v>
      </c>
      <c r="C99" t="s">
        <v>595</v>
      </c>
      <c r="D99" t="s">
        <v>606</v>
      </c>
    </row>
    <row r="100" spans="1:5" x14ac:dyDescent="0.25">
      <c r="A100" t="s">
        <v>42</v>
      </c>
      <c r="B100" s="3" t="s">
        <v>420</v>
      </c>
      <c r="C100" t="s">
        <v>595</v>
      </c>
      <c r="D100" t="s">
        <v>600</v>
      </c>
    </row>
    <row r="101" spans="1:5" x14ac:dyDescent="0.25">
      <c r="A101" t="s">
        <v>56</v>
      </c>
      <c r="B101" s="3" t="s">
        <v>420</v>
      </c>
      <c r="C101" t="s">
        <v>595</v>
      </c>
      <c r="D101" t="s">
        <v>606</v>
      </c>
      <c r="E101" t="b">
        <v>1</v>
      </c>
    </row>
    <row r="102" spans="1:5" x14ac:dyDescent="0.25">
      <c r="A102" t="s">
        <v>41</v>
      </c>
      <c r="B102" s="3" t="s">
        <v>420</v>
      </c>
      <c r="C102" t="s">
        <v>595</v>
      </c>
      <c r="D102" t="s">
        <v>606</v>
      </c>
    </row>
    <row r="103" spans="1:5" x14ac:dyDescent="0.25">
      <c r="A103" t="s">
        <v>108</v>
      </c>
      <c r="B103" t="s">
        <v>454</v>
      </c>
      <c r="C103" t="s">
        <v>594</v>
      </c>
      <c r="D103" t="s">
        <v>606</v>
      </c>
    </row>
    <row r="104" spans="1:5" x14ac:dyDescent="0.25">
      <c r="A104" t="s">
        <v>101</v>
      </c>
      <c r="B104" s="2" t="s">
        <v>454</v>
      </c>
      <c r="C104" t="s">
        <v>594</v>
      </c>
      <c r="D104" t="s">
        <v>606</v>
      </c>
    </row>
    <row r="105" spans="1:5" x14ac:dyDescent="0.25">
      <c r="A105" t="s">
        <v>216</v>
      </c>
      <c r="B105" s="2" t="s">
        <v>454</v>
      </c>
      <c r="C105" t="s">
        <v>594</v>
      </c>
      <c r="D105" t="s">
        <v>606</v>
      </c>
    </row>
    <row r="106" spans="1:5" x14ac:dyDescent="0.25">
      <c r="A106" t="s">
        <v>4</v>
      </c>
      <c r="B106" s="3" t="s">
        <v>454</v>
      </c>
      <c r="C106" t="s">
        <v>594</v>
      </c>
      <c r="D106" t="s">
        <v>606</v>
      </c>
    </row>
    <row r="107" spans="1:5" x14ac:dyDescent="0.25">
      <c r="A107" t="s">
        <v>8</v>
      </c>
      <c r="B107" s="3" t="s">
        <v>454</v>
      </c>
      <c r="C107" t="s">
        <v>594</v>
      </c>
      <c r="D107" t="s">
        <v>606</v>
      </c>
    </row>
    <row r="108" spans="1:5" x14ac:dyDescent="0.25">
      <c r="A108" t="s">
        <v>9</v>
      </c>
      <c r="B108" s="3" t="s">
        <v>454</v>
      </c>
      <c r="C108" t="s">
        <v>594</v>
      </c>
      <c r="D108" t="s">
        <v>606</v>
      </c>
    </row>
    <row r="109" spans="1:5" x14ac:dyDescent="0.25">
      <c r="A109" t="s">
        <v>10</v>
      </c>
      <c r="B109" s="3" t="s">
        <v>454</v>
      </c>
      <c r="C109" t="s">
        <v>594</v>
      </c>
      <c r="D109" t="s">
        <v>606</v>
      </c>
    </row>
    <row r="110" spans="1:5" x14ac:dyDescent="0.25">
      <c r="A110" t="s">
        <v>379</v>
      </c>
      <c r="B110" t="s">
        <v>575</v>
      </c>
      <c r="C110" t="s">
        <v>598</v>
      </c>
      <c r="D110" t="s">
        <v>606</v>
      </c>
    </row>
    <row r="111" spans="1:5" x14ac:dyDescent="0.25">
      <c r="A111" t="s">
        <v>38</v>
      </c>
      <c r="B111" s="3" t="s">
        <v>584</v>
      </c>
      <c r="C111" t="s">
        <v>594</v>
      </c>
      <c r="D111" t="s">
        <v>601</v>
      </c>
    </row>
    <row r="112" spans="1:5" x14ac:dyDescent="0.25">
      <c r="A112" t="s">
        <v>117</v>
      </c>
      <c r="B112" s="3" t="s">
        <v>584</v>
      </c>
      <c r="C112" t="s">
        <v>594</v>
      </c>
      <c r="D112" t="s">
        <v>606</v>
      </c>
      <c r="E112" t="b">
        <v>1</v>
      </c>
    </row>
    <row r="113" spans="1:5" x14ac:dyDescent="0.25">
      <c r="A113" t="s">
        <v>218</v>
      </c>
      <c r="B113" s="3" t="s">
        <v>584</v>
      </c>
      <c r="C113" t="s">
        <v>594</v>
      </c>
      <c r="D113" t="s">
        <v>606</v>
      </c>
    </row>
    <row r="114" spans="1:5" x14ac:dyDescent="0.25">
      <c r="A114" t="s">
        <v>253</v>
      </c>
      <c r="B114" s="2" t="s">
        <v>525</v>
      </c>
      <c r="C114" t="s">
        <v>598</v>
      </c>
      <c r="D114" t="s">
        <v>606</v>
      </c>
    </row>
    <row r="115" spans="1:5" x14ac:dyDescent="0.25">
      <c r="A115" t="s">
        <v>252</v>
      </c>
      <c r="B115" t="s">
        <v>525</v>
      </c>
      <c r="C115" t="s">
        <v>598</v>
      </c>
      <c r="D115" t="s">
        <v>606</v>
      </c>
    </row>
    <row r="116" spans="1:5" x14ac:dyDescent="0.25">
      <c r="A116" t="s">
        <v>170</v>
      </c>
      <c r="B116" s="2" t="s">
        <v>544</v>
      </c>
      <c r="C116" t="s">
        <v>594</v>
      </c>
      <c r="D116" t="s">
        <v>606</v>
      </c>
    </row>
    <row r="117" spans="1:5" x14ac:dyDescent="0.25">
      <c r="A117" t="s">
        <v>310</v>
      </c>
      <c r="B117" s="2" t="s">
        <v>544</v>
      </c>
      <c r="C117" t="s">
        <v>594</v>
      </c>
      <c r="D117" t="s">
        <v>606</v>
      </c>
    </row>
    <row r="118" spans="1:5" x14ac:dyDescent="0.25">
      <c r="A118" t="s">
        <v>309</v>
      </c>
      <c r="B118" s="2" t="s">
        <v>544</v>
      </c>
      <c r="C118" t="s">
        <v>594</v>
      </c>
      <c r="D118" t="s">
        <v>606</v>
      </c>
    </row>
    <row r="119" spans="1:5" x14ac:dyDescent="0.25">
      <c r="A119" t="s">
        <v>51</v>
      </c>
      <c r="B119" s="3" t="s">
        <v>544</v>
      </c>
      <c r="C119" t="s">
        <v>594</v>
      </c>
      <c r="D119" t="s">
        <v>604</v>
      </c>
    </row>
    <row r="120" spans="1:5" x14ac:dyDescent="0.25">
      <c r="A120" t="s">
        <v>228</v>
      </c>
      <c r="B120" t="s">
        <v>591</v>
      </c>
      <c r="C120" t="s">
        <v>582</v>
      </c>
      <c r="D120" t="s">
        <v>602</v>
      </c>
    </row>
    <row r="121" spans="1:5" x14ac:dyDescent="0.25">
      <c r="A121" t="s">
        <v>179</v>
      </c>
      <c r="B121" t="s">
        <v>421</v>
      </c>
      <c r="C121" t="s">
        <v>595</v>
      </c>
      <c r="D121" t="s">
        <v>600</v>
      </c>
    </row>
    <row r="122" spans="1:5" x14ac:dyDescent="0.25">
      <c r="A122" t="s">
        <v>11</v>
      </c>
      <c r="B122" t="s">
        <v>430</v>
      </c>
      <c r="C122" t="s">
        <v>595</v>
      </c>
      <c r="D122" t="s">
        <v>606</v>
      </c>
    </row>
    <row r="123" spans="1:5" x14ac:dyDescent="0.25">
      <c r="A123" t="s">
        <v>221</v>
      </c>
      <c r="B123" t="s">
        <v>430</v>
      </c>
      <c r="C123" t="s">
        <v>595</v>
      </c>
      <c r="D123" t="s">
        <v>604</v>
      </c>
    </row>
    <row r="124" spans="1:5" x14ac:dyDescent="0.25">
      <c r="A124" t="s">
        <v>247</v>
      </c>
      <c r="B124" s="2" t="s">
        <v>430</v>
      </c>
      <c r="C124" t="s">
        <v>595</v>
      </c>
      <c r="D124" t="s">
        <v>606</v>
      </c>
    </row>
    <row r="125" spans="1:5" x14ac:dyDescent="0.25">
      <c r="A125" t="s">
        <v>246</v>
      </c>
      <c r="B125" s="2" t="s">
        <v>430</v>
      </c>
      <c r="C125" t="s">
        <v>595</v>
      </c>
      <c r="D125" t="s">
        <v>606</v>
      </c>
    </row>
    <row r="126" spans="1:5" x14ac:dyDescent="0.25">
      <c r="A126" t="s">
        <v>222</v>
      </c>
      <c r="B126" t="s">
        <v>430</v>
      </c>
      <c r="C126" t="s">
        <v>595</v>
      </c>
      <c r="D126" t="s">
        <v>606</v>
      </c>
      <c r="E126" t="b">
        <v>1</v>
      </c>
    </row>
    <row r="127" spans="1:5" x14ac:dyDescent="0.25">
      <c r="A127" t="s">
        <v>223</v>
      </c>
      <c r="B127" s="2" t="s">
        <v>430</v>
      </c>
      <c r="C127" t="s">
        <v>595</v>
      </c>
      <c r="D127" t="s">
        <v>606</v>
      </c>
    </row>
    <row r="128" spans="1:5" x14ac:dyDescent="0.25">
      <c r="A128" t="s">
        <v>189</v>
      </c>
      <c r="B128" t="s">
        <v>457</v>
      </c>
      <c r="C128" t="s">
        <v>594</v>
      </c>
      <c r="D128" t="s">
        <v>606</v>
      </c>
    </row>
    <row r="129" spans="1:4" x14ac:dyDescent="0.25">
      <c r="A129" t="s">
        <v>94</v>
      </c>
      <c r="B129" t="s">
        <v>457</v>
      </c>
      <c r="C129" t="s">
        <v>594</v>
      </c>
      <c r="D129" t="s">
        <v>606</v>
      </c>
    </row>
    <row r="130" spans="1:4" x14ac:dyDescent="0.25">
      <c r="A130" t="s">
        <v>393</v>
      </c>
      <c r="B130" t="s">
        <v>483</v>
      </c>
      <c r="C130" t="s">
        <v>582</v>
      </c>
      <c r="D130" t="s">
        <v>606</v>
      </c>
    </row>
    <row r="131" spans="1:4" x14ac:dyDescent="0.25">
      <c r="A131" t="s">
        <v>262</v>
      </c>
      <c r="B131" t="s">
        <v>483</v>
      </c>
      <c r="C131" t="s">
        <v>582</v>
      </c>
      <c r="D131" t="s">
        <v>606</v>
      </c>
    </row>
    <row r="132" spans="1:4" x14ac:dyDescent="0.25">
      <c r="A132" t="s">
        <v>394</v>
      </c>
      <c r="B132" s="2" t="s">
        <v>483</v>
      </c>
      <c r="C132" t="s">
        <v>582</v>
      </c>
      <c r="D132" t="s">
        <v>606</v>
      </c>
    </row>
    <row r="133" spans="1:4" x14ac:dyDescent="0.25">
      <c r="A133" t="s">
        <v>261</v>
      </c>
      <c r="B133" t="s">
        <v>483</v>
      </c>
      <c r="C133" t="s">
        <v>582</v>
      </c>
      <c r="D133" t="s">
        <v>606</v>
      </c>
    </row>
    <row r="134" spans="1:4" x14ac:dyDescent="0.25">
      <c r="A134" t="s">
        <v>417</v>
      </c>
      <c r="B134" t="s">
        <v>483</v>
      </c>
      <c r="C134" t="s">
        <v>582</v>
      </c>
      <c r="D134" t="s">
        <v>606</v>
      </c>
    </row>
    <row r="135" spans="1:4" x14ac:dyDescent="0.25">
      <c r="A135" t="s">
        <v>263</v>
      </c>
      <c r="B135" t="s">
        <v>483</v>
      </c>
      <c r="C135" t="s">
        <v>582</v>
      </c>
      <c r="D135" t="s">
        <v>606</v>
      </c>
    </row>
    <row r="136" spans="1:4" x14ac:dyDescent="0.25">
      <c r="A136" t="s">
        <v>349</v>
      </c>
      <c r="B136" s="2" t="s">
        <v>483</v>
      </c>
      <c r="C136" t="s">
        <v>582</v>
      </c>
      <c r="D136" t="s">
        <v>606</v>
      </c>
    </row>
    <row r="137" spans="1:4" x14ac:dyDescent="0.25">
      <c r="A137" t="s">
        <v>336</v>
      </c>
      <c r="B137" t="s">
        <v>483</v>
      </c>
      <c r="C137" t="s">
        <v>582</v>
      </c>
      <c r="D137" t="s">
        <v>606</v>
      </c>
    </row>
    <row r="138" spans="1:4" x14ac:dyDescent="0.25">
      <c r="A138" t="s">
        <v>357</v>
      </c>
      <c r="B138" s="2" t="s">
        <v>483</v>
      </c>
      <c r="C138" t="s">
        <v>582</v>
      </c>
      <c r="D138" t="s">
        <v>606</v>
      </c>
    </row>
    <row r="139" spans="1:4" x14ac:dyDescent="0.25">
      <c r="A139" t="s">
        <v>138</v>
      </c>
      <c r="B139" t="s">
        <v>483</v>
      </c>
      <c r="C139" t="s">
        <v>582</v>
      </c>
      <c r="D139" t="s">
        <v>606</v>
      </c>
    </row>
    <row r="140" spans="1:4" x14ac:dyDescent="0.25">
      <c r="A140" t="s">
        <v>371</v>
      </c>
      <c r="B140" s="2" t="s">
        <v>483</v>
      </c>
      <c r="C140" t="s">
        <v>582</v>
      </c>
      <c r="D140" t="s">
        <v>606</v>
      </c>
    </row>
    <row r="141" spans="1:4" x14ac:dyDescent="0.25">
      <c r="A141" t="s">
        <v>343</v>
      </c>
      <c r="B141" s="2" t="s">
        <v>483</v>
      </c>
      <c r="C141" t="s">
        <v>582</v>
      </c>
      <c r="D141" t="s">
        <v>606</v>
      </c>
    </row>
    <row r="142" spans="1:4" x14ac:dyDescent="0.25">
      <c r="A142" t="s">
        <v>28</v>
      </c>
      <c r="B142" s="3" t="s">
        <v>483</v>
      </c>
      <c r="C142" t="s">
        <v>582</v>
      </c>
      <c r="D142" t="s">
        <v>604</v>
      </c>
    </row>
    <row r="143" spans="1:4" x14ac:dyDescent="0.25">
      <c r="A143" t="s">
        <v>53</v>
      </c>
      <c r="B143" s="3" t="s">
        <v>483</v>
      </c>
      <c r="C143" t="s">
        <v>582</v>
      </c>
      <c r="D143" t="s">
        <v>603</v>
      </c>
    </row>
    <row r="144" spans="1:4" x14ac:dyDescent="0.25">
      <c r="A144" t="s">
        <v>374</v>
      </c>
      <c r="B144" s="4" t="s">
        <v>483</v>
      </c>
      <c r="C144" t="s">
        <v>582</v>
      </c>
      <c r="D144" t="s">
        <v>606</v>
      </c>
    </row>
    <row r="145" spans="1:4" x14ac:dyDescent="0.25">
      <c r="A145" t="s">
        <v>199</v>
      </c>
      <c r="B145" t="s">
        <v>424</v>
      </c>
      <c r="C145" t="s">
        <v>582</v>
      </c>
      <c r="D145" t="s">
        <v>603</v>
      </c>
    </row>
    <row r="146" spans="1:4" x14ac:dyDescent="0.25">
      <c r="A146" t="s">
        <v>164</v>
      </c>
      <c r="B146" t="s">
        <v>424</v>
      </c>
      <c r="C146" t="s">
        <v>582</v>
      </c>
      <c r="D146" t="s">
        <v>601</v>
      </c>
    </row>
    <row r="147" spans="1:4" x14ac:dyDescent="0.25">
      <c r="A147" t="s">
        <v>359</v>
      </c>
      <c r="B147" t="s">
        <v>424</v>
      </c>
      <c r="C147" t="s">
        <v>582</v>
      </c>
      <c r="D147" t="s">
        <v>601</v>
      </c>
    </row>
    <row r="148" spans="1:4" x14ac:dyDescent="0.25">
      <c r="A148" t="s">
        <v>340</v>
      </c>
      <c r="B148" t="s">
        <v>424</v>
      </c>
      <c r="C148" t="s">
        <v>582</v>
      </c>
      <c r="D148" t="s">
        <v>601</v>
      </c>
    </row>
    <row r="149" spans="1:4" x14ac:dyDescent="0.25">
      <c r="A149" t="s">
        <v>129</v>
      </c>
      <c r="B149" t="s">
        <v>424</v>
      </c>
      <c r="C149" t="s">
        <v>582</v>
      </c>
      <c r="D149" t="s">
        <v>604</v>
      </c>
    </row>
    <row r="150" spans="1:4" x14ac:dyDescent="0.25">
      <c r="A150" t="s">
        <v>347</v>
      </c>
      <c r="B150" t="s">
        <v>424</v>
      </c>
      <c r="C150" t="s">
        <v>582</v>
      </c>
      <c r="D150" t="s">
        <v>604</v>
      </c>
    </row>
    <row r="151" spans="1:4" x14ac:dyDescent="0.25">
      <c r="A151" t="s">
        <v>224</v>
      </c>
      <c r="B151" s="2" t="s">
        <v>510</v>
      </c>
      <c r="C151" t="s">
        <v>595</v>
      </c>
      <c r="D151" t="s">
        <v>606</v>
      </c>
    </row>
    <row r="152" spans="1:4" x14ac:dyDescent="0.25">
      <c r="A152" t="s">
        <v>285</v>
      </c>
      <c r="B152" t="s">
        <v>431</v>
      </c>
      <c r="C152" t="s">
        <v>595</v>
      </c>
      <c r="D152" t="s">
        <v>600</v>
      </c>
    </row>
    <row r="153" spans="1:4" x14ac:dyDescent="0.25">
      <c r="A153" t="s">
        <v>248</v>
      </c>
      <c r="B153" t="s">
        <v>489</v>
      </c>
      <c r="C153" t="s">
        <v>594</v>
      </c>
      <c r="D153" t="s">
        <v>606</v>
      </c>
    </row>
    <row r="154" spans="1:4" x14ac:dyDescent="0.25">
      <c r="A154" t="s">
        <v>202</v>
      </c>
      <c r="B154" t="s">
        <v>489</v>
      </c>
      <c r="C154" t="s">
        <v>594</v>
      </c>
      <c r="D154" t="s">
        <v>606</v>
      </c>
    </row>
    <row r="155" spans="1:4" x14ac:dyDescent="0.25">
      <c r="A155" t="s">
        <v>154</v>
      </c>
      <c r="B155" s="2" t="s">
        <v>489</v>
      </c>
      <c r="C155" t="s">
        <v>594</v>
      </c>
      <c r="D155" t="s">
        <v>606</v>
      </c>
    </row>
    <row r="156" spans="1:4" x14ac:dyDescent="0.25">
      <c r="A156" t="s">
        <v>257</v>
      </c>
      <c r="B156" s="3" t="s">
        <v>489</v>
      </c>
      <c r="C156" t="s">
        <v>594</v>
      </c>
      <c r="D156" t="s">
        <v>606</v>
      </c>
    </row>
    <row r="157" spans="1:4" x14ac:dyDescent="0.25">
      <c r="A157" t="s">
        <v>256</v>
      </c>
      <c r="B157" s="3" t="s">
        <v>489</v>
      </c>
      <c r="C157" t="s">
        <v>594</v>
      </c>
      <c r="D157" t="s">
        <v>606</v>
      </c>
    </row>
    <row r="158" spans="1:4" x14ac:dyDescent="0.25">
      <c r="A158" t="s">
        <v>280</v>
      </c>
      <c r="B158" s="2" t="s">
        <v>531</v>
      </c>
      <c r="C158" t="s">
        <v>582</v>
      </c>
      <c r="D158" t="s">
        <v>606</v>
      </c>
    </row>
    <row r="159" spans="1:4" x14ac:dyDescent="0.25">
      <c r="A159" t="s">
        <v>264</v>
      </c>
      <c r="B159" s="2" t="s">
        <v>531</v>
      </c>
      <c r="C159" t="s">
        <v>582</v>
      </c>
      <c r="D159" t="s">
        <v>606</v>
      </c>
    </row>
    <row r="160" spans="1:4" x14ac:dyDescent="0.25">
      <c r="A160" t="s">
        <v>366</v>
      </c>
      <c r="B160" t="s">
        <v>571</v>
      </c>
      <c r="C160" t="s">
        <v>582</v>
      </c>
      <c r="D160" t="s">
        <v>606</v>
      </c>
    </row>
    <row r="161" spans="1:5" x14ac:dyDescent="0.25">
      <c r="A161" t="s">
        <v>365</v>
      </c>
      <c r="B161" t="s">
        <v>571</v>
      </c>
      <c r="C161" t="s">
        <v>582</v>
      </c>
      <c r="D161" t="s">
        <v>606</v>
      </c>
    </row>
    <row r="162" spans="1:5" x14ac:dyDescent="0.25">
      <c r="A162" t="s">
        <v>399</v>
      </c>
      <c r="B162" t="s">
        <v>436</v>
      </c>
      <c r="C162" t="s">
        <v>582</v>
      </c>
      <c r="D162" t="s">
        <v>603</v>
      </c>
    </row>
    <row r="163" spans="1:5" x14ac:dyDescent="0.25">
      <c r="A163" t="s">
        <v>115</v>
      </c>
      <c r="B163" t="s">
        <v>463</v>
      </c>
      <c r="C163" t="s">
        <v>596</v>
      </c>
      <c r="D163" t="s">
        <v>606</v>
      </c>
    </row>
    <row r="164" spans="1:5" x14ac:dyDescent="0.25">
      <c r="A164" t="s">
        <v>61</v>
      </c>
      <c r="B164" s="3" t="s">
        <v>463</v>
      </c>
      <c r="C164" t="s">
        <v>596</v>
      </c>
      <c r="D164" t="s">
        <v>606</v>
      </c>
    </row>
    <row r="165" spans="1:5" x14ac:dyDescent="0.25">
      <c r="A165" t="s">
        <v>229</v>
      </c>
      <c r="B165" t="s">
        <v>467</v>
      </c>
      <c r="C165" t="s">
        <v>582</v>
      </c>
      <c r="D165" t="s">
        <v>602</v>
      </c>
    </row>
    <row r="166" spans="1:5" x14ac:dyDescent="0.25">
      <c r="A166" t="s">
        <v>85</v>
      </c>
      <c r="B166" t="s">
        <v>467</v>
      </c>
      <c r="C166" t="s">
        <v>582</v>
      </c>
      <c r="D166" t="s">
        <v>606</v>
      </c>
    </row>
    <row r="167" spans="1:5" x14ac:dyDescent="0.25">
      <c r="A167" t="s">
        <v>270</v>
      </c>
      <c r="B167" s="2" t="s">
        <v>467</v>
      </c>
      <c r="C167" t="s">
        <v>582</v>
      </c>
      <c r="D167" t="s">
        <v>606</v>
      </c>
    </row>
    <row r="168" spans="1:5" x14ac:dyDescent="0.25">
      <c r="A168" t="s">
        <v>12</v>
      </c>
      <c r="B168" t="s">
        <v>440</v>
      </c>
      <c r="C168" t="s">
        <v>582</v>
      </c>
      <c r="D168" t="s">
        <v>606</v>
      </c>
      <c r="E168" t="b">
        <v>1</v>
      </c>
    </row>
    <row r="169" spans="1:5" x14ac:dyDescent="0.25">
      <c r="A169" t="s">
        <v>63</v>
      </c>
      <c r="B169" t="s">
        <v>440</v>
      </c>
      <c r="C169" t="s">
        <v>582</v>
      </c>
      <c r="D169" t="s">
        <v>600</v>
      </c>
    </row>
    <row r="170" spans="1:5" x14ac:dyDescent="0.25">
      <c r="A170" t="s">
        <v>305</v>
      </c>
      <c r="B170" t="s">
        <v>440</v>
      </c>
      <c r="C170" t="s">
        <v>582</v>
      </c>
      <c r="D170" t="s">
        <v>606</v>
      </c>
    </row>
    <row r="171" spans="1:5" x14ac:dyDescent="0.25">
      <c r="A171" t="s">
        <v>13</v>
      </c>
      <c r="B171" s="3" t="s">
        <v>440</v>
      </c>
      <c r="C171" t="s">
        <v>582</v>
      </c>
      <c r="D171" t="s">
        <v>606</v>
      </c>
    </row>
    <row r="172" spans="1:5" x14ac:dyDescent="0.25">
      <c r="A172" t="s">
        <v>20</v>
      </c>
      <c r="B172" s="3" t="s">
        <v>440</v>
      </c>
      <c r="C172" t="s">
        <v>582</v>
      </c>
      <c r="D172" t="s">
        <v>606</v>
      </c>
    </row>
    <row r="173" spans="1:5" x14ac:dyDescent="0.25">
      <c r="A173" t="s">
        <v>214</v>
      </c>
      <c r="B173" t="s">
        <v>428</v>
      </c>
      <c r="C173" t="s">
        <v>582</v>
      </c>
      <c r="D173" t="s">
        <v>600</v>
      </c>
    </row>
    <row r="174" spans="1:5" x14ac:dyDescent="0.25">
      <c r="A174" t="s">
        <v>176</v>
      </c>
      <c r="B174" t="s">
        <v>428</v>
      </c>
      <c r="C174" t="s">
        <v>582</v>
      </c>
      <c r="D174" t="s">
        <v>602</v>
      </c>
    </row>
    <row r="175" spans="1:5" x14ac:dyDescent="0.25">
      <c r="A175" t="s">
        <v>225</v>
      </c>
      <c r="B175" t="s">
        <v>428</v>
      </c>
      <c r="C175" t="s">
        <v>582</v>
      </c>
      <c r="D175" t="s">
        <v>606</v>
      </c>
    </row>
    <row r="176" spans="1:5" x14ac:dyDescent="0.25">
      <c r="A176" t="s">
        <v>230</v>
      </c>
      <c r="B176" t="s">
        <v>428</v>
      </c>
      <c r="C176" t="s">
        <v>582</v>
      </c>
      <c r="D176" t="s">
        <v>600</v>
      </c>
    </row>
    <row r="177" spans="1:4" x14ac:dyDescent="0.25">
      <c r="A177" t="s">
        <v>184</v>
      </c>
      <c r="B177" t="s">
        <v>428</v>
      </c>
      <c r="C177" t="s">
        <v>582</v>
      </c>
      <c r="D177" t="s">
        <v>603</v>
      </c>
    </row>
    <row r="178" spans="1:4" x14ac:dyDescent="0.25">
      <c r="A178" s="3" t="s">
        <v>19</v>
      </c>
      <c r="B178" s="3" t="s">
        <v>428</v>
      </c>
      <c r="C178" t="s">
        <v>582</v>
      </c>
      <c r="D178" t="s">
        <v>606</v>
      </c>
    </row>
    <row r="179" spans="1:4" x14ac:dyDescent="0.25">
      <c r="A179" t="s">
        <v>249</v>
      </c>
      <c r="B179" t="s">
        <v>495</v>
      </c>
      <c r="C179" t="s">
        <v>596</v>
      </c>
      <c r="D179" t="s">
        <v>606</v>
      </c>
    </row>
    <row r="180" spans="1:4" x14ac:dyDescent="0.25">
      <c r="A180" t="s">
        <v>74</v>
      </c>
      <c r="B180" t="s">
        <v>443</v>
      </c>
      <c r="C180" t="s">
        <v>594</v>
      </c>
      <c r="D180" t="s">
        <v>606</v>
      </c>
    </row>
    <row r="181" spans="1:4" x14ac:dyDescent="0.25">
      <c r="A181" t="s">
        <v>83</v>
      </c>
      <c r="B181" t="s">
        <v>443</v>
      </c>
      <c r="C181" t="s">
        <v>594</v>
      </c>
      <c r="D181" t="s">
        <v>606</v>
      </c>
    </row>
    <row r="182" spans="1:4" x14ac:dyDescent="0.25">
      <c r="A182" t="s">
        <v>97</v>
      </c>
      <c r="B182" t="s">
        <v>443</v>
      </c>
      <c r="C182" t="s">
        <v>594</v>
      </c>
      <c r="D182" t="s">
        <v>606</v>
      </c>
    </row>
    <row r="183" spans="1:4" x14ac:dyDescent="0.25">
      <c r="A183" t="s">
        <v>122</v>
      </c>
      <c r="B183" s="3" t="s">
        <v>443</v>
      </c>
      <c r="C183" t="s">
        <v>594</v>
      </c>
      <c r="D183" t="s">
        <v>606</v>
      </c>
    </row>
    <row r="184" spans="1:4" x14ac:dyDescent="0.25">
      <c r="A184" t="s">
        <v>126</v>
      </c>
      <c r="B184" s="2" t="s">
        <v>443</v>
      </c>
      <c r="C184" t="s">
        <v>594</v>
      </c>
      <c r="D184" t="s">
        <v>606</v>
      </c>
    </row>
    <row r="185" spans="1:4" x14ac:dyDescent="0.25">
      <c r="A185" t="s">
        <v>149</v>
      </c>
      <c r="B185" t="s">
        <v>443</v>
      </c>
      <c r="C185" t="s">
        <v>594</v>
      </c>
      <c r="D185" t="s">
        <v>606</v>
      </c>
    </row>
    <row r="186" spans="1:4" x14ac:dyDescent="0.25">
      <c r="A186" t="s">
        <v>151</v>
      </c>
      <c r="B186" t="s">
        <v>443</v>
      </c>
      <c r="C186" t="s">
        <v>594</v>
      </c>
      <c r="D186" t="s">
        <v>606</v>
      </c>
    </row>
    <row r="187" spans="1:4" x14ac:dyDescent="0.25">
      <c r="A187" t="s">
        <v>159</v>
      </c>
      <c r="B187" t="s">
        <v>443</v>
      </c>
      <c r="C187" t="s">
        <v>594</v>
      </c>
      <c r="D187" t="s">
        <v>606</v>
      </c>
    </row>
    <row r="188" spans="1:4" x14ac:dyDescent="0.25">
      <c r="A188" t="s">
        <v>160</v>
      </c>
      <c r="B188" t="s">
        <v>443</v>
      </c>
      <c r="C188" t="s">
        <v>594</v>
      </c>
      <c r="D188" t="s">
        <v>606</v>
      </c>
    </row>
    <row r="189" spans="1:4" x14ac:dyDescent="0.25">
      <c r="A189" t="s">
        <v>163</v>
      </c>
      <c r="B189" t="s">
        <v>443</v>
      </c>
      <c r="C189" t="s">
        <v>594</v>
      </c>
      <c r="D189" t="s">
        <v>606</v>
      </c>
    </row>
    <row r="190" spans="1:4" x14ac:dyDescent="0.25">
      <c r="A190" t="s">
        <v>165</v>
      </c>
      <c r="B190" t="s">
        <v>443</v>
      </c>
      <c r="C190" t="s">
        <v>594</v>
      </c>
      <c r="D190" t="s">
        <v>606</v>
      </c>
    </row>
    <row r="191" spans="1:4" x14ac:dyDescent="0.25">
      <c r="A191" t="s">
        <v>182</v>
      </c>
      <c r="B191" t="s">
        <v>443</v>
      </c>
      <c r="C191" t="s">
        <v>594</v>
      </c>
      <c r="D191" t="s">
        <v>606</v>
      </c>
    </row>
    <row r="192" spans="1:4" x14ac:dyDescent="0.25">
      <c r="A192" t="s">
        <v>185</v>
      </c>
      <c r="B192" s="2" t="s">
        <v>443</v>
      </c>
      <c r="C192" t="s">
        <v>594</v>
      </c>
      <c r="D192" t="s">
        <v>606</v>
      </c>
    </row>
    <row r="193" spans="1:5" x14ac:dyDescent="0.25">
      <c r="A193" t="s">
        <v>196</v>
      </c>
      <c r="B193" s="2" t="s">
        <v>443</v>
      </c>
      <c r="C193" t="s">
        <v>594</v>
      </c>
      <c r="D193" t="s">
        <v>606</v>
      </c>
    </row>
    <row r="194" spans="1:5" x14ac:dyDescent="0.25">
      <c r="A194" t="s">
        <v>219</v>
      </c>
      <c r="B194" t="s">
        <v>443</v>
      </c>
      <c r="C194" t="s">
        <v>594</v>
      </c>
      <c r="D194" t="s">
        <v>606</v>
      </c>
      <c r="E194" t="b">
        <v>1</v>
      </c>
    </row>
    <row r="195" spans="1:5" x14ac:dyDescent="0.25">
      <c r="A195" t="s">
        <v>220</v>
      </c>
      <c r="B195" t="s">
        <v>443</v>
      </c>
      <c r="C195" t="s">
        <v>594</v>
      </c>
      <c r="D195" t="s">
        <v>606</v>
      </c>
    </row>
    <row r="196" spans="1:5" x14ac:dyDescent="0.25">
      <c r="A196" t="s">
        <v>245</v>
      </c>
      <c r="B196" t="s">
        <v>443</v>
      </c>
      <c r="C196" t="s">
        <v>594</v>
      </c>
      <c r="D196" t="s">
        <v>606</v>
      </c>
    </row>
    <row r="197" spans="1:5" x14ac:dyDescent="0.25">
      <c r="A197" t="s">
        <v>282</v>
      </c>
      <c r="B197" t="s">
        <v>443</v>
      </c>
      <c r="C197" t="s">
        <v>594</v>
      </c>
      <c r="D197" t="s">
        <v>606</v>
      </c>
    </row>
    <row r="198" spans="1:5" x14ac:dyDescent="0.25">
      <c r="A198" t="s">
        <v>283</v>
      </c>
      <c r="B198" t="s">
        <v>443</v>
      </c>
      <c r="C198" t="s">
        <v>594</v>
      </c>
      <c r="D198" t="s">
        <v>606</v>
      </c>
    </row>
    <row r="199" spans="1:5" x14ac:dyDescent="0.25">
      <c r="A199" t="s">
        <v>288</v>
      </c>
      <c r="B199" t="s">
        <v>443</v>
      </c>
      <c r="C199" t="s">
        <v>594</v>
      </c>
      <c r="D199" t="s">
        <v>606</v>
      </c>
    </row>
    <row r="200" spans="1:5" x14ac:dyDescent="0.25">
      <c r="A200" t="s">
        <v>320</v>
      </c>
      <c r="B200" t="s">
        <v>443</v>
      </c>
      <c r="C200" t="s">
        <v>594</v>
      </c>
      <c r="D200" t="s">
        <v>606</v>
      </c>
    </row>
    <row r="201" spans="1:5" x14ac:dyDescent="0.25">
      <c r="A201" t="s">
        <v>376</v>
      </c>
      <c r="B201" t="s">
        <v>443</v>
      </c>
      <c r="C201" t="s">
        <v>594</v>
      </c>
      <c r="D201" t="s">
        <v>606</v>
      </c>
    </row>
    <row r="202" spans="1:5" x14ac:dyDescent="0.25">
      <c r="A202" t="s">
        <v>401</v>
      </c>
      <c r="B202" t="s">
        <v>443</v>
      </c>
      <c r="C202" t="s">
        <v>594</v>
      </c>
      <c r="D202" t="s">
        <v>606</v>
      </c>
    </row>
    <row r="203" spans="1:5" x14ac:dyDescent="0.25">
      <c r="A203" t="s">
        <v>402</v>
      </c>
      <c r="B203" t="s">
        <v>443</v>
      </c>
      <c r="C203" t="s">
        <v>594</v>
      </c>
      <c r="D203" t="s">
        <v>606</v>
      </c>
    </row>
    <row r="204" spans="1:5" x14ac:dyDescent="0.25">
      <c r="A204" t="s">
        <v>406</v>
      </c>
      <c r="B204" t="s">
        <v>443</v>
      </c>
      <c r="C204" t="s">
        <v>594</v>
      </c>
      <c r="D204" t="s">
        <v>606</v>
      </c>
    </row>
    <row r="205" spans="1:5" x14ac:dyDescent="0.25">
      <c r="A205" t="s">
        <v>412</v>
      </c>
      <c r="B205" t="s">
        <v>443</v>
      </c>
      <c r="C205" t="s">
        <v>594</v>
      </c>
      <c r="D205" t="s">
        <v>606</v>
      </c>
    </row>
    <row r="206" spans="1:5" x14ac:dyDescent="0.25">
      <c r="A206" t="s">
        <v>416</v>
      </c>
      <c r="B206" t="s">
        <v>443</v>
      </c>
      <c r="C206" t="s">
        <v>594</v>
      </c>
      <c r="D206" t="s">
        <v>606</v>
      </c>
    </row>
    <row r="207" spans="1:5" x14ac:dyDescent="0.25">
      <c r="A207" t="s">
        <v>363</v>
      </c>
      <c r="B207" t="s">
        <v>459</v>
      </c>
      <c r="C207" t="s">
        <v>582</v>
      </c>
      <c r="D207" t="s">
        <v>606</v>
      </c>
    </row>
    <row r="208" spans="1:5" x14ac:dyDescent="0.25">
      <c r="A208" t="s">
        <v>384</v>
      </c>
      <c r="B208" t="s">
        <v>459</v>
      </c>
      <c r="C208" t="s">
        <v>582</v>
      </c>
      <c r="D208" t="s">
        <v>606</v>
      </c>
    </row>
    <row r="209" spans="1:4" x14ac:dyDescent="0.25">
      <c r="A209" t="s">
        <v>383</v>
      </c>
      <c r="B209" t="s">
        <v>459</v>
      </c>
      <c r="C209" t="s">
        <v>582</v>
      </c>
      <c r="D209" t="s">
        <v>606</v>
      </c>
    </row>
    <row r="210" spans="1:4" x14ac:dyDescent="0.25">
      <c r="A210" t="s">
        <v>413</v>
      </c>
      <c r="B210" s="2" t="s">
        <v>459</v>
      </c>
      <c r="C210" t="s">
        <v>582</v>
      </c>
      <c r="D210" t="s">
        <v>606</v>
      </c>
    </row>
    <row r="211" spans="1:4" x14ac:dyDescent="0.25">
      <c r="A211" t="s">
        <v>414</v>
      </c>
      <c r="B211" s="2" t="s">
        <v>459</v>
      </c>
      <c r="C211" t="s">
        <v>582</v>
      </c>
      <c r="D211" t="s">
        <v>606</v>
      </c>
    </row>
    <row r="212" spans="1:4" x14ac:dyDescent="0.25">
      <c r="A212" t="s">
        <v>388</v>
      </c>
      <c r="B212" s="2" t="s">
        <v>459</v>
      </c>
      <c r="C212" t="s">
        <v>582</v>
      </c>
      <c r="D212" t="s">
        <v>606</v>
      </c>
    </row>
    <row r="213" spans="1:4" x14ac:dyDescent="0.25">
      <c r="A213" t="s">
        <v>91</v>
      </c>
      <c r="B213" s="3" t="s">
        <v>459</v>
      </c>
      <c r="C213" t="s">
        <v>582</v>
      </c>
      <c r="D213" t="s">
        <v>606</v>
      </c>
    </row>
    <row r="214" spans="1:4" x14ac:dyDescent="0.25">
      <c r="A214" t="s">
        <v>362</v>
      </c>
      <c r="B214" s="3" t="s">
        <v>459</v>
      </c>
      <c r="C214" t="s">
        <v>582</v>
      </c>
      <c r="D214" t="s">
        <v>606</v>
      </c>
    </row>
    <row r="215" spans="1:4" x14ac:dyDescent="0.25">
      <c r="A215" t="s">
        <v>369</v>
      </c>
      <c r="B215" s="3" t="s">
        <v>459</v>
      </c>
      <c r="C215" t="s">
        <v>582</v>
      </c>
      <c r="D215" t="s">
        <v>606</v>
      </c>
    </row>
    <row r="216" spans="1:4" x14ac:dyDescent="0.25">
      <c r="A216" t="s">
        <v>396</v>
      </c>
      <c r="B216" s="3" t="s">
        <v>459</v>
      </c>
      <c r="C216" t="s">
        <v>582</v>
      </c>
      <c r="D216" t="s">
        <v>606</v>
      </c>
    </row>
    <row r="217" spans="1:4" x14ac:dyDescent="0.25">
      <c r="A217" t="s">
        <v>171</v>
      </c>
      <c r="B217" t="s">
        <v>437</v>
      </c>
      <c r="C217" t="s">
        <v>595</v>
      </c>
      <c r="D217" t="s">
        <v>600</v>
      </c>
    </row>
    <row r="218" spans="1:4" x14ac:dyDescent="0.25">
      <c r="A218" t="s">
        <v>194</v>
      </c>
      <c r="B218" t="s">
        <v>422</v>
      </c>
      <c r="C218" t="s">
        <v>594</v>
      </c>
      <c r="D218" t="s">
        <v>604</v>
      </c>
    </row>
    <row r="219" spans="1:4" x14ac:dyDescent="0.25">
      <c r="A219" t="s">
        <v>328</v>
      </c>
      <c r="B219" t="s">
        <v>422</v>
      </c>
      <c r="C219" t="s">
        <v>594</v>
      </c>
      <c r="D219" t="s">
        <v>601</v>
      </c>
    </row>
    <row r="220" spans="1:4" x14ac:dyDescent="0.25">
      <c r="A220" t="s">
        <v>27</v>
      </c>
      <c r="B220" s="3" t="s">
        <v>422</v>
      </c>
      <c r="C220" t="s">
        <v>594</v>
      </c>
      <c r="D220" t="s">
        <v>606</v>
      </c>
    </row>
    <row r="221" spans="1:4" x14ac:dyDescent="0.25">
      <c r="A221" t="s">
        <v>312</v>
      </c>
      <c r="B221" t="s">
        <v>434</v>
      </c>
      <c r="C221" t="s">
        <v>582</v>
      </c>
      <c r="D221" t="s">
        <v>606</v>
      </c>
    </row>
    <row r="222" spans="1:4" x14ac:dyDescent="0.25">
      <c r="A222" t="s">
        <v>323</v>
      </c>
      <c r="B222" t="s">
        <v>434</v>
      </c>
      <c r="C222" t="s">
        <v>582</v>
      </c>
      <c r="D222" t="s">
        <v>600</v>
      </c>
    </row>
    <row r="223" spans="1:4" x14ac:dyDescent="0.25">
      <c r="A223" t="s">
        <v>411</v>
      </c>
      <c r="B223" t="s">
        <v>434</v>
      </c>
      <c r="C223" t="s">
        <v>582</v>
      </c>
      <c r="D223" t="s">
        <v>602</v>
      </c>
    </row>
    <row r="224" spans="1:4" x14ac:dyDescent="0.25">
      <c r="A224" t="s">
        <v>329</v>
      </c>
      <c r="B224" t="s">
        <v>434</v>
      </c>
      <c r="C224" t="s">
        <v>582</v>
      </c>
      <c r="D224" t="s">
        <v>603</v>
      </c>
    </row>
    <row r="225" spans="1:5" x14ac:dyDescent="0.25">
      <c r="A225" t="s">
        <v>368</v>
      </c>
      <c r="B225" t="s">
        <v>434</v>
      </c>
      <c r="C225" t="s">
        <v>582</v>
      </c>
      <c r="D225" t="s">
        <v>604</v>
      </c>
    </row>
    <row r="226" spans="1:5" x14ac:dyDescent="0.25">
      <c r="A226" t="s">
        <v>392</v>
      </c>
      <c r="B226" t="s">
        <v>434</v>
      </c>
      <c r="C226" t="s">
        <v>582</v>
      </c>
      <c r="D226" t="s">
        <v>604</v>
      </c>
    </row>
    <row r="227" spans="1:5" x14ac:dyDescent="0.25">
      <c r="A227" t="s">
        <v>391</v>
      </c>
      <c r="B227" t="s">
        <v>434</v>
      </c>
      <c r="C227" t="s">
        <v>582</v>
      </c>
      <c r="D227" t="s">
        <v>604</v>
      </c>
    </row>
    <row r="228" spans="1:5" x14ac:dyDescent="0.25">
      <c r="A228" t="s">
        <v>37</v>
      </c>
      <c r="B228" s="3" t="s">
        <v>434</v>
      </c>
      <c r="C228" t="s">
        <v>582</v>
      </c>
      <c r="D228" t="s">
        <v>606</v>
      </c>
      <c r="E228" t="b">
        <v>1</v>
      </c>
    </row>
    <row r="229" spans="1:5" x14ac:dyDescent="0.25">
      <c r="A229" t="s">
        <v>201</v>
      </c>
      <c r="B229" t="s">
        <v>503</v>
      </c>
      <c r="C229" t="s">
        <v>582</v>
      </c>
      <c r="D229" t="s">
        <v>606</v>
      </c>
    </row>
    <row r="230" spans="1:5" x14ac:dyDescent="0.25">
      <c r="A230" t="s">
        <v>304</v>
      </c>
      <c r="B230" t="s">
        <v>433</v>
      </c>
      <c r="C230" t="s">
        <v>582</v>
      </c>
      <c r="D230" t="s">
        <v>604</v>
      </c>
    </row>
    <row r="231" spans="1:5" x14ac:dyDescent="0.25">
      <c r="A231" t="s">
        <v>197</v>
      </c>
      <c r="B231" s="2" t="s">
        <v>502</v>
      </c>
      <c r="C231" t="s">
        <v>598</v>
      </c>
      <c r="D231" t="s">
        <v>606</v>
      </c>
    </row>
    <row r="232" spans="1:5" x14ac:dyDescent="0.25">
      <c r="A232" t="s">
        <v>124</v>
      </c>
      <c r="B232" t="s">
        <v>477</v>
      </c>
      <c r="C232" t="s">
        <v>594</v>
      </c>
      <c r="D232" t="s">
        <v>606</v>
      </c>
    </row>
    <row r="233" spans="1:5" x14ac:dyDescent="0.25">
      <c r="A233" t="s">
        <v>200</v>
      </c>
      <c r="B233" t="s">
        <v>499</v>
      </c>
      <c r="C233" t="s">
        <v>594</v>
      </c>
      <c r="D233" t="s">
        <v>606</v>
      </c>
    </row>
    <row r="234" spans="1:5" x14ac:dyDescent="0.25">
      <c r="A234" t="s">
        <v>193</v>
      </c>
      <c r="B234" t="s">
        <v>499</v>
      </c>
      <c r="C234" t="s">
        <v>594</v>
      </c>
      <c r="D234" t="s">
        <v>606</v>
      </c>
    </row>
    <row r="235" spans="1:5" x14ac:dyDescent="0.25">
      <c r="A235" t="s">
        <v>29</v>
      </c>
      <c r="B235" s="4" t="s">
        <v>458</v>
      </c>
      <c r="C235" t="s">
        <v>597</v>
      </c>
      <c r="D235" t="s">
        <v>606</v>
      </c>
    </row>
    <row r="236" spans="1:5" x14ac:dyDescent="0.25">
      <c r="A236" t="s">
        <v>52</v>
      </c>
      <c r="B236" t="s">
        <v>444</v>
      </c>
      <c r="C236" t="s">
        <v>595</v>
      </c>
      <c r="D236" t="s">
        <v>606</v>
      </c>
    </row>
    <row r="237" spans="1:5" x14ac:dyDescent="0.25">
      <c r="A237" t="s">
        <v>5</v>
      </c>
      <c r="B237" t="s">
        <v>426</v>
      </c>
      <c r="C237" t="s">
        <v>594</v>
      </c>
      <c r="D237" t="s">
        <v>606</v>
      </c>
    </row>
    <row r="238" spans="1:5" x14ac:dyDescent="0.25">
      <c r="A238" t="s">
        <v>21</v>
      </c>
      <c r="B238" t="s">
        <v>426</v>
      </c>
      <c r="C238" t="s">
        <v>594</v>
      </c>
      <c r="D238" t="s">
        <v>606</v>
      </c>
    </row>
    <row r="239" spans="1:5" x14ac:dyDescent="0.25">
      <c r="A239" t="s">
        <v>152</v>
      </c>
      <c r="B239" t="s">
        <v>426</v>
      </c>
      <c r="C239" t="s">
        <v>594</v>
      </c>
      <c r="D239" t="s">
        <v>604</v>
      </c>
    </row>
    <row r="240" spans="1:5" x14ac:dyDescent="0.25">
      <c r="A240" t="s">
        <v>180</v>
      </c>
      <c r="B240" t="s">
        <v>426</v>
      </c>
      <c r="C240" t="s">
        <v>594</v>
      </c>
      <c r="D240" t="s">
        <v>602</v>
      </c>
    </row>
    <row r="241" spans="1:5" x14ac:dyDescent="0.25">
      <c r="A241" t="s">
        <v>308</v>
      </c>
      <c r="B241" t="s">
        <v>426</v>
      </c>
      <c r="C241" t="s">
        <v>594</v>
      </c>
      <c r="D241" t="s">
        <v>604</v>
      </c>
    </row>
    <row r="242" spans="1:5" x14ac:dyDescent="0.25">
      <c r="A242" t="s">
        <v>215</v>
      </c>
      <c r="B242" t="s">
        <v>506</v>
      </c>
      <c r="C242" t="s">
        <v>594</v>
      </c>
      <c r="D242" t="s">
        <v>606</v>
      </c>
      <c r="E242" t="b">
        <v>1</v>
      </c>
    </row>
    <row r="243" spans="1:5" x14ac:dyDescent="0.25">
      <c r="A243" t="s">
        <v>43</v>
      </c>
      <c r="B243" t="s">
        <v>441</v>
      </c>
      <c r="C243" t="s">
        <v>582</v>
      </c>
      <c r="D243" t="s">
        <v>600</v>
      </c>
    </row>
    <row r="244" spans="1:5" x14ac:dyDescent="0.25">
      <c r="A244" t="s">
        <v>64</v>
      </c>
      <c r="B244" t="s">
        <v>441</v>
      </c>
      <c r="C244" t="s">
        <v>582</v>
      </c>
      <c r="D244" t="s">
        <v>600</v>
      </c>
    </row>
    <row r="245" spans="1:5" x14ac:dyDescent="0.25">
      <c r="A245" t="s">
        <v>405</v>
      </c>
      <c r="B245" t="s">
        <v>441</v>
      </c>
      <c r="C245" t="s">
        <v>582</v>
      </c>
      <c r="D245" t="s">
        <v>606</v>
      </c>
    </row>
    <row r="246" spans="1:5" x14ac:dyDescent="0.25">
      <c r="A246" t="s">
        <v>62</v>
      </c>
      <c r="B246" t="s">
        <v>441</v>
      </c>
      <c r="C246" t="s">
        <v>582</v>
      </c>
      <c r="D246" t="s">
        <v>606</v>
      </c>
    </row>
    <row r="247" spans="1:5" x14ac:dyDescent="0.25">
      <c r="A247" t="s">
        <v>297</v>
      </c>
      <c r="B247" t="s">
        <v>441</v>
      </c>
      <c r="C247" t="s">
        <v>582</v>
      </c>
      <c r="D247" t="s">
        <v>606</v>
      </c>
    </row>
    <row r="248" spans="1:5" x14ac:dyDescent="0.25">
      <c r="A248" t="s">
        <v>98</v>
      </c>
      <c r="B248" t="s">
        <v>441</v>
      </c>
      <c r="C248" t="s">
        <v>582</v>
      </c>
      <c r="D248" t="s">
        <v>606</v>
      </c>
    </row>
    <row r="249" spans="1:5" x14ac:dyDescent="0.25">
      <c r="A249" t="s">
        <v>120</v>
      </c>
      <c r="B249" t="s">
        <v>441</v>
      </c>
      <c r="C249" t="s">
        <v>582</v>
      </c>
      <c r="D249" t="s">
        <v>606</v>
      </c>
    </row>
    <row r="250" spans="1:5" x14ac:dyDescent="0.25">
      <c r="A250" t="s">
        <v>15</v>
      </c>
      <c r="B250" t="s">
        <v>441</v>
      </c>
      <c r="C250" t="s">
        <v>582</v>
      </c>
      <c r="D250" t="s">
        <v>604</v>
      </c>
    </row>
    <row r="251" spans="1:5" x14ac:dyDescent="0.25">
      <c r="A251" t="s">
        <v>18</v>
      </c>
      <c r="B251" t="s">
        <v>441</v>
      </c>
      <c r="C251" t="s">
        <v>582</v>
      </c>
      <c r="D251" t="s">
        <v>606</v>
      </c>
      <c r="E251" t="b">
        <v>1</v>
      </c>
    </row>
    <row r="252" spans="1:5" x14ac:dyDescent="0.25">
      <c r="A252" t="s">
        <v>48</v>
      </c>
      <c r="B252" t="s">
        <v>441</v>
      </c>
      <c r="C252" t="s">
        <v>582</v>
      </c>
      <c r="D252" t="s">
        <v>606</v>
      </c>
    </row>
    <row r="253" spans="1:5" x14ac:dyDescent="0.25">
      <c r="A253" t="s">
        <v>268</v>
      </c>
      <c r="B253" t="s">
        <v>441</v>
      </c>
      <c r="C253" t="s">
        <v>582</v>
      </c>
      <c r="D253" t="s">
        <v>606</v>
      </c>
    </row>
    <row r="254" spans="1:5" x14ac:dyDescent="0.25">
      <c r="A254" t="s">
        <v>109</v>
      </c>
      <c r="B254" t="s">
        <v>441</v>
      </c>
      <c r="C254" t="s">
        <v>582</v>
      </c>
      <c r="D254" t="s">
        <v>606</v>
      </c>
    </row>
    <row r="255" spans="1:5" x14ac:dyDescent="0.25">
      <c r="A255" t="s">
        <v>23</v>
      </c>
      <c r="B255" t="s">
        <v>441</v>
      </c>
      <c r="C255" t="s">
        <v>582</v>
      </c>
      <c r="D255" t="s">
        <v>606</v>
      </c>
    </row>
    <row r="256" spans="1:5" x14ac:dyDescent="0.25">
      <c r="A256" t="s">
        <v>32</v>
      </c>
      <c r="B256" t="s">
        <v>441</v>
      </c>
      <c r="C256" t="s">
        <v>582</v>
      </c>
      <c r="D256" t="s">
        <v>606</v>
      </c>
      <c r="E256" t="b">
        <v>1</v>
      </c>
    </row>
    <row r="257" spans="1:5" x14ac:dyDescent="0.25">
      <c r="A257" t="s">
        <v>59</v>
      </c>
      <c r="B257" t="s">
        <v>441</v>
      </c>
      <c r="C257" t="s">
        <v>582</v>
      </c>
      <c r="D257" t="s">
        <v>606</v>
      </c>
    </row>
    <row r="258" spans="1:5" x14ac:dyDescent="0.25">
      <c r="A258" t="s">
        <v>34</v>
      </c>
      <c r="B258" t="s">
        <v>441</v>
      </c>
      <c r="C258" t="s">
        <v>582</v>
      </c>
      <c r="D258" t="s">
        <v>606</v>
      </c>
    </row>
    <row r="259" spans="1:5" x14ac:dyDescent="0.25">
      <c r="A259" t="s">
        <v>84</v>
      </c>
      <c r="B259" t="s">
        <v>441</v>
      </c>
      <c r="C259" t="s">
        <v>582</v>
      </c>
      <c r="D259" t="s">
        <v>606</v>
      </c>
    </row>
    <row r="260" spans="1:5" x14ac:dyDescent="0.25">
      <c r="A260" t="s">
        <v>293</v>
      </c>
      <c r="B260" t="s">
        <v>441</v>
      </c>
      <c r="C260" t="s">
        <v>582</v>
      </c>
      <c r="D260" t="s">
        <v>606</v>
      </c>
    </row>
    <row r="261" spans="1:5" x14ac:dyDescent="0.25">
      <c r="A261" t="s">
        <v>294</v>
      </c>
      <c r="B261" s="2" t="s">
        <v>441</v>
      </c>
      <c r="C261" t="s">
        <v>582</v>
      </c>
      <c r="D261" t="s">
        <v>606</v>
      </c>
    </row>
    <row r="262" spans="1:5" x14ac:dyDescent="0.25">
      <c r="A262" t="s">
        <v>335</v>
      </c>
      <c r="B262" t="s">
        <v>441</v>
      </c>
      <c r="C262" t="s">
        <v>582</v>
      </c>
      <c r="D262" t="s">
        <v>606</v>
      </c>
    </row>
    <row r="263" spans="1:5" x14ac:dyDescent="0.25">
      <c r="A263" t="s">
        <v>311</v>
      </c>
      <c r="B263" s="2" t="s">
        <v>441</v>
      </c>
      <c r="C263" t="s">
        <v>582</v>
      </c>
      <c r="D263" t="s">
        <v>606</v>
      </c>
    </row>
    <row r="264" spans="1:5" x14ac:dyDescent="0.25">
      <c r="A264" t="s">
        <v>292</v>
      </c>
      <c r="B264" s="2" t="s">
        <v>441</v>
      </c>
      <c r="C264" t="s">
        <v>582</v>
      </c>
      <c r="D264" t="s">
        <v>606</v>
      </c>
    </row>
    <row r="265" spans="1:5" x14ac:dyDescent="0.25">
      <c r="A265" t="s">
        <v>128</v>
      </c>
      <c r="B265" t="s">
        <v>441</v>
      </c>
      <c r="C265" t="s">
        <v>582</v>
      </c>
      <c r="D265" t="s">
        <v>606</v>
      </c>
    </row>
    <row r="266" spans="1:5" x14ac:dyDescent="0.25">
      <c r="A266" t="s">
        <v>60</v>
      </c>
      <c r="B266" t="s">
        <v>441</v>
      </c>
      <c r="C266" t="s">
        <v>582</v>
      </c>
      <c r="D266" t="s">
        <v>606</v>
      </c>
      <c r="E266" t="b">
        <v>1</v>
      </c>
    </row>
    <row r="267" spans="1:5" x14ac:dyDescent="0.25">
      <c r="A267" t="s">
        <v>150</v>
      </c>
      <c r="B267" s="2" t="s">
        <v>441</v>
      </c>
      <c r="C267" t="s">
        <v>582</v>
      </c>
      <c r="D267" t="s">
        <v>606</v>
      </c>
    </row>
    <row r="268" spans="1:5" x14ac:dyDescent="0.25">
      <c r="A268" t="s">
        <v>131</v>
      </c>
      <c r="B268" s="2" t="s">
        <v>441</v>
      </c>
      <c r="C268" t="s">
        <v>582</v>
      </c>
      <c r="D268" t="s">
        <v>606</v>
      </c>
    </row>
    <row r="269" spans="1:5" x14ac:dyDescent="0.25">
      <c r="A269" t="s">
        <v>244</v>
      </c>
      <c r="B269" s="2" t="s">
        <v>441</v>
      </c>
      <c r="C269" t="s">
        <v>582</v>
      </c>
      <c r="D269" t="s">
        <v>606</v>
      </c>
    </row>
    <row r="270" spans="1:5" x14ac:dyDescent="0.25">
      <c r="A270" t="s">
        <v>44</v>
      </c>
      <c r="B270" t="s">
        <v>441</v>
      </c>
      <c r="C270" t="s">
        <v>582</v>
      </c>
      <c r="D270" t="s">
        <v>606</v>
      </c>
    </row>
    <row r="271" spans="1:5" x14ac:dyDescent="0.25">
      <c r="A271" t="s">
        <v>40</v>
      </c>
      <c r="B271" t="s">
        <v>441</v>
      </c>
      <c r="C271" t="s">
        <v>582</v>
      </c>
      <c r="D271" t="s">
        <v>606</v>
      </c>
    </row>
    <row r="272" spans="1:5" x14ac:dyDescent="0.25">
      <c r="A272" t="s">
        <v>204</v>
      </c>
      <c r="B272" s="2" t="s">
        <v>441</v>
      </c>
      <c r="C272" t="s">
        <v>582</v>
      </c>
      <c r="D272" t="s">
        <v>606</v>
      </c>
    </row>
    <row r="273" spans="1:4" x14ac:dyDescent="0.25">
      <c r="A273" t="s">
        <v>49</v>
      </c>
      <c r="B273" t="s">
        <v>441</v>
      </c>
      <c r="C273" t="s">
        <v>582</v>
      </c>
      <c r="D273" t="s">
        <v>606</v>
      </c>
    </row>
    <row r="274" spans="1:4" x14ac:dyDescent="0.25">
      <c r="A274" t="s">
        <v>50</v>
      </c>
      <c r="B274" t="s">
        <v>441</v>
      </c>
      <c r="C274" t="s">
        <v>582</v>
      </c>
      <c r="D274" t="s">
        <v>606</v>
      </c>
    </row>
    <row r="275" spans="1:4" x14ac:dyDescent="0.25">
      <c r="A275" t="s">
        <v>205</v>
      </c>
      <c r="B275" s="2" t="s">
        <v>441</v>
      </c>
      <c r="C275" t="s">
        <v>582</v>
      </c>
      <c r="D275" t="s">
        <v>606</v>
      </c>
    </row>
    <row r="276" spans="1:4" x14ac:dyDescent="0.25">
      <c r="A276" t="s">
        <v>351</v>
      </c>
      <c r="B276" s="4" t="s">
        <v>441</v>
      </c>
      <c r="C276" t="s">
        <v>582</v>
      </c>
      <c r="D276" t="s">
        <v>606</v>
      </c>
    </row>
    <row r="277" spans="1:4" x14ac:dyDescent="0.25">
      <c r="A277" t="s">
        <v>71</v>
      </c>
      <c r="B277" s="3" t="s">
        <v>441</v>
      </c>
      <c r="C277" t="s">
        <v>582</v>
      </c>
      <c r="D277" t="s">
        <v>600</v>
      </c>
    </row>
    <row r="278" spans="1:4" x14ac:dyDescent="0.25">
      <c r="A278" t="s">
        <v>243</v>
      </c>
      <c r="B278" s="3" t="s">
        <v>441</v>
      </c>
      <c r="C278" t="s">
        <v>582</v>
      </c>
      <c r="D278" t="s">
        <v>606</v>
      </c>
    </row>
    <row r="279" spans="1:4" x14ac:dyDescent="0.25">
      <c r="A279" t="s">
        <v>54</v>
      </c>
      <c r="B279" s="3" t="s">
        <v>441</v>
      </c>
      <c r="C279" t="s">
        <v>582</v>
      </c>
      <c r="D279" t="s">
        <v>606</v>
      </c>
    </row>
    <row r="280" spans="1:4" x14ac:dyDescent="0.25">
      <c r="A280" t="s">
        <v>57</v>
      </c>
      <c r="B280" s="3" t="s">
        <v>441</v>
      </c>
      <c r="C280" t="s">
        <v>582</v>
      </c>
      <c r="D280" t="s">
        <v>603</v>
      </c>
    </row>
    <row r="281" spans="1:4" x14ac:dyDescent="0.25">
      <c r="A281" t="s">
        <v>295</v>
      </c>
      <c r="B281" t="s">
        <v>425</v>
      </c>
      <c r="C281" t="s">
        <v>582</v>
      </c>
      <c r="D281" t="s">
        <v>600</v>
      </c>
    </row>
    <row r="282" spans="1:4" x14ac:dyDescent="0.25">
      <c r="A282" t="s">
        <v>389</v>
      </c>
      <c r="B282" t="s">
        <v>425</v>
      </c>
      <c r="C282" t="s">
        <v>582</v>
      </c>
      <c r="D282" t="s">
        <v>604</v>
      </c>
    </row>
    <row r="283" spans="1:4" x14ac:dyDescent="0.25">
      <c r="A283" t="s">
        <v>242</v>
      </c>
      <c r="B283" t="s">
        <v>425</v>
      </c>
      <c r="C283" t="s">
        <v>582</v>
      </c>
      <c r="D283" t="s">
        <v>603</v>
      </c>
    </row>
    <row r="284" spans="1:4" x14ac:dyDescent="0.25">
      <c r="A284" t="s">
        <v>377</v>
      </c>
      <c r="B284" t="s">
        <v>425</v>
      </c>
      <c r="C284" t="s">
        <v>582</v>
      </c>
      <c r="D284" t="s">
        <v>600</v>
      </c>
    </row>
    <row r="285" spans="1:4" x14ac:dyDescent="0.25">
      <c r="A285" t="s">
        <v>332</v>
      </c>
      <c r="B285" t="s">
        <v>425</v>
      </c>
      <c r="C285" t="s">
        <v>582</v>
      </c>
      <c r="D285" t="s">
        <v>604</v>
      </c>
    </row>
    <row r="286" spans="1:4" x14ac:dyDescent="0.25">
      <c r="A286" t="s">
        <v>106</v>
      </c>
      <c r="B286" t="s">
        <v>425</v>
      </c>
      <c r="C286" t="s">
        <v>582</v>
      </c>
      <c r="D286" t="s">
        <v>606</v>
      </c>
    </row>
    <row r="287" spans="1:4" x14ac:dyDescent="0.25">
      <c r="A287" t="s">
        <v>125</v>
      </c>
      <c r="B287" t="s">
        <v>425</v>
      </c>
      <c r="C287" t="s">
        <v>582</v>
      </c>
      <c r="D287" t="s">
        <v>603</v>
      </c>
    </row>
    <row r="288" spans="1:4" x14ac:dyDescent="0.25">
      <c r="A288" t="s">
        <v>172</v>
      </c>
      <c r="B288" t="s">
        <v>427</v>
      </c>
      <c r="C288" t="s">
        <v>582</v>
      </c>
      <c r="D288" t="s">
        <v>601</v>
      </c>
    </row>
    <row r="289" spans="1:4" x14ac:dyDescent="0.25">
      <c r="A289" t="s">
        <v>265</v>
      </c>
      <c r="B289" t="s">
        <v>427</v>
      </c>
      <c r="C289" t="s">
        <v>582</v>
      </c>
      <c r="D289" t="s">
        <v>603</v>
      </c>
    </row>
    <row r="290" spans="1:4" x14ac:dyDescent="0.25">
      <c r="A290" t="s">
        <v>259</v>
      </c>
      <c r="B290" t="s">
        <v>427</v>
      </c>
      <c r="C290" t="s">
        <v>582</v>
      </c>
      <c r="D290" t="s">
        <v>600</v>
      </c>
    </row>
    <row r="291" spans="1:4" x14ac:dyDescent="0.25">
      <c r="A291" t="s">
        <v>403</v>
      </c>
      <c r="B291" t="s">
        <v>542</v>
      </c>
      <c r="C291" t="s">
        <v>582</v>
      </c>
      <c r="D291" t="s">
        <v>606</v>
      </c>
    </row>
    <row r="292" spans="1:4" x14ac:dyDescent="0.25">
      <c r="A292" t="s">
        <v>307</v>
      </c>
      <c r="B292" t="s">
        <v>542</v>
      </c>
      <c r="C292" t="s">
        <v>582</v>
      </c>
      <c r="D292" t="s">
        <v>606</v>
      </c>
    </row>
    <row r="293" spans="1:4" x14ac:dyDescent="0.25">
      <c r="A293" t="s">
        <v>330</v>
      </c>
      <c r="B293" t="s">
        <v>542</v>
      </c>
      <c r="C293" t="s">
        <v>582</v>
      </c>
      <c r="D293" t="s">
        <v>606</v>
      </c>
    </row>
    <row r="294" spans="1:4" x14ac:dyDescent="0.25">
      <c r="A294" t="s">
        <v>367</v>
      </c>
      <c r="B294" t="s">
        <v>542</v>
      </c>
      <c r="C294" t="s">
        <v>582</v>
      </c>
      <c r="D294" t="s">
        <v>606</v>
      </c>
    </row>
    <row r="295" spans="1:4" x14ac:dyDescent="0.25">
      <c r="A295" t="s">
        <v>387</v>
      </c>
      <c r="B295" t="s">
        <v>435</v>
      </c>
      <c r="C295" t="s">
        <v>582</v>
      </c>
      <c r="D295" t="s">
        <v>600</v>
      </c>
    </row>
    <row r="296" spans="1:4" x14ac:dyDescent="0.25">
      <c r="A296" t="s">
        <v>156</v>
      </c>
      <c r="B296" s="2" t="s">
        <v>491</v>
      </c>
      <c r="C296" t="s">
        <v>582</v>
      </c>
      <c r="D296" t="s">
        <v>606</v>
      </c>
    </row>
    <row r="297" spans="1:4" x14ac:dyDescent="0.25">
      <c r="A297" t="s">
        <v>58</v>
      </c>
      <c r="B297" s="4" t="s">
        <v>491</v>
      </c>
      <c r="C297" t="s">
        <v>582</v>
      </c>
      <c r="D297" t="s">
        <v>602</v>
      </c>
    </row>
    <row r="298" spans="1:4" x14ac:dyDescent="0.25">
      <c r="A298" t="s">
        <v>361</v>
      </c>
      <c r="B298" s="2" t="s">
        <v>491</v>
      </c>
      <c r="C298" t="s">
        <v>582</v>
      </c>
      <c r="D298" t="s">
        <v>600</v>
      </c>
    </row>
    <row r="299" spans="1:4" x14ac:dyDescent="0.25">
      <c r="A299" t="s">
        <v>65</v>
      </c>
      <c r="B299" s="3" t="s">
        <v>462</v>
      </c>
      <c r="C299" t="s">
        <v>594</v>
      </c>
      <c r="D299" t="s">
        <v>606</v>
      </c>
    </row>
    <row r="300" spans="1:4" x14ac:dyDescent="0.25">
      <c r="A300" t="s">
        <v>254</v>
      </c>
      <c r="B300" t="s">
        <v>462</v>
      </c>
      <c r="C300" t="s">
        <v>594</v>
      </c>
      <c r="D300" t="s">
        <v>606</v>
      </c>
    </row>
    <row r="301" spans="1:4" x14ac:dyDescent="0.25">
      <c r="A301" t="s">
        <v>157</v>
      </c>
      <c r="B301" t="s">
        <v>462</v>
      </c>
      <c r="C301" t="s">
        <v>594</v>
      </c>
      <c r="D301" t="s">
        <v>606</v>
      </c>
    </row>
    <row r="302" spans="1:4" x14ac:dyDescent="0.25">
      <c r="A302" t="s">
        <v>14</v>
      </c>
      <c r="B302" t="s">
        <v>462</v>
      </c>
      <c r="C302" t="s">
        <v>594</v>
      </c>
      <c r="D302" t="s">
        <v>604</v>
      </c>
    </row>
    <row r="303" spans="1:4" x14ac:dyDescent="0.25">
      <c r="A303" t="s">
        <v>72</v>
      </c>
      <c r="B303" s="3" t="s">
        <v>462</v>
      </c>
      <c r="C303" t="s">
        <v>594</v>
      </c>
      <c r="D303" t="s">
        <v>604</v>
      </c>
    </row>
    <row r="304" spans="1:4" x14ac:dyDescent="0.25">
      <c r="A304" t="s">
        <v>16</v>
      </c>
      <c r="B304" t="s">
        <v>442</v>
      </c>
      <c r="C304" t="s">
        <v>582</v>
      </c>
      <c r="D304" t="s">
        <v>606</v>
      </c>
    </row>
    <row r="305" spans="1:4" x14ac:dyDescent="0.25">
      <c r="A305" t="s">
        <v>17</v>
      </c>
      <c r="B305" t="s">
        <v>442</v>
      </c>
      <c r="C305" t="s">
        <v>582</v>
      </c>
      <c r="D305" t="s">
        <v>606</v>
      </c>
    </row>
    <row r="306" spans="1:4" x14ac:dyDescent="0.25">
      <c r="A306" t="s">
        <v>33</v>
      </c>
      <c r="B306" t="s">
        <v>442</v>
      </c>
      <c r="C306" t="s">
        <v>582</v>
      </c>
      <c r="D306" t="s">
        <v>606</v>
      </c>
    </row>
    <row r="307" spans="1:4" x14ac:dyDescent="0.25">
      <c r="A307" t="s">
        <v>271</v>
      </c>
      <c r="B307" s="2" t="s">
        <v>442</v>
      </c>
      <c r="C307" t="s">
        <v>582</v>
      </c>
      <c r="D307" t="s">
        <v>606</v>
      </c>
    </row>
    <row r="308" spans="1:4" x14ac:dyDescent="0.25">
      <c r="A308" t="s">
        <v>47</v>
      </c>
      <c r="B308" t="s">
        <v>442</v>
      </c>
      <c r="C308" t="s">
        <v>582</v>
      </c>
      <c r="D308" t="s">
        <v>606</v>
      </c>
    </row>
    <row r="309" spans="1:4" x14ac:dyDescent="0.25">
      <c r="A309" t="s">
        <v>45</v>
      </c>
      <c r="B309" t="s">
        <v>442</v>
      </c>
      <c r="C309" t="s">
        <v>582</v>
      </c>
      <c r="D309" t="s">
        <v>606</v>
      </c>
    </row>
    <row r="310" spans="1:4" x14ac:dyDescent="0.25">
      <c r="A310" t="s">
        <v>346</v>
      </c>
      <c r="B310" t="s">
        <v>465</v>
      </c>
      <c r="C310" t="s">
        <v>582</v>
      </c>
      <c r="D310" t="s">
        <v>606</v>
      </c>
    </row>
    <row r="311" spans="1:4" x14ac:dyDescent="0.25">
      <c r="A311" t="s">
        <v>95</v>
      </c>
      <c r="B311" t="s">
        <v>465</v>
      </c>
      <c r="C311" t="s">
        <v>582</v>
      </c>
      <c r="D311" t="s">
        <v>606</v>
      </c>
    </row>
    <row r="312" spans="1:4" x14ac:dyDescent="0.25">
      <c r="A312" t="s">
        <v>111</v>
      </c>
      <c r="B312" t="s">
        <v>465</v>
      </c>
      <c r="C312" t="s">
        <v>582</v>
      </c>
      <c r="D312" t="s">
        <v>606</v>
      </c>
    </row>
    <row r="313" spans="1:4" x14ac:dyDescent="0.25">
      <c r="A313" t="s">
        <v>77</v>
      </c>
      <c r="B313" t="s">
        <v>465</v>
      </c>
      <c r="C313" t="s">
        <v>582</v>
      </c>
      <c r="D313" t="s">
        <v>606</v>
      </c>
    </row>
    <row r="314" spans="1:4" x14ac:dyDescent="0.25">
      <c r="A314" t="s">
        <v>287</v>
      </c>
      <c r="B314" t="s">
        <v>465</v>
      </c>
      <c r="C314" t="s">
        <v>582</v>
      </c>
      <c r="D314" t="s">
        <v>606</v>
      </c>
    </row>
    <row r="315" spans="1:4" x14ac:dyDescent="0.25">
      <c r="A315" t="s">
        <v>76</v>
      </c>
      <c r="B315" t="s">
        <v>465</v>
      </c>
      <c r="C315" t="s">
        <v>582</v>
      </c>
      <c r="D315" t="s">
        <v>606</v>
      </c>
    </row>
    <row r="316" spans="1:4" x14ac:dyDescent="0.25">
      <c r="A316" t="s">
        <v>290</v>
      </c>
      <c r="B316" t="s">
        <v>465</v>
      </c>
      <c r="C316" t="s">
        <v>582</v>
      </c>
      <c r="D316" t="s">
        <v>606</v>
      </c>
    </row>
    <row r="317" spans="1:4" x14ac:dyDescent="0.25">
      <c r="A317" t="s">
        <v>345</v>
      </c>
      <c r="B317" t="s">
        <v>465</v>
      </c>
      <c r="C317" t="s">
        <v>582</v>
      </c>
      <c r="D317" t="s">
        <v>606</v>
      </c>
    </row>
    <row r="318" spans="1:4" x14ac:dyDescent="0.25">
      <c r="A318" t="s">
        <v>356</v>
      </c>
      <c r="B318" t="s">
        <v>465</v>
      </c>
      <c r="C318" t="s">
        <v>582</v>
      </c>
      <c r="D318" t="s">
        <v>606</v>
      </c>
    </row>
    <row r="319" spans="1:4" x14ac:dyDescent="0.25">
      <c r="A319" t="s">
        <v>353</v>
      </c>
      <c r="B319" t="s">
        <v>465</v>
      </c>
      <c r="C319" t="s">
        <v>582</v>
      </c>
      <c r="D319" t="s">
        <v>606</v>
      </c>
    </row>
    <row r="320" spans="1:4" x14ac:dyDescent="0.25">
      <c r="A320" t="s">
        <v>339</v>
      </c>
      <c r="B320" t="s">
        <v>465</v>
      </c>
      <c r="C320" t="s">
        <v>582</v>
      </c>
      <c r="D320" t="s">
        <v>606</v>
      </c>
    </row>
    <row r="321" spans="1:4" x14ac:dyDescent="0.25">
      <c r="A321" t="s">
        <v>107</v>
      </c>
      <c r="B321" t="s">
        <v>465</v>
      </c>
      <c r="C321" t="s">
        <v>582</v>
      </c>
      <c r="D321" t="s">
        <v>606</v>
      </c>
    </row>
    <row r="322" spans="1:4" x14ac:dyDescent="0.25">
      <c r="A322" t="s">
        <v>286</v>
      </c>
      <c r="B322" t="s">
        <v>465</v>
      </c>
      <c r="C322" t="s">
        <v>582</v>
      </c>
      <c r="D322" t="s">
        <v>606</v>
      </c>
    </row>
    <row r="323" spans="1:4" x14ac:dyDescent="0.25">
      <c r="A323" t="s">
        <v>358</v>
      </c>
      <c r="B323" t="s">
        <v>465</v>
      </c>
      <c r="C323" t="s">
        <v>582</v>
      </c>
      <c r="D323" t="s">
        <v>606</v>
      </c>
    </row>
    <row r="324" spans="1:4" x14ac:dyDescent="0.25">
      <c r="A324" t="s">
        <v>338</v>
      </c>
      <c r="B324" t="s">
        <v>465</v>
      </c>
      <c r="C324" t="s">
        <v>582</v>
      </c>
      <c r="D324" t="s">
        <v>606</v>
      </c>
    </row>
    <row r="325" spans="1:4" x14ac:dyDescent="0.25">
      <c r="A325" t="s">
        <v>348</v>
      </c>
      <c r="B325" t="s">
        <v>465</v>
      </c>
      <c r="C325" t="s">
        <v>582</v>
      </c>
      <c r="D325" t="s">
        <v>606</v>
      </c>
    </row>
    <row r="326" spans="1:4" x14ac:dyDescent="0.25">
      <c r="A326" t="s">
        <v>355</v>
      </c>
      <c r="B326" t="s">
        <v>465</v>
      </c>
      <c r="C326" t="s">
        <v>582</v>
      </c>
      <c r="D326" t="s">
        <v>606</v>
      </c>
    </row>
    <row r="327" spans="1:4" x14ac:dyDescent="0.25">
      <c r="A327" t="s">
        <v>231</v>
      </c>
      <c r="B327" s="3" t="s">
        <v>465</v>
      </c>
      <c r="C327" t="s">
        <v>582</v>
      </c>
      <c r="D327" t="s">
        <v>606</v>
      </c>
    </row>
    <row r="328" spans="1:4" x14ac:dyDescent="0.25">
      <c r="A328" t="s">
        <v>232</v>
      </c>
      <c r="B328" t="s">
        <v>465</v>
      </c>
      <c r="C328" t="s">
        <v>582</v>
      </c>
      <c r="D328" t="s">
        <v>600</v>
      </c>
    </row>
    <row r="329" spans="1:4" x14ac:dyDescent="0.25">
      <c r="A329" t="s">
        <v>112</v>
      </c>
      <c r="B329" t="s">
        <v>465</v>
      </c>
      <c r="C329" t="s">
        <v>582</v>
      </c>
      <c r="D329" t="s">
        <v>600</v>
      </c>
    </row>
    <row r="330" spans="1:4" x14ac:dyDescent="0.25">
      <c r="A330" t="s">
        <v>298</v>
      </c>
      <c r="B330" t="s">
        <v>465</v>
      </c>
      <c r="C330" t="s">
        <v>582</v>
      </c>
      <c r="D330" t="s">
        <v>600</v>
      </c>
    </row>
    <row r="331" spans="1:4" x14ac:dyDescent="0.25">
      <c r="A331" t="s">
        <v>289</v>
      </c>
      <c r="B331" t="s">
        <v>465</v>
      </c>
      <c r="C331" t="s">
        <v>582</v>
      </c>
      <c r="D331" t="s">
        <v>600</v>
      </c>
    </row>
    <row r="332" spans="1:4" x14ac:dyDescent="0.25">
      <c r="A332" t="s">
        <v>341</v>
      </c>
      <c r="B332" t="s">
        <v>465</v>
      </c>
      <c r="C332" t="s">
        <v>582</v>
      </c>
      <c r="D332" t="s">
        <v>600</v>
      </c>
    </row>
    <row r="333" spans="1:4" x14ac:dyDescent="0.25">
      <c r="A333" t="s">
        <v>266</v>
      </c>
      <c r="B333" t="s">
        <v>465</v>
      </c>
      <c r="C333" t="s">
        <v>582</v>
      </c>
      <c r="D333" t="s">
        <v>604</v>
      </c>
    </row>
    <row r="334" spans="1:4" x14ac:dyDescent="0.25">
      <c r="A334" t="s">
        <v>386</v>
      </c>
      <c r="B334" t="s">
        <v>465</v>
      </c>
      <c r="C334" t="s">
        <v>582</v>
      </c>
      <c r="D334" t="s">
        <v>600</v>
      </c>
    </row>
    <row r="335" spans="1:4" x14ac:dyDescent="0.25">
      <c r="A335" t="s">
        <v>79</v>
      </c>
      <c r="B335" t="s">
        <v>466</v>
      </c>
      <c r="C335" t="s">
        <v>582</v>
      </c>
      <c r="D335" t="s">
        <v>606</v>
      </c>
    </row>
    <row r="336" spans="1:4" x14ac:dyDescent="0.25">
      <c r="A336" t="s">
        <v>370</v>
      </c>
      <c r="B336" t="s">
        <v>466</v>
      </c>
      <c r="C336" t="s">
        <v>582</v>
      </c>
      <c r="D336" t="s">
        <v>600</v>
      </c>
    </row>
    <row r="337" spans="1:5" x14ac:dyDescent="0.25">
      <c r="A337" t="s">
        <v>301</v>
      </c>
      <c r="B337" s="2" t="s">
        <v>541</v>
      </c>
      <c r="C337" t="s">
        <v>598</v>
      </c>
      <c r="D337" t="s">
        <v>606</v>
      </c>
    </row>
    <row r="338" spans="1:5" x14ac:dyDescent="0.25">
      <c r="A338" t="s">
        <v>258</v>
      </c>
      <c r="B338" t="s">
        <v>438</v>
      </c>
      <c r="C338" t="s">
        <v>582</v>
      </c>
      <c r="D338" t="s">
        <v>606</v>
      </c>
    </row>
    <row r="339" spans="1:5" x14ac:dyDescent="0.25">
      <c r="A339" t="s">
        <v>404</v>
      </c>
      <c r="B339" t="s">
        <v>438</v>
      </c>
      <c r="C339" t="s">
        <v>582</v>
      </c>
      <c r="D339" t="s">
        <v>606</v>
      </c>
    </row>
    <row r="340" spans="1:5" x14ac:dyDescent="0.25">
      <c r="A340" t="s">
        <v>78</v>
      </c>
      <c r="B340" t="s">
        <v>438</v>
      </c>
      <c r="C340" t="s">
        <v>582</v>
      </c>
      <c r="D340" t="s">
        <v>606</v>
      </c>
    </row>
    <row r="341" spans="1:5" x14ac:dyDescent="0.25">
      <c r="A341" t="s">
        <v>0</v>
      </c>
      <c r="B341" t="s">
        <v>438</v>
      </c>
      <c r="C341" t="s">
        <v>582</v>
      </c>
      <c r="D341" t="s">
        <v>606</v>
      </c>
      <c r="E341" t="b">
        <v>1</v>
      </c>
    </row>
    <row r="342" spans="1:5" x14ac:dyDescent="0.25">
      <c r="A342" t="s">
        <v>299</v>
      </c>
      <c r="B342" t="s">
        <v>438</v>
      </c>
      <c r="C342" t="s">
        <v>582</v>
      </c>
      <c r="D342" t="s">
        <v>606</v>
      </c>
    </row>
    <row r="343" spans="1:5" x14ac:dyDescent="0.25">
      <c r="A343" t="s">
        <v>25</v>
      </c>
      <c r="B343" t="s">
        <v>438</v>
      </c>
      <c r="C343" t="s">
        <v>582</v>
      </c>
      <c r="D343" t="s">
        <v>600</v>
      </c>
    </row>
    <row r="344" spans="1:5" x14ac:dyDescent="0.25">
      <c r="A344" t="s">
        <v>46</v>
      </c>
      <c r="B344" t="s">
        <v>438</v>
      </c>
      <c r="C344" t="s">
        <v>582</v>
      </c>
      <c r="D344" t="s">
        <v>606</v>
      </c>
      <c r="E344" t="b">
        <v>1</v>
      </c>
    </row>
    <row r="345" spans="1:5" x14ac:dyDescent="0.25">
      <c r="A345" t="s">
        <v>75</v>
      </c>
      <c r="B345" t="s">
        <v>438</v>
      </c>
      <c r="C345" t="s">
        <v>582</v>
      </c>
      <c r="D345" t="s">
        <v>606</v>
      </c>
    </row>
    <row r="346" spans="1:5" x14ac:dyDescent="0.25">
      <c r="A346" t="s">
        <v>82</v>
      </c>
      <c r="B346" t="s">
        <v>438</v>
      </c>
      <c r="C346" t="s">
        <v>582</v>
      </c>
      <c r="D346" t="s">
        <v>606</v>
      </c>
    </row>
    <row r="347" spans="1:5" x14ac:dyDescent="0.25">
      <c r="A347" t="s">
        <v>68</v>
      </c>
      <c r="B347" t="s">
        <v>438</v>
      </c>
      <c r="C347" t="s">
        <v>582</v>
      </c>
      <c r="D347" t="s">
        <v>606</v>
      </c>
    </row>
    <row r="348" spans="1:5" x14ac:dyDescent="0.25">
      <c r="A348" t="s">
        <v>135</v>
      </c>
      <c r="B348" t="s">
        <v>438</v>
      </c>
      <c r="C348" t="s">
        <v>582</v>
      </c>
      <c r="D348" t="s">
        <v>606</v>
      </c>
    </row>
    <row r="349" spans="1:5" x14ac:dyDescent="0.25">
      <c r="A349" t="s">
        <v>260</v>
      </c>
      <c r="B349" t="s">
        <v>438</v>
      </c>
      <c r="C349" t="s">
        <v>582</v>
      </c>
      <c r="D349" t="s">
        <v>606</v>
      </c>
    </row>
    <row r="350" spans="1:5" x14ac:dyDescent="0.25">
      <c r="A350" t="s">
        <v>153</v>
      </c>
      <c r="B350" t="s">
        <v>438</v>
      </c>
      <c r="C350" t="s">
        <v>582</v>
      </c>
      <c r="D350" t="s">
        <v>606</v>
      </c>
      <c r="E350" t="b">
        <v>1</v>
      </c>
    </row>
    <row r="351" spans="1:5" x14ac:dyDescent="0.25">
      <c r="A351" t="s">
        <v>226</v>
      </c>
      <c r="B351" t="s">
        <v>438</v>
      </c>
      <c r="C351" t="s">
        <v>582</v>
      </c>
      <c r="D351" t="s">
        <v>606</v>
      </c>
    </row>
    <row r="352" spans="1:5" x14ac:dyDescent="0.25">
      <c r="A352" t="s">
        <v>296</v>
      </c>
      <c r="B352" t="s">
        <v>438</v>
      </c>
      <c r="C352" t="s">
        <v>582</v>
      </c>
      <c r="D352" t="s">
        <v>606</v>
      </c>
    </row>
    <row r="353" spans="1:4" x14ac:dyDescent="0.25">
      <c r="A353" t="s">
        <v>80</v>
      </c>
      <c r="B353" t="s">
        <v>438</v>
      </c>
      <c r="C353" t="s">
        <v>582</v>
      </c>
      <c r="D353" t="s">
        <v>606</v>
      </c>
    </row>
    <row r="354" spans="1:4" x14ac:dyDescent="0.25">
      <c r="A354" t="s">
        <v>350</v>
      </c>
      <c r="B354" t="s">
        <v>438</v>
      </c>
      <c r="C354" t="s">
        <v>582</v>
      </c>
      <c r="D354" t="s">
        <v>606</v>
      </c>
    </row>
    <row r="355" spans="1:4" x14ac:dyDescent="0.25">
      <c r="A355" t="s">
        <v>354</v>
      </c>
      <c r="B355" t="s">
        <v>438</v>
      </c>
      <c r="C355" t="s">
        <v>582</v>
      </c>
      <c r="D355" t="s">
        <v>606</v>
      </c>
    </row>
    <row r="356" spans="1:4" x14ac:dyDescent="0.25">
      <c r="A356" t="s">
        <v>192</v>
      </c>
      <c r="B356" t="s">
        <v>438</v>
      </c>
      <c r="C356" t="s">
        <v>582</v>
      </c>
      <c r="D356" t="s">
        <v>606</v>
      </c>
    </row>
    <row r="357" spans="1:4" x14ac:dyDescent="0.25">
      <c r="A357" t="s">
        <v>240</v>
      </c>
      <c r="B357" t="s">
        <v>438</v>
      </c>
      <c r="C357" t="s">
        <v>582</v>
      </c>
      <c r="D357" t="s">
        <v>606</v>
      </c>
    </row>
    <row r="358" spans="1:4" x14ac:dyDescent="0.25">
      <c r="A358" s="3" t="s">
        <v>22</v>
      </c>
      <c r="B358" s="3" t="s">
        <v>438</v>
      </c>
      <c r="C358" t="s">
        <v>582</v>
      </c>
      <c r="D358" t="s">
        <v>603</v>
      </c>
    </row>
    <row r="359" spans="1:4" x14ac:dyDescent="0.25">
      <c r="A359" t="s">
        <v>162</v>
      </c>
      <c r="B359" t="s">
        <v>438</v>
      </c>
      <c r="C359" t="s">
        <v>582</v>
      </c>
      <c r="D359" t="s">
        <v>604</v>
      </c>
    </row>
    <row r="360" spans="1:4" x14ac:dyDescent="0.25">
      <c r="A360" t="s">
        <v>206</v>
      </c>
      <c r="B360" t="s">
        <v>438</v>
      </c>
      <c r="C360" t="s">
        <v>582</v>
      </c>
      <c r="D360" t="s">
        <v>604</v>
      </c>
    </row>
    <row r="361" spans="1:4" x14ac:dyDescent="0.25">
      <c r="A361" t="s">
        <v>133</v>
      </c>
      <c r="B361" t="s">
        <v>438</v>
      </c>
      <c r="C361" t="s">
        <v>582</v>
      </c>
      <c r="D361" t="s">
        <v>604</v>
      </c>
    </row>
    <row r="362" spans="1:4" x14ac:dyDescent="0.25">
      <c r="A362" t="s">
        <v>92</v>
      </c>
      <c r="B362" t="s">
        <v>438</v>
      </c>
      <c r="C362" t="s">
        <v>582</v>
      </c>
      <c r="D362" t="s">
        <v>604</v>
      </c>
    </row>
    <row r="363" spans="1:4" x14ac:dyDescent="0.25">
      <c r="A363" t="s">
        <v>203</v>
      </c>
      <c r="B363" t="s">
        <v>438</v>
      </c>
      <c r="C363" t="s">
        <v>582</v>
      </c>
      <c r="D363" t="s">
        <v>603</v>
      </c>
    </row>
    <row r="364" spans="1:4" x14ac:dyDescent="0.25">
      <c r="A364" t="s">
        <v>69</v>
      </c>
      <c r="B364" t="s">
        <v>438</v>
      </c>
      <c r="C364" t="s">
        <v>582</v>
      </c>
      <c r="D364" t="s">
        <v>603</v>
      </c>
    </row>
    <row r="365" spans="1:4" x14ac:dyDescent="0.25">
      <c r="A365" t="s">
        <v>132</v>
      </c>
      <c r="B365" t="s">
        <v>438</v>
      </c>
      <c r="C365" t="s">
        <v>582</v>
      </c>
      <c r="D365" t="s">
        <v>601</v>
      </c>
    </row>
    <row r="366" spans="1:4" x14ac:dyDescent="0.25">
      <c r="A366" t="s">
        <v>300</v>
      </c>
      <c r="B366" t="s">
        <v>438</v>
      </c>
      <c r="C366" t="s">
        <v>582</v>
      </c>
      <c r="D366" t="s">
        <v>604</v>
      </c>
    </row>
    <row r="367" spans="1:4" x14ac:dyDescent="0.25">
      <c r="A367" t="s">
        <v>134</v>
      </c>
      <c r="B367" t="s">
        <v>438</v>
      </c>
      <c r="C367" t="s">
        <v>582</v>
      </c>
      <c r="D367" t="s">
        <v>600</v>
      </c>
    </row>
    <row r="368" spans="1:4" x14ac:dyDescent="0.25">
      <c r="A368" t="s">
        <v>121</v>
      </c>
      <c r="B368" t="s">
        <v>438</v>
      </c>
      <c r="C368" t="s">
        <v>582</v>
      </c>
      <c r="D368" t="s">
        <v>603</v>
      </c>
    </row>
    <row r="369" spans="1:4" x14ac:dyDescent="0.25">
      <c r="A369" t="s">
        <v>110</v>
      </c>
      <c r="B369" t="s">
        <v>438</v>
      </c>
      <c r="C369" t="s">
        <v>582</v>
      </c>
      <c r="D369" t="s">
        <v>604</v>
      </c>
    </row>
    <row r="370" spans="1:4" x14ac:dyDescent="0.25">
      <c r="A370" t="s">
        <v>207</v>
      </c>
      <c r="B370" t="s">
        <v>432</v>
      </c>
      <c r="C370" t="s">
        <v>598</v>
      </c>
      <c r="D370" t="s">
        <v>603</v>
      </c>
    </row>
    <row r="371" spans="1:4" x14ac:dyDescent="0.25">
      <c r="A371" t="s">
        <v>276</v>
      </c>
      <c r="B371" t="s">
        <v>432</v>
      </c>
      <c r="C371" t="s">
        <v>598</v>
      </c>
      <c r="D371" t="s">
        <v>606</v>
      </c>
    </row>
    <row r="372" spans="1:4" x14ac:dyDescent="0.25">
      <c r="A372" t="s">
        <v>291</v>
      </c>
      <c r="B372" t="s">
        <v>432</v>
      </c>
      <c r="C372" t="s">
        <v>598</v>
      </c>
      <c r="D372" t="s">
        <v>604</v>
      </c>
    </row>
    <row r="373" spans="1:4" x14ac:dyDescent="0.25">
      <c r="A373" t="s">
        <v>39</v>
      </c>
      <c r="B373" s="3" t="s">
        <v>455</v>
      </c>
      <c r="C373" t="s">
        <v>594</v>
      </c>
      <c r="D373" t="s">
        <v>606</v>
      </c>
    </row>
    <row r="374" spans="1:4" x14ac:dyDescent="0.25">
      <c r="A374" t="s">
        <v>166</v>
      </c>
      <c r="B374" t="s">
        <v>455</v>
      </c>
      <c r="C374" t="s">
        <v>594</v>
      </c>
      <c r="D374" t="s">
        <v>606</v>
      </c>
    </row>
    <row r="375" spans="1:4" x14ac:dyDescent="0.25">
      <c r="A375" t="s">
        <v>167</v>
      </c>
      <c r="B375" s="3" t="s">
        <v>583</v>
      </c>
      <c r="C375" t="s">
        <v>594</v>
      </c>
      <c r="D375" t="s">
        <v>606</v>
      </c>
    </row>
    <row r="376" spans="1:4" x14ac:dyDescent="0.25">
      <c r="A376" t="s">
        <v>168</v>
      </c>
      <c r="B376" s="3" t="s">
        <v>583</v>
      </c>
      <c r="C376" t="s">
        <v>594</v>
      </c>
      <c r="D376" t="s">
        <v>602</v>
      </c>
    </row>
    <row r="377" spans="1:4" x14ac:dyDescent="0.25">
      <c r="A377" t="s">
        <v>322</v>
      </c>
      <c r="B377" t="s">
        <v>551</v>
      </c>
      <c r="C377" t="s">
        <v>582</v>
      </c>
      <c r="D377" t="s">
        <v>606</v>
      </c>
    </row>
    <row r="378" spans="1:4" x14ac:dyDescent="0.25">
      <c r="A378" t="s">
        <v>331</v>
      </c>
      <c r="B378" s="2" t="s">
        <v>551</v>
      </c>
      <c r="C378" t="s">
        <v>582</v>
      </c>
      <c r="D378" t="s">
        <v>606</v>
      </c>
    </row>
    <row r="379" spans="1:4" x14ac:dyDescent="0.25">
      <c r="A379" t="s">
        <v>337</v>
      </c>
      <c r="B379" s="2" t="s">
        <v>551</v>
      </c>
      <c r="C379" t="s">
        <v>582</v>
      </c>
      <c r="D379" t="s">
        <v>600</v>
      </c>
    </row>
    <row r="380" spans="1:4" x14ac:dyDescent="0.25">
      <c r="A380" t="s">
        <v>146</v>
      </c>
      <c r="B380" s="4" t="s">
        <v>587</v>
      </c>
      <c r="C380" t="s">
        <v>594</v>
      </c>
      <c r="D380" t="s">
        <v>606</v>
      </c>
    </row>
    <row r="381" spans="1:4" x14ac:dyDescent="0.25">
      <c r="A381" t="s">
        <v>318</v>
      </c>
      <c r="B381" s="4" t="s">
        <v>587</v>
      </c>
      <c r="C381" t="s">
        <v>594</v>
      </c>
      <c r="D381" t="s">
        <v>606</v>
      </c>
    </row>
    <row r="382" spans="1:4" x14ac:dyDescent="0.25">
      <c r="A382" t="s">
        <v>212</v>
      </c>
      <c r="B382" s="4" t="s">
        <v>587</v>
      </c>
      <c r="C382" t="s">
        <v>594</v>
      </c>
      <c r="D382" t="s">
        <v>606</v>
      </c>
    </row>
    <row r="383" spans="1:4" x14ac:dyDescent="0.25">
      <c r="A383" t="s">
        <v>213</v>
      </c>
      <c r="B383" s="4" t="s">
        <v>587</v>
      </c>
      <c r="C383" t="s">
        <v>594</v>
      </c>
      <c r="D383" t="s">
        <v>606</v>
      </c>
    </row>
    <row r="384" spans="1:4" x14ac:dyDescent="0.25">
      <c r="A384" t="s">
        <v>317</v>
      </c>
      <c r="B384" s="4" t="s">
        <v>587</v>
      </c>
      <c r="C384" t="s">
        <v>594</v>
      </c>
      <c r="D384" t="s">
        <v>606</v>
      </c>
    </row>
    <row r="385" spans="1:4" x14ac:dyDescent="0.25">
      <c r="A385" t="s">
        <v>2</v>
      </c>
      <c r="B385" t="s">
        <v>587</v>
      </c>
      <c r="C385" t="s">
        <v>594</v>
      </c>
      <c r="D385" t="s">
        <v>606</v>
      </c>
    </row>
    <row r="386" spans="1:4" x14ac:dyDescent="0.25">
      <c r="A386" t="s">
        <v>313</v>
      </c>
      <c r="B386" t="s">
        <v>587</v>
      </c>
      <c r="C386" t="s">
        <v>594</v>
      </c>
      <c r="D386" t="s">
        <v>606</v>
      </c>
    </row>
    <row r="387" spans="1:4" x14ac:dyDescent="0.25">
      <c r="A387" t="s">
        <v>93</v>
      </c>
      <c r="B387" t="s">
        <v>587</v>
      </c>
      <c r="C387" t="s">
        <v>594</v>
      </c>
      <c r="D387" t="s">
        <v>604</v>
      </c>
    </row>
    <row r="388" spans="1:4" x14ac:dyDescent="0.25">
      <c r="A388" t="s">
        <v>142</v>
      </c>
      <c r="B388" t="s">
        <v>587</v>
      </c>
      <c r="C388" t="s">
        <v>594</v>
      </c>
      <c r="D388" t="s">
        <v>606</v>
      </c>
    </row>
    <row r="389" spans="1:4" x14ac:dyDescent="0.25">
      <c r="A389" t="s">
        <v>397</v>
      </c>
      <c r="B389" t="s">
        <v>587</v>
      </c>
      <c r="C389" t="s">
        <v>594</v>
      </c>
      <c r="D389" t="s">
        <v>606</v>
      </c>
    </row>
    <row r="390" spans="1:4" x14ac:dyDescent="0.25">
      <c r="A390" t="s">
        <v>398</v>
      </c>
      <c r="B390" t="s">
        <v>587</v>
      </c>
      <c r="C390" t="s">
        <v>594</v>
      </c>
      <c r="D390" t="s">
        <v>606</v>
      </c>
    </row>
    <row r="391" spans="1:4" x14ac:dyDescent="0.25">
      <c r="A391" t="s">
        <v>140</v>
      </c>
      <c r="B391" t="s">
        <v>587</v>
      </c>
      <c r="C391" t="s">
        <v>594</v>
      </c>
      <c r="D391" t="s">
        <v>606</v>
      </c>
    </row>
    <row r="392" spans="1:4" x14ac:dyDescent="0.25">
      <c r="A392" t="s">
        <v>183</v>
      </c>
      <c r="B392" t="s">
        <v>587</v>
      </c>
      <c r="C392" t="s">
        <v>594</v>
      </c>
      <c r="D392" t="s">
        <v>606</v>
      </c>
    </row>
    <row r="393" spans="1:4" x14ac:dyDescent="0.25">
      <c r="A393" t="s">
        <v>113</v>
      </c>
      <c r="B393" t="s">
        <v>587</v>
      </c>
      <c r="C393" t="s">
        <v>594</v>
      </c>
      <c r="D393" t="s">
        <v>606</v>
      </c>
    </row>
    <row r="394" spans="1:4" x14ac:dyDescent="0.25">
      <c r="A394" t="s">
        <v>284</v>
      </c>
      <c r="B394" t="s">
        <v>587</v>
      </c>
      <c r="C394" t="s">
        <v>594</v>
      </c>
      <c r="D394" t="s">
        <v>606</v>
      </c>
    </row>
    <row r="395" spans="1:4" x14ac:dyDescent="0.25">
      <c r="A395" t="s">
        <v>118</v>
      </c>
      <c r="B395" t="s">
        <v>587</v>
      </c>
      <c r="C395" t="s">
        <v>594</v>
      </c>
      <c r="D395" t="s">
        <v>606</v>
      </c>
    </row>
    <row r="396" spans="1:4" x14ac:dyDescent="0.25">
      <c r="A396" t="s">
        <v>70</v>
      </c>
      <c r="B396" t="s">
        <v>587</v>
      </c>
      <c r="C396" t="s">
        <v>594</v>
      </c>
      <c r="D396" t="s">
        <v>606</v>
      </c>
    </row>
    <row r="397" spans="1:4" x14ac:dyDescent="0.25">
      <c r="A397" t="s">
        <v>88</v>
      </c>
      <c r="B397" t="s">
        <v>587</v>
      </c>
      <c r="C397" t="s">
        <v>594</v>
      </c>
      <c r="D397" t="s">
        <v>606</v>
      </c>
    </row>
    <row r="398" spans="1:4" x14ac:dyDescent="0.25">
      <c r="A398" t="s">
        <v>409</v>
      </c>
      <c r="B398" t="s">
        <v>587</v>
      </c>
      <c r="C398" t="s">
        <v>594</v>
      </c>
      <c r="D398" t="s">
        <v>606</v>
      </c>
    </row>
    <row r="399" spans="1:4" x14ac:dyDescent="0.25">
      <c r="A399" t="s">
        <v>26</v>
      </c>
      <c r="B399" s="3" t="s">
        <v>587</v>
      </c>
      <c r="C399" t="s">
        <v>594</v>
      </c>
      <c r="D399" t="s">
        <v>606</v>
      </c>
    </row>
    <row r="400" spans="1:4" x14ac:dyDescent="0.25">
      <c r="A400" t="s">
        <v>35</v>
      </c>
      <c r="B400" s="3" t="s">
        <v>587</v>
      </c>
      <c r="C400" t="s">
        <v>594</v>
      </c>
      <c r="D400" t="s">
        <v>606</v>
      </c>
    </row>
    <row r="401" spans="1:4" x14ac:dyDescent="0.25">
      <c r="A401" t="s">
        <v>24</v>
      </c>
      <c r="B401" s="3" t="s">
        <v>587</v>
      </c>
      <c r="C401" t="s">
        <v>594</v>
      </c>
      <c r="D401" t="s">
        <v>606</v>
      </c>
    </row>
    <row r="402" spans="1:4" x14ac:dyDescent="0.25">
      <c r="A402" t="s">
        <v>31</v>
      </c>
      <c r="B402" s="3" t="s">
        <v>587</v>
      </c>
      <c r="C402" t="s">
        <v>594</v>
      </c>
      <c r="D402" t="s">
        <v>606</v>
      </c>
    </row>
    <row r="403" spans="1:4" x14ac:dyDescent="0.25">
      <c r="A403" t="s">
        <v>67</v>
      </c>
      <c r="B403" s="3" t="s">
        <v>588</v>
      </c>
      <c r="C403" t="s">
        <v>582</v>
      </c>
      <c r="D403" t="s">
        <v>606</v>
      </c>
    </row>
    <row r="404" spans="1:4" x14ac:dyDescent="0.25">
      <c r="A404" s="3" t="s">
        <v>217</v>
      </c>
      <c r="B404" s="3" t="s">
        <v>588</v>
      </c>
      <c r="C404" t="s">
        <v>582</v>
      </c>
      <c r="D404" t="s">
        <v>604</v>
      </c>
    </row>
    <row r="405" spans="1:4" x14ac:dyDescent="0.25">
      <c r="A405" s="3" t="s">
        <v>255</v>
      </c>
      <c r="B405" s="3" t="s">
        <v>588</v>
      </c>
      <c r="C405" t="s">
        <v>582</v>
      </c>
      <c r="D405" t="s">
        <v>606</v>
      </c>
    </row>
    <row r="406" spans="1:4" x14ac:dyDescent="0.25">
      <c r="A406" t="s">
        <v>55</v>
      </c>
      <c r="B406" t="s">
        <v>588</v>
      </c>
      <c r="C406" t="s">
        <v>582</v>
      </c>
      <c r="D406" t="s">
        <v>606</v>
      </c>
    </row>
    <row r="407" spans="1:4" x14ac:dyDescent="0.25">
      <c r="A407" t="s">
        <v>90</v>
      </c>
      <c r="B407" t="s">
        <v>470</v>
      </c>
      <c r="C407" t="s">
        <v>594</v>
      </c>
      <c r="D407" t="s">
        <v>606</v>
      </c>
    </row>
    <row r="408" spans="1:4" x14ac:dyDescent="0.25">
      <c r="A408" t="s">
        <v>89</v>
      </c>
      <c r="B408" t="s">
        <v>470</v>
      </c>
      <c r="C408" t="s">
        <v>594</v>
      </c>
      <c r="D408" t="s">
        <v>606</v>
      </c>
    </row>
    <row r="409" spans="1:4" x14ac:dyDescent="0.25">
      <c r="A409" t="s">
        <v>251</v>
      </c>
      <c r="B409" t="s">
        <v>470</v>
      </c>
      <c r="C409" t="s">
        <v>594</v>
      </c>
      <c r="D409" t="s">
        <v>606</v>
      </c>
    </row>
    <row r="410" spans="1:4" x14ac:dyDescent="0.25">
      <c r="A410" s="3" t="s">
        <v>36</v>
      </c>
      <c r="B410" s="3" t="s">
        <v>470</v>
      </c>
      <c r="C410" t="s">
        <v>594</v>
      </c>
      <c r="D410" t="s">
        <v>603</v>
      </c>
    </row>
    <row r="411" spans="1:4" x14ac:dyDescent="0.25">
      <c r="A411" s="3" t="s">
        <v>87</v>
      </c>
      <c r="B411" s="3" t="s">
        <v>470</v>
      </c>
      <c r="C411" t="s">
        <v>594</v>
      </c>
      <c r="D411" t="s">
        <v>606</v>
      </c>
    </row>
    <row r="412" spans="1:4" x14ac:dyDescent="0.25">
      <c r="A412" s="3" t="s">
        <v>86</v>
      </c>
      <c r="B412" s="3" t="s">
        <v>470</v>
      </c>
      <c r="C412" t="s">
        <v>594</v>
      </c>
      <c r="D412" t="s">
        <v>606</v>
      </c>
    </row>
    <row r="413" spans="1:4" x14ac:dyDescent="0.25">
      <c r="A413" s="3" t="s">
        <v>186</v>
      </c>
      <c r="B413" s="3" t="s">
        <v>470</v>
      </c>
      <c r="C413" t="s">
        <v>594</v>
      </c>
      <c r="D413" t="s">
        <v>606</v>
      </c>
    </row>
    <row r="414" spans="1:4" x14ac:dyDescent="0.25">
      <c r="A414" s="3" t="s">
        <v>188</v>
      </c>
      <c r="B414" s="3" t="s">
        <v>470</v>
      </c>
      <c r="C414" t="s">
        <v>594</v>
      </c>
      <c r="D414" t="s">
        <v>606</v>
      </c>
    </row>
    <row r="415" spans="1:4" x14ac:dyDescent="0.25">
      <c r="A415" s="3" t="s">
        <v>233</v>
      </c>
      <c r="B415" s="3" t="s">
        <v>470</v>
      </c>
      <c r="C415" t="s">
        <v>594</v>
      </c>
      <c r="D415" t="s">
        <v>606</v>
      </c>
    </row>
    <row r="416" spans="1:4" x14ac:dyDescent="0.25">
      <c r="A416" t="s">
        <v>123</v>
      </c>
      <c r="B416" t="s">
        <v>470</v>
      </c>
      <c r="C416" t="s">
        <v>594</v>
      </c>
      <c r="D416" t="s">
        <v>603</v>
      </c>
    </row>
    <row r="417" spans="1:4" x14ac:dyDescent="0.25">
      <c r="A417" t="s">
        <v>198</v>
      </c>
      <c r="B417" t="s">
        <v>470</v>
      </c>
      <c r="C417" t="s">
        <v>594</v>
      </c>
      <c r="D417" t="s">
        <v>601</v>
      </c>
    </row>
    <row r="418" spans="1:4" x14ac:dyDescent="0.25">
      <c r="A418" t="s">
        <v>114</v>
      </c>
      <c r="B418" t="s">
        <v>470</v>
      </c>
      <c r="C418" t="s">
        <v>594</v>
      </c>
      <c r="D418" t="s">
        <v>603</v>
      </c>
    </row>
    <row r="419" spans="1:4" x14ac:dyDescent="0.25">
      <c r="A419" t="s">
        <v>177</v>
      </c>
      <c r="B419" t="s">
        <v>470</v>
      </c>
      <c r="C419" t="s">
        <v>594</v>
      </c>
      <c r="D419" t="s">
        <v>604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542F-72ED-4477-854A-B485E0EA6315}">
  <dimension ref="A1:C416"/>
  <sheetViews>
    <sheetView workbookViewId="0">
      <selection activeCell="B25" sqref="B25"/>
    </sheetView>
  </sheetViews>
  <sheetFormatPr defaultRowHeight="15" x14ac:dyDescent="0.25"/>
  <cols>
    <col min="1" max="1" width="56" bestFit="1" customWidth="1"/>
    <col min="2" max="2" width="15.5703125" bestFit="1" customWidth="1"/>
    <col min="3" max="3" width="46.85546875" bestFit="1" customWidth="1"/>
  </cols>
  <sheetData>
    <row r="1" spans="1:2" x14ac:dyDescent="0.25">
      <c r="A1" s="1" t="s">
        <v>445</v>
      </c>
      <c r="B1" s="1" t="s">
        <v>446</v>
      </c>
    </row>
    <row r="2" spans="1:2" x14ac:dyDescent="0.25">
      <c r="A2" s="2" t="s">
        <v>0</v>
      </c>
      <c r="B2" s="2" t="s">
        <v>438</v>
      </c>
    </row>
    <row r="3" spans="1:2" x14ac:dyDescent="0.25">
      <c r="A3" s="2" t="s">
        <v>1</v>
      </c>
      <c r="B3" s="2" t="s">
        <v>439</v>
      </c>
    </row>
    <row r="4" spans="1:2" x14ac:dyDescent="0.25">
      <c r="A4" s="2" t="s">
        <v>3</v>
      </c>
      <c r="B4" s="2" t="s">
        <v>426</v>
      </c>
    </row>
    <row r="5" spans="1:2" x14ac:dyDescent="0.25">
      <c r="A5" s="2" t="s">
        <v>4</v>
      </c>
      <c r="B5" s="2" t="s">
        <v>426</v>
      </c>
    </row>
    <row r="6" spans="1:2" x14ac:dyDescent="0.25">
      <c r="A6" s="2" t="s">
        <v>5</v>
      </c>
      <c r="B6" s="2" t="s">
        <v>426</v>
      </c>
    </row>
    <row r="7" spans="1:2" x14ac:dyDescent="0.25">
      <c r="A7" s="2" t="s">
        <v>7</v>
      </c>
      <c r="B7" s="2" t="s">
        <v>426</v>
      </c>
    </row>
    <row r="8" spans="1:2" x14ac:dyDescent="0.25">
      <c r="A8" s="2" t="s">
        <v>8</v>
      </c>
      <c r="B8" s="2" t="s">
        <v>426</v>
      </c>
    </row>
    <row r="9" spans="1:2" x14ac:dyDescent="0.25">
      <c r="A9" s="2" t="s">
        <v>9</v>
      </c>
      <c r="B9" s="2" t="s">
        <v>426</v>
      </c>
    </row>
    <row r="10" spans="1:2" x14ac:dyDescent="0.25">
      <c r="A10" s="2" t="s">
        <v>10</v>
      </c>
      <c r="B10" s="2" t="s">
        <v>426</v>
      </c>
    </row>
    <row r="11" spans="1:2" x14ac:dyDescent="0.25">
      <c r="A11" s="2" t="s">
        <v>11</v>
      </c>
      <c r="B11" s="2" t="s">
        <v>454</v>
      </c>
    </row>
    <row r="12" spans="1:2" x14ac:dyDescent="0.25">
      <c r="A12" s="2" t="s">
        <v>12</v>
      </c>
      <c r="B12" s="2" t="s">
        <v>440</v>
      </c>
    </row>
    <row r="13" spans="1:2" x14ac:dyDescent="0.25">
      <c r="A13" s="2" t="s">
        <v>13</v>
      </c>
      <c r="B13" s="2" t="s">
        <v>440</v>
      </c>
    </row>
    <row r="14" spans="1:2" x14ac:dyDescent="0.25">
      <c r="A14" s="2" t="s">
        <v>16</v>
      </c>
      <c r="B14" s="2" t="s">
        <v>423</v>
      </c>
    </row>
    <row r="15" spans="1:2" x14ac:dyDescent="0.25">
      <c r="A15" s="2" t="s">
        <v>17</v>
      </c>
      <c r="B15" s="2" t="s">
        <v>455</v>
      </c>
    </row>
    <row r="16" spans="1:2" x14ac:dyDescent="0.25">
      <c r="A16" s="2" t="s">
        <v>18</v>
      </c>
      <c r="B16" s="2" t="s">
        <v>455</v>
      </c>
    </row>
    <row r="17" spans="1:2" x14ac:dyDescent="0.25">
      <c r="A17" s="2" t="s">
        <v>19</v>
      </c>
      <c r="B17" s="2" t="s">
        <v>456</v>
      </c>
    </row>
    <row r="18" spans="1:2" x14ac:dyDescent="0.25">
      <c r="A18" s="2" t="s">
        <v>20</v>
      </c>
      <c r="B18" s="2" t="s">
        <v>440</v>
      </c>
    </row>
    <row r="19" spans="1:2" x14ac:dyDescent="0.25">
      <c r="A19" s="2" t="s">
        <v>21</v>
      </c>
      <c r="B19" s="2" t="s">
        <v>441</v>
      </c>
    </row>
    <row r="20" spans="1:2" x14ac:dyDescent="0.25">
      <c r="A20" s="2" t="s">
        <v>2</v>
      </c>
      <c r="B20" s="2" t="s">
        <v>423</v>
      </c>
    </row>
    <row r="21" spans="1:2" x14ac:dyDescent="0.25">
      <c r="A21" s="2" t="s">
        <v>23</v>
      </c>
      <c r="B21" s="2" t="s">
        <v>426</v>
      </c>
    </row>
    <row r="22" spans="1:2" x14ac:dyDescent="0.25">
      <c r="A22" s="2" t="s">
        <v>24</v>
      </c>
      <c r="B22" s="2" t="s">
        <v>457</v>
      </c>
    </row>
    <row r="23" spans="1:2" x14ac:dyDescent="0.25">
      <c r="A23" s="2" t="s">
        <v>26</v>
      </c>
      <c r="B23" s="2" t="s">
        <v>423</v>
      </c>
    </row>
    <row r="24" spans="1:2" x14ac:dyDescent="0.25">
      <c r="A24" s="2" t="s">
        <v>27</v>
      </c>
      <c r="B24" s="2" t="s">
        <v>443</v>
      </c>
    </row>
    <row r="25" spans="1:2" x14ac:dyDescent="0.25">
      <c r="A25" s="2" t="s">
        <v>29</v>
      </c>
      <c r="B25" s="2" t="s">
        <v>458</v>
      </c>
    </row>
    <row r="26" spans="1:2" x14ac:dyDescent="0.25">
      <c r="A26" s="2" t="s">
        <v>30</v>
      </c>
      <c r="B26" s="2" t="s">
        <v>438</v>
      </c>
    </row>
    <row r="27" spans="1:2" x14ac:dyDescent="0.25">
      <c r="A27" s="2" t="s">
        <v>31</v>
      </c>
      <c r="B27" s="2" t="s">
        <v>423</v>
      </c>
    </row>
    <row r="28" spans="1:2" x14ac:dyDescent="0.25">
      <c r="A28" s="2" t="s">
        <v>32</v>
      </c>
      <c r="B28" s="2" t="s">
        <v>459</v>
      </c>
    </row>
    <row r="29" spans="1:2" x14ac:dyDescent="0.25">
      <c r="A29" s="2" t="s">
        <v>33</v>
      </c>
      <c r="B29" s="2" t="s">
        <v>438</v>
      </c>
    </row>
    <row r="30" spans="1:2" x14ac:dyDescent="0.25">
      <c r="A30" s="2" t="s">
        <v>34</v>
      </c>
      <c r="B30" s="2" t="s">
        <v>460</v>
      </c>
    </row>
    <row r="31" spans="1:2" x14ac:dyDescent="0.25">
      <c r="A31" s="2" t="s">
        <v>35</v>
      </c>
      <c r="B31" s="2" t="s">
        <v>461</v>
      </c>
    </row>
    <row r="32" spans="1:2" x14ac:dyDescent="0.25">
      <c r="A32" s="2" t="s">
        <v>37</v>
      </c>
      <c r="B32" s="2" t="s">
        <v>459</v>
      </c>
    </row>
    <row r="33" spans="1:2" x14ac:dyDescent="0.25">
      <c r="A33" s="2" t="s">
        <v>39</v>
      </c>
      <c r="B33" s="2" t="s">
        <v>438</v>
      </c>
    </row>
    <row r="34" spans="1:2" x14ac:dyDescent="0.25">
      <c r="A34" s="2" t="s">
        <v>447</v>
      </c>
      <c r="B34" s="2" t="s">
        <v>420</v>
      </c>
    </row>
    <row r="35" spans="1:2" x14ac:dyDescent="0.25">
      <c r="A35" s="2" t="s">
        <v>448</v>
      </c>
      <c r="B35" s="2" t="s">
        <v>420</v>
      </c>
    </row>
    <row r="36" spans="1:2" x14ac:dyDescent="0.25">
      <c r="A36" s="2" t="s">
        <v>449</v>
      </c>
      <c r="B36" s="2" t="s">
        <v>420</v>
      </c>
    </row>
    <row r="37" spans="1:2" x14ac:dyDescent="0.25">
      <c r="A37" s="2" t="s">
        <v>450</v>
      </c>
      <c r="B37" s="2" t="s">
        <v>420</v>
      </c>
    </row>
    <row r="38" spans="1:2" x14ac:dyDescent="0.25">
      <c r="A38" s="2" t="s">
        <v>46</v>
      </c>
      <c r="B38" s="2" t="s">
        <v>432</v>
      </c>
    </row>
    <row r="39" spans="1:2" x14ac:dyDescent="0.25">
      <c r="A39" s="2" t="s">
        <v>48</v>
      </c>
      <c r="B39" s="2" t="s">
        <v>423</v>
      </c>
    </row>
    <row r="40" spans="1:2" x14ac:dyDescent="0.25">
      <c r="A40" s="2" t="s">
        <v>451</v>
      </c>
      <c r="B40" s="2" t="s">
        <v>423</v>
      </c>
    </row>
    <row r="41" spans="1:2" x14ac:dyDescent="0.25">
      <c r="A41" s="2" t="s">
        <v>452</v>
      </c>
      <c r="B41" s="2" t="s">
        <v>441</v>
      </c>
    </row>
    <row r="42" spans="1:2" x14ac:dyDescent="0.25">
      <c r="A42" s="2" t="s">
        <v>453</v>
      </c>
      <c r="B42" s="2" t="s">
        <v>441</v>
      </c>
    </row>
    <row r="43" spans="1:2" x14ac:dyDescent="0.25">
      <c r="A43" s="2" t="s">
        <v>52</v>
      </c>
      <c r="B43" s="2" t="s">
        <v>439</v>
      </c>
    </row>
    <row r="44" spans="1:2" x14ac:dyDescent="0.25">
      <c r="A44" s="2" t="s">
        <v>54</v>
      </c>
      <c r="B44" s="2" t="s">
        <v>441</v>
      </c>
    </row>
    <row r="45" spans="1:2" x14ac:dyDescent="0.25">
      <c r="A45" s="2" t="s">
        <v>55</v>
      </c>
      <c r="B45" s="2" t="s">
        <v>439</v>
      </c>
    </row>
    <row r="46" spans="1:2" x14ac:dyDescent="0.25">
      <c r="A46" s="2" t="s">
        <v>56</v>
      </c>
      <c r="B46" s="2" t="s">
        <v>454</v>
      </c>
    </row>
    <row r="47" spans="1:2" x14ac:dyDescent="0.25">
      <c r="A47" s="2" t="s">
        <v>59</v>
      </c>
      <c r="B47" s="2" t="s">
        <v>462</v>
      </c>
    </row>
    <row r="48" spans="1:2" x14ac:dyDescent="0.25">
      <c r="A48" s="2" t="s">
        <v>60</v>
      </c>
      <c r="B48" s="2" t="s">
        <v>441</v>
      </c>
    </row>
    <row r="49" spans="1:2" x14ac:dyDescent="0.25">
      <c r="A49" s="2" t="s">
        <v>61</v>
      </c>
      <c r="B49" s="2" t="s">
        <v>463</v>
      </c>
    </row>
    <row r="50" spans="1:2" x14ac:dyDescent="0.25">
      <c r="A50" s="2" t="s">
        <v>62</v>
      </c>
      <c r="B50" s="2" t="s">
        <v>430</v>
      </c>
    </row>
    <row r="51" spans="1:2" x14ac:dyDescent="0.25">
      <c r="A51" s="2" t="s">
        <v>65</v>
      </c>
      <c r="B51" s="2" t="s">
        <v>462</v>
      </c>
    </row>
    <row r="52" spans="1:2" x14ac:dyDescent="0.25">
      <c r="A52" s="2" t="s">
        <v>68</v>
      </c>
      <c r="B52" s="2" t="s">
        <v>438</v>
      </c>
    </row>
    <row r="53" spans="1:2" x14ac:dyDescent="0.25">
      <c r="A53" s="2" t="s">
        <v>464</v>
      </c>
      <c r="B53" s="2" t="s">
        <v>423</v>
      </c>
    </row>
    <row r="54" spans="1:2" x14ac:dyDescent="0.25">
      <c r="A54" s="2" t="s">
        <v>73</v>
      </c>
      <c r="B54" s="2" t="s">
        <v>420</v>
      </c>
    </row>
    <row r="55" spans="1:2" x14ac:dyDescent="0.25">
      <c r="A55" s="2" t="s">
        <v>74</v>
      </c>
      <c r="B55" s="2" t="s">
        <v>443</v>
      </c>
    </row>
    <row r="56" spans="1:2" x14ac:dyDescent="0.25">
      <c r="A56" s="2" t="s">
        <v>75</v>
      </c>
      <c r="B56" s="2" t="s">
        <v>438</v>
      </c>
    </row>
    <row r="57" spans="1:2" x14ac:dyDescent="0.25">
      <c r="A57" s="2" t="s">
        <v>76</v>
      </c>
      <c r="B57" s="2" t="s">
        <v>465</v>
      </c>
    </row>
    <row r="58" spans="1:2" x14ac:dyDescent="0.25">
      <c r="A58" s="2" t="s">
        <v>77</v>
      </c>
      <c r="B58" s="2" t="s">
        <v>465</v>
      </c>
    </row>
    <row r="59" spans="1:2" x14ac:dyDescent="0.25">
      <c r="A59" s="2" t="s">
        <v>78</v>
      </c>
      <c r="B59" s="2" t="s">
        <v>438</v>
      </c>
    </row>
    <row r="60" spans="1:2" x14ac:dyDescent="0.25">
      <c r="A60" s="2" t="s">
        <v>79</v>
      </c>
      <c r="B60" s="2" t="s">
        <v>466</v>
      </c>
    </row>
    <row r="61" spans="1:2" x14ac:dyDescent="0.25">
      <c r="A61" s="2" t="s">
        <v>80</v>
      </c>
      <c r="B61" s="2" t="s">
        <v>438</v>
      </c>
    </row>
    <row r="62" spans="1:2" x14ac:dyDescent="0.25">
      <c r="A62" s="2" t="s">
        <v>81</v>
      </c>
      <c r="B62" s="2" t="s">
        <v>423</v>
      </c>
    </row>
    <row r="63" spans="1:2" x14ac:dyDescent="0.25">
      <c r="A63" s="2" t="s">
        <v>82</v>
      </c>
      <c r="B63" s="2" t="s">
        <v>438</v>
      </c>
    </row>
    <row r="64" spans="1:2" x14ac:dyDescent="0.25">
      <c r="A64" s="2" t="s">
        <v>83</v>
      </c>
      <c r="B64" s="2" t="s">
        <v>443</v>
      </c>
    </row>
    <row r="65" spans="1:3" x14ac:dyDescent="0.25">
      <c r="A65" s="2" t="s">
        <v>84</v>
      </c>
      <c r="B65" s="2" t="s">
        <v>441</v>
      </c>
    </row>
    <row r="66" spans="1:3" x14ac:dyDescent="0.25">
      <c r="A66" s="2" t="s">
        <v>85</v>
      </c>
      <c r="B66" s="2" t="s">
        <v>467</v>
      </c>
    </row>
    <row r="67" spans="1:3" x14ac:dyDescent="0.25">
      <c r="A67" s="2" t="s">
        <v>468</v>
      </c>
      <c r="B67" s="2" t="s">
        <v>426</v>
      </c>
    </row>
    <row r="68" spans="1:3" x14ac:dyDescent="0.25">
      <c r="A68" s="2" t="s">
        <v>469</v>
      </c>
      <c r="B68" s="2" t="s">
        <v>426</v>
      </c>
    </row>
    <row r="69" spans="1:3" x14ac:dyDescent="0.25">
      <c r="A69" s="2" t="s">
        <v>88</v>
      </c>
      <c r="B69" s="2" t="s">
        <v>423</v>
      </c>
    </row>
    <row r="70" spans="1:3" x14ac:dyDescent="0.25">
      <c r="A70" s="2" t="s">
        <v>89</v>
      </c>
      <c r="B70" s="2" t="s">
        <v>470</v>
      </c>
    </row>
    <row r="71" spans="1:3" x14ac:dyDescent="0.25">
      <c r="A71" s="2" t="s">
        <v>90</v>
      </c>
      <c r="B71" s="2" t="s">
        <v>470</v>
      </c>
    </row>
    <row r="72" spans="1:3" x14ac:dyDescent="0.25">
      <c r="A72" s="2" t="s">
        <v>91</v>
      </c>
      <c r="B72" s="2" t="s">
        <v>443</v>
      </c>
      <c r="C72" s="2"/>
    </row>
    <row r="73" spans="1:3" x14ac:dyDescent="0.25">
      <c r="A73" s="2" t="s">
        <v>94</v>
      </c>
      <c r="B73" s="2" t="s">
        <v>457</v>
      </c>
    </row>
    <row r="74" spans="1:3" x14ac:dyDescent="0.25">
      <c r="A74" s="2" t="s">
        <v>95</v>
      </c>
      <c r="B74" s="2" t="s">
        <v>465</v>
      </c>
    </row>
    <row r="75" spans="1:3" x14ac:dyDescent="0.25">
      <c r="A75" s="2" t="s">
        <v>96</v>
      </c>
      <c r="B75" s="2" t="s">
        <v>456</v>
      </c>
    </row>
    <row r="76" spans="1:3" x14ac:dyDescent="0.25">
      <c r="A76" s="2" t="s">
        <v>97</v>
      </c>
      <c r="B76" s="2" t="s">
        <v>443</v>
      </c>
    </row>
    <row r="77" spans="1:3" x14ac:dyDescent="0.25">
      <c r="A77" s="2" t="s">
        <v>98</v>
      </c>
      <c r="B77" s="2" t="s">
        <v>441</v>
      </c>
    </row>
    <row r="78" spans="1:3" x14ac:dyDescent="0.25">
      <c r="A78" s="2" t="s">
        <v>471</v>
      </c>
      <c r="B78" s="2" t="s">
        <v>454</v>
      </c>
    </row>
    <row r="79" spans="1:3" x14ac:dyDescent="0.25">
      <c r="A79" s="2" t="s">
        <v>472</v>
      </c>
      <c r="B79" s="2" t="s">
        <v>473</v>
      </c>
    </row>
    <row r="80" spans="1:3" x14ac:dyDescent="0.25">
      <c r="A80" s="2" t="s">
        <v>106</v>
      </c>
      <c r="B80" s="2" t="s">
        <v>474</v>
      </c>
    </row>
    <row r="81" spans="1:3" x14ac:dyDescent="0.25">
      <c r="A81" s="2" t="s">
        <v>107</v>
      </c>
      <c r="B81" s="2" t="s">
        <v>465</v>
      </c>
    </row>
    <row r="82" spans="1:3" x14ac:dyDescent="0.25">
      <c r="A82" s="2" t="s">
        <v>108</v>
      </c>
      <c r="B82" s="2" t="s">
        <v>454</v>
      </c>
    </row>
    <row r="83" spans="1:3" x14ac:dyDescent="0.25">
      <c r="A83" s="2" t="s">
        <v>109</v>
      </c>
      <c r="B83" s="2" t="s">
        <v>441</v>
      </c>
    </row>
    <row r="84" spans="1:3" x14ac:dyDescent="0.25">
      <c r="A84" s="2" t="s">
        <v>111</v>
      </c>
      <c r="B84" s="2" t="s">
        <v>465</v>
      </c>
    </row>
    <row r="85" spans="1:3" x14ac:dyDescent="0.25">
      <c r="A85" s="2" t="s">
        <v>113</v>
      </c>
      <c r="B85" s="2" t="s">
        <v>423</v>
      </c>
    </row>
    <row r="86" spans="1:3" x14ac:dyDescent="0.25">
      <c r="A86" s="2" t="s">
        <v>115</v>
      </c>
      <c r="B86" s="2" t="s">
        <v>463</v>
      </c>
    </row>
    <row r="87" spans="1:3" x14ac:dyDescent="0.25">
      <c r="A87" s="2" t="s">
        <v>475</v>
      </c>
      <c r="B87" s="2" t="s">
        <v>423</v>
      </c>
    </row>
    <row r="88" spans="1:3" x14ac:dyDescent="0.25">
      <c r="A88" s="2" t="s">
        <v>117</v>
      </c>
      <c r="B88" s="2" t="s">
        <v>443</v>
      </c>
      <c r="C88" s="2"/>
    </row>
    <row r="89" spans="1:3" x14ac:dyDescent="0.25">
      <c r="A89" s="2" t="s">
        <v>476</v>
      </c>
      <c r="B89" s="2" t="s">
        <v>423</v>
      </c>
      <c r="C89" s="2"/>
    </row>
    <row r="90" spans="1:3" x14ac:dyDescent="0.25">
      <c r="A90" s="2" t="s">
        <v>120</v>
      </c>
      <c r="B90" s="2" t="s">
        <v>441</v>
      </c>
    </row>
    <row r="91" spans="1:3" x14ac:dyDescent="0.25">
      <c r="A91" s="2" t="s">
        <v>122</v>
      </c>
      <c r="B91" s="2" t="s">
        <v>443</v>
      </c>
    </row>
    <row r="92" spans="1:3" x14ac:dyDescent="0.25">
      <c r="A92" s="2" t="s">
        <v>124</v>
      </c>
      <c r="B92" s="2" t="s">
        <v>477</v>
      </c>
    </row>
    <row r="93" spans="1:3" x14ac:dyDescent="0.25">
      <c r="A93" s="2" t="s">
        <v>478</v>
      </c>
      <c r="B93" s="2" t="s">
        <v>443</v>
      </c>
    </row>
    <row r="94" spans="1:3" x14ac:dyDescent="0.25">
      <c r="A94" s="2" t="s">
        <v>127</v>
      </c>
      <c r="B94" s="2" t="s">
        <v>439</v>
      </c>
    </row>
    <row r="95" spans="1:3" x14ac:dyDescent="0.25">
      <c r="A95" s="2" t="s">
        <v>128</v>
      </c>
      <c r="B95" s="2" t="s">
        <v>441</v>
      </c>
    </row>
    <row r="96" spans="1:3" x14ac:dyDescent="0.25">
      <c r="A96" s="2" t="s">
        <v>479</v>
      </c>
      <c r="B96" s="2" t="s">
        <v>441</v>
      </c>
    </row>
    <row r="97" spans="1:3" x14ac:dyDescent="0.25">
      <c r="A97" s="2" t="s">
        <v>135</v>
      </c>
      <c r="B97" s="2" t="s">
        <v>438</v>
      </c>
    </row>
    <row r="98" spans="1:3" x14ac:dyDescent="0.25">
      <c r="A98" s="2" t="s">
        <v>481</v>
      </c>
      <c r="B98" s="2" t="s">
        <v>420</v>
      </c>
    </row>
    <row r="99" spans="1:3" x14ac:dyDescent="0.25">
      <c r="A99" s="2" t="s">
        <v>482</v>
      </c>
      <c r="B99" s="2" t="s">
        <v>420</v>
      </c>
    </row>
    <row r="100" spans="1:3" x14ac:dyDescent="0.25">
      <c r="A100" s="2" t="s">
        <v>138</v>
      </c>
      <c r="B100" s="2" t="s">
        <v>483</v>
      </c>
    </row>
    <row r="101" spans="1:3" x14ac:dyDescent="0.25">
      <c r="A101" s="2" t="s">
        <v>139</v>
      </c>
      <c r="B101" s="2" t="s">
        <v>439</v>
      </c>
    </row>
    <row r="102" spans="1:3" x14ac:dyDescent="0.25">
      <c r="A102" s="2" t="s">
        <v>140</v>
      </c>
      <c r="B102" s="2" t="s">
        <v>423</v>
      </c>
    </row>
    <row r="103" spans="1:3" x14ac:dyDescent="0.25">
      <c r="A103" s="2" t="s">
        <v>141</v>
      </c>
      <c r="B103" s="2" t="s">
        <v>439</v>
      </c>
      <c r="C103" s="2"/>
    </row>
    <row r="104" spans="1:3" x14ac:dyDescent="0.25">
      <c r="A104" s="2" t="s">
        <v>142</v>
      </c>
      <c r="B104" s="2" t="s">
        <v>423</v>
      </c>
    </row>
    <row r="105" spans="1:3" x14ac:dyDescent="0.25">
      <c r="A105" s="2" t="s">
        <v>484</v>
      </c>
      <c r="B105" s="2" t="s">
        <v>485</v>
      </c>
    </row>
    <row r="106" spans="1:3" x14ac:dyDescent="0.25">
      <c r="A106" s="2" t="s">
        <v>144</v>
      </c>
      <c r="B106" s="2" t="s">
        <v>485</v>
      </c>
    </row>
    <row r="107" spans="1:3" x14ac:dyDescent="0.25">
      <c r="A107" s="2" t="s">
        <v>145</v>
      </c>
      <c r="B107" s="2" t="s">
        <v>485</v>
      </c>
      <c r="C107" s="2"/>
    </row>
    <row r="108" spans="1:3" x14ac:dyDescent="0.25">
      <c r="A108" s="2" t="s">
        <v>486</v>
      </c>
      <c r="B108" s="2" t="s">
        <v>485</v>
      </c>
    </row>
    <row r="109" spans="1:3" x14ac:dyDescent="0.25">
      <c r="A109" s="2" t="s">
        <v>147</v>
      </c>
      <c r="B109" s="2" t="s">
        <v>485</v>
      </c>
    </row>
    <row r="110" spans="1:3" x14ac:dyDescent="0.25">
      <c r="A110" s="2" t="s">
        <v>148</v>
      </c>
      <c r="B110" s="2" t="s">
        <v>439</v>
      </c>
    </row>
    <row r="111" spans="1:3" x14ac:dyDescent="0.25">
      <c r="A111" s="2" t="s">
        <v>149</v>
      </c>
      <c r="B111" s="2" t="s">
        <v>443</v>
      </c>
    </row>
    <row r="112" spans="1:3" x14ac:dyDescent="0.25">
      <c r="A112" s="2" t="s">
        <v>487</v>
      </c>
      <c r="B112" s="2" t="s">
        <v>441</v>
      </c>
    </row>
    <row r="113" spans="1:3" x14ac:dyDescent="0.25">
      <c r="A113" s="2" t="s">
        <v>151</v>
      </c>
      <c r="B113" s="2" t="s">
        <v>443</v>
      </c>
    </row>
    <row r="114" spans="1:3" x14ac:dyDescent="0.25">
      <c r="A114" s="2" t="s">
        <v>153</v>
      </c>
      <c r="B114" s="2" t="s">
        <v>438</v>
      </c>
    </row>
    <row r="115" spans="1:3" x14ac:dyDescent="0.25">
      <c r="A115" s="2" t="s">
        <v>488</v>
      </c>
      <c r="B115" s="2" t="s">
        <v>489</v>
      </c>
    </row>
    <row r="116" spans="1:3" x14ac:dyDescent="0.25">
      <c r="A116" s="2" t="s">
        <v>155</v>
      </c>
      <c r="B116" s="2" t="s">
        <v>439</v>
      </c>
    </row>
    <row r="117" spans="1:3" x14ac:dyDescent="0.25">
      <c r="A117" s="2" t="s">
        <v>490</v>
      </c>
      <c r="B117" s="2" t="s">
        <v>491</v>
      </c>
    </row>
    <row r="118" spans="1:3" x14ac:dyDescent="0.25">
      <c r="A118" s="2" t="s">
        <v>157</v>
      </c>
      <c r="B118" s="2" t="s">
        <v>462</v>
      </c>
      <c r="C118" s="2"/>
    </row>
    <row r="119" spans="1:3" x14ac:dyDescent="0.25">
      <c r="A119" s="2" t="s">
        <v>158</v>
      </c>
      <c r="B119" s="2" t="s">
        <v>492</v>
      </c>
    </row>
    <row r="120" spans="1:3" x14ac:dyDescent="0.25">
      <c r="A120" s="2" t="s">
        <v>159</v>
      </c>
      <c r="B120" s="2" t="s">
        <v>443</v>
      </c>
      <c r="C120" s="2"/>
    </row>
    <row r="121" spans="1:3" x14ac:dyDescent="0.25">
      <c r="A121" s="2" t="s">
        <v>160</v>
      </c>
      <c r="B121" s="2" t="s">
        <v>443</v>
      </c>
    </row>
    <row r="122" spans="1:3" x14ac:dyDescent="0.25">
      <c r="A122" s="2" t="s">
        <v>161</v>
      </c>
      <c r="B122" s="2" t="s">
        <v>443</v>
      </c>
    </row>
    <row r="123" spans="1:3" x14ac:dyDescent="0.25">
      <c r="A123" s="2" t="s">
        <v>163</v>
      </c>
      <c r="B123" s="2" t="s">
        <v>443</v>
      </c>
    </row>
    <row r="124" spans="1:3" x14ac:dyDescent="0.25">
      <c r="A124" s="2" t="s">
        <v>165</v>
      </c>
      <c r="B124" s="2" t="s">
        <v>443</v>
      </c>
    </row>
    <row r="125" spans="1:3" x14ac:dyDescent="0.25">
      <c r="A125" s="2" t="s">
        <v>166</v>
      </c>
      <c r="B125" s="2" t="s">
        <v>455</v>
      </c>
    </row>
    <row r="126" spans="1:3" x14ac:dyDescent="0.25">
      <c r="A126" s="2" t="s">
        <v>493</v>
      </c>
      <c r="B126" s="2" t="s">
        <v>426</v>
      </c>
    </row>
    <row r="127" spans="1:3" x14ac:dyDescent="0.25">
      <c r="A127" s="2" t="s">
        <v>494</v>
      </c>
      <c r="B127" s="2" t="s">
        <v>495</v>
      </c>
    </row>
    <row r="128" spans="1:3" x14ac:dyDescent="0.25">
      <c r="A128" s="2" t="s">
        <v>173</v>
      </c>
      <c r="B128" s="2" t="s">
        <v>420</v>
      </c>
      <c r="C128" s="2"/>
    </row>
    <row r="129" spans="1:3" x14ac:dyDescent="0.25">
      <c r="A129" s="2" t="s">
        <v>174</v>
      </c>
      <c r="B129" s="2" t="s">
        <v>420</v>
      </c>
    </row>
    <row r="130" spans="1:3" x14ac:dyDescent="0.25">
      <c r="A130" s="2" t="s">
        <v>496</v>
      </c>
      <c r="B130" s="2" t="s">
        <v>420</v>
      </c>
    </row>
    <row r="131" spans="1:3" x14ac:dyDescent="0.25">
      <c r="A131" s="2" t="s">
        <v>181</v>
      </c>
      <c r="B131" s="2" t="s">
        <v>492</v>
      </c>
    </row>
    <row r="132" spans="1:3" x14ac:dyDescent="0.25">
      <c r="A132" s="2" t="s">
        <v>182</v>
      </c>
      <c r="B132" s="2" t="s">
        <v>443</v>
      </c>
    </row>
    <row r="133" spans="1:3" x14ac:dyDescent="0.25">
      <c r="A133" s="2" t="s">
        <v>183</v>
      </c>
      <c r="B133" s="2" t="s">
        <v>423</v>
      </c>
      <c r="C133" s="2"/>
    </row>
    <row r="134" spans="1:3" x14ac:dyDescent="0.25">
      <c r="A134" s="2" t="s">
        <v>497</v>
      </c>
      <c r="B134" s="2" t="s">
        <v>443</v>
      </c>
    </row>
    <row r="135" spans="1:3" x14ac:dyDescent="0.25">
      <c r="A135" s="2" t="s">
        <v>186</v>
      </c>
      <c r="B135" s="2" t="s">
        <v>426</v>
      </c>
    </row>
    <row r="136" spans="1:3" x14ac:dyDescent="0.25">
      <c r="A136" s="2" t="s">
        <v>187</v>
      </c>
      <c r="B136" s="2" t="s">
        <v>426</v>
      </c>
    </row>
    <row r="137" spans="1:3" x14ac:dyDescent="0.25">
      <c r="A137" s="2" t="s">
        <v>188</v>
      </c>
      <c r="B137" s="2" t="s">
        <v>426</v>
      </c>
    </row>
    <row r="138" spans="1:3" x14ac:dyDescent="0.25">
      <c r="A138" s="2" t="s">
        <v>189</v>
      </c>
      <c r="B138" s="2" t="s">
        <v>457</v>
      </c>
      <c r="C138" s="2"/>
    </row>
    <row r="139" spans="1:3" x14ac:dyDescent="0.25">
      <c r="A139" s="2" t="s">
        <v>191</v>
      </c>
      <c r="B139" s="2" t="s">
        <v>420</v>
      </c>
      <c r="C139" s="2"/>
    </row>
    <row r="140" spans="1:3" x14ac:dyDescent="0.25">
      <c r="A140" s="2" t="s">
        <v>498</v>
      </c>
      <c r="B140" s="2" t="s">
        <v>438</v>
      </c>
    </row>
    <row r="141" spans="1:3" x14ac:dyDescent="0.25">
      <c r="A141" s="2" t="s">
        <v>193</v>
      </c>
      <c r="B141" s="2" t="s">
        <v>499</v>
      </c>
    </row>
    <row r="142" spans="1:3" x14ac:dyDescent="0.25">
      <c r="A142" s="2" t="s">
        <v>195</v>
      </c>
      <c r="B142" s="2" t="s">
        <v>443</v>
      </c>
    </row>
    <row r="143" spans="1:3" x14ac:dyDescent="0.25">
      <c r="A143" s="2" t="s">
        <v>500</v>
      </c>
      <c r="B143" s="2" t="s">
        <v>443</v>
      </c>
    </row>
    <row r="144" spans="1:3" x14ac:dyDescent="0.25">
      <c r="A144" s="2" t="s">
        <v>501</v>
      </c>
      <c r="B144" s="2" t="s">
        <v>502</v>
      </c>
    </row>
    <row r="145" spans="1:3" x14ac:dyDescent="0.25">
      <c r="A145" s="2" t="s">
        <v>200</v>
      </c>
      <c r="B145" s="2" t="s">
        <v>499</v>
      </c>
      <c r="C145" s="2"/>
    </row>
    <row r="146" spans="1:3" x14ac:dyDescent="0.25">
      <c r="A146" s="2" t="s">
        <v>229</v>
      </c>
      <c r="B146" s="2" t="s">
        <v>467</v>
      </c>
    </row>
    <row r="147" spans="1:3" x14ac:dyDescent="0.25">
      <c r="A147" s="2" t="s">
        <v>201</v>
      </c>
      <c r="B147" s="2" t="s">
        <v>503</v>
      </c>
    </row>
    <row r="148" spans="1:3" x14ac:dyDescent="0.25">
      <c r="A148" s="2" t="s">
        <v>202</v>
      </c>
      <c r="B148" s="2" t="s">
        <v>489</v>
      </c>
      <c r="C148" s="2"/>
    </row>
    <row r="149" spans="1:3" x14ac:dyDescent="0.25">
      <c r="A149" s="2" t="s">
        <v>504</v>
      </c>
      <c r="B149" s="2" t="s">
        <v>441</v>
      </c>
    </row>
    <row r="150" spans="1:3" x14ac:dyDescent="0.25">
      <c r="A150" s="2" t="s">
        <v>505</v>
      </c>
      <c r="B150" s="2" t="s">
        <v>441</v>
      </c>
    </row>
    <row r="151" spans="1:3" x14ac:dyDescent="0.25">
      <c r="A151" s="2" t="s">
        <v>208</v>
      </c>
      <c r="B151" s="2" t="s">
        <v>480</v>
      </c>
    </row>
    <row r="152" spans="1:3" x14ac:dyDescent="0.25">
      <c r="A152" s="2" t="s">
        <v>209</v>
      </c>
      <c r="B152" s="2" t="s">
        <v>439</v>
      </c>
      <c r="C152" s="2"/>
    </row>
    <row r="153" spans="1:3" x14ac:dyDescent="0.25">
      <c r="A153" s="2" t="s">
        <v>210</v>
      </c>
      <c r="B153" s="2" t="s">
        <v>439</v>
      </c>
    </row>
    <row r="154" spans="1:3" x14ac:dyDescent="0.25">
      <c r="A154" s="2" t="s">
        <v>211</v>
      </c>
      <c r="B154" s="2" t="s">
        <v>439</v>
      </c>
    </row>
    <row r="155" spans="1:3" x14ac:dyDescent="0.25">
      <c r="A155" s="2" t="s">
        <v>212</v>
      </c>
      <c r="B155" s="2" t="s">
        <v>443</v>
      </c>
    </row>
    <row r="156" spans="1:3" x14ac:dyDescent="0.25">
      <c r="A156" s="2" t="s">
        <v>213</v>
      </c>
      <c r="B156" s="2" t="s">
        <v>443</v>
      </c>
      <c r="C156" s="2"/>
    </row>
    <row r="157" spans="1:3" x14ac:dyDescent="0.25">
      <c r="A157" s="2" t="s">
        <v>215</v>
      </c>
      <c r="B157" s="2" t="s">
        <v>506</v>
      </c>
    </row>
    <row r="158" spans="1:3" x14ac:dyDescent="0.25">
      <c r="A158" s="2" t="s">
        <v>507</v>
      </c>
      <c r="B158" s="2" t="s">
        <v>454</v>
      </c>
      <c r="C158" s="2"/>
    </row>
    <row r="159" spans="1:3" x14ac:dyDescent="0.25">
      <c r="A159" s="2" t="s">
        <v>218</v>
      </c>
      <c r="B159" s="2" t="s">
        <v>443</v>
      </c>
    </row>
    <row r="160" spans="1:3" x14ac:dyDescent="0.25">
      <c r="A160" s="2" t="s">
        <v>219</v>
      </c>
      <c r="B160" s="2" t="s">
        <v>443</v>
      </c>
    </row>
    <row r="161" spans="1:3" x14ac:dyDescent="0.25">
      <c r="A161" s="2" t="s">
        <v>220</v>
      </c>
      <c r="B161" s="2" t="s">
        <v>443</v>
      </c>
    </row>
    <row r="162" spans="1:3" x14ac:dyDescent="0.25">
      <c r="A162" s="2" t="s">
        <v>222</v>
      </c>
      <c r="B162" s="2" t="s">
        <v>430</v>
      </c>
    </row>
    <row r="163" spans="1:3" x14ac:dyDescent="0.25">
      <c r="A163" s="2" t="s">
        <v>508</v>
      </c>
      <c r="B163" s="2" t="s">
        <v>430</v>
      </c>
    </row>
    <row r="164" spans="1:3" x14ac:dyDescent="0.25">
      <c r="A164" s="2" t="s">
        <v>509</v>
      </c>
      <c r="B164" s="2" t="s">
        <v>510</v>
      </c>
    </row>
    <row r="165" spans="1:3" x14ac:dyDescent="0.25">
      <c r="A165" s="2" t="s">
        <v>511</v>
      </c>
      <c r="B165" s="2" t="s">
        <v>438</v>
      </c>
    </row>
    <row r="166" spans="1:3" x14ac:dyDescent="0.25">
      <c r="A166" s="2" t="s">
        <v>512</v>
      </c>
      <c r="B166" s="2" t="s">
        <v>426</v>
      </c>
    </row>
    <row r="167" spans="1:3" x14ac:dyDescent="0.25">
      <c r="A167" s="2" t="s">
        <v>233</v>
      </c>
      <c r="B167" s="2" t="s">
        <v>426</v>
      </c>
    </row>
    <row r="168" spans="1:3" x14ac:dyDescent="0.25">
      <c r="A168" s="2" t="s">
        <v>513</v>
      </c>
      <c r="B168" s="2" t="s">
        <v>439</v>
      </c>
    </row>
    <row r="169" spans="1:3" x14ac:dyDescent="0.25">
      <c r="A169" s="2" t="s">
        <v>235</v>
      </c>
      <c r="B169" s="2" t="s">
        <v>439</v>
      </c>
      <c r="C169" s="2"/>
    </row>
    <row r="170" spans="1:3" x14ac:dyDescent="0.25">
      <c r="A170" s="2" t="s">
        <v>514</v>
      </c>
      <c r="B170" s="2" t="s">
        <v>439</v>
      </c>
    </row>
    <row r="171" spans="1:3" x14ac:dyDescent="0.25">
      <c r="A171" s="2" t="s">
        <v>237</v>
      </c>
      <c r="B171" s="2" t="s">
        <v>439</v>
      </c>
    </row>
    <row r="172" spans="1:3" x14ac:dyDescent="0.25">
      <c r="A172" s="2" t="s">
        <v>238</v>
      </c>
      <c r="B172" s="2" t="s">
        <v>439</v>
      </c>
    </row>
    <row r="173" spans="1:3" x14ac:dyDescent="0.25">
      <c r="A173" s="2" t="s">
        <v>516</v>
      </c>
      <c r="B173" s="2" t="s">
        <v>439</v>
      </c>
      <c r="C173" s="2"/>
    </row>
    <row r="174" spans="1:3" x14ac:dyDescent="0.25">
      <c r="A174" s="2" t="s">
        <v>517</v>
      </c>
      <c r="B174" s="2" t="s">
        <v>438</v>
      </c>
    </row>
    <row r="175" spans="1:3" x14ac:dyDescent="0.25">
      <c r="A175" s="2" t="s">
        <v>518</v>
      </c>
      <c r="B175" s="2" t="s">
        <v>492</v>
      </c>
    </row>
    <row r="176" spans="1:3" x14ac:dyDescent="0.25">
      <c r="A176" s="2" t="s">
        <v>243</v>
      </c>
      <c r="B176" s="2" t="s">
        <v>426</v>
      </c>
    </row>
    <row r="177" spans="1:3" x14ac:dyDescent="0.25">
      <c r="A177" s="2" t="s">
        <v>519</v>
      </c>
      <c r="B177" s="2" t="s">
        <v>441</v>
      </c>
      <c r="C177" s="2"/>
    </row>
    <row r="178" spans="1:3" x14ac:dyDescent="0.25">
      <c r="A178" s="2" t="s">
        <v>245</v>
      </c>
      <c r="B178" s="2" t="s">
        <v>443</v>
      </c>
    </row>
    <row r="179" spans="1:3" x14ac:dyDescent="0.25">
      <c r="A179" s="2" t="s">
        <v>520</v>
      </c>
      <c r="B179" s="2" t="s">
        <v>430</v>
      </c>
    </row>
    <row r="180" spans="1:3" x14ac:dyDescent="0.25">
      <c r="A180" s="2" t="s">
        <v>521</v>
      </c>
      <c r="B180" s="2" t="s">
        <v>430</v>
      </c>
    </row>
    <row r="181" spans="1:3" x14ac:dyDescent="0.25">
      <c r="A181" s="2" t="s">
        <v>248</v>
      </c>
      <c r="B181" s="2" t="s">
        <v>489</v>
      </c>
    </row>
    <row r="182" spans="1:3" x14ac:dyDescent="0.25">
      <c r="A182" s="2" t="s">
        <v>249</v>
      </c>
      <c r="B182" s="2" t="s">
        <v>495</v>
      </c>
    </row>
    <row r="183" spans="1:3" x14ac:dyDescent="0.25">
      <c r="A183" s="2" t="s">
        <v>522</v>
      </c>
      <c r="B183" s="2" t="s">
        <v>420</v>
      </c>
    </row>
    <row r="184" spans="1:3" x14ac:dyDescent="0.25">
      <c r="A184" s="2" t="s">
        <v>523</v>
      </c>
      <c r="B184" s="2" t="s">
        <v>470</v>
      </c>
    </row>
    <row r="185" spans="1:3" x14ac:dyDescent="0.25">
      <c r="A185" s="2" t="s">
        <v>524</v>
      </c>
      <c r="B185" s="2" t="s">
        <v>525</v>
      </c>
    </row>
    <row r="186" spans="1:3" x14ac:dyDescent="0.25">
      <c r="A186" s="2" t="s">
        <v>252</v>
      </c>
      <c r="B186" s="2" t="s">
        <v>525</v>
      </c>
    </row>
    <row r="187" spans="1:3" x14ac:dyDescent="0.25">
      <c r="A187" s="2" t="s">
        <v>526</v>
      </c>
      <c r="B187" s="2" t="s">
        <v>462</v>
      </c>
      <c r="C187" s="2"/>
    </row>
    <row r="188" spans="1:3" x14ac:dyDescent="0.25">
      <c r="A188" s="2" t="s">
        <v>255</v>
      </c>
      <c r="B188" s="2" t="s">
        <v>423</v>
      </c>
    </row>
    <row r="189" spans="1:3" x14ac:dyDescent="0.25">
      <c r="A189" s="2" t="s">
        <v>527</v>
      </c>
      <c r="B189" s="2" t="s">
        <v>426</v>
      </c>
    </row>
    <row r="190" spans="1:3" x14ac:dyDescent="0.25">
      <c r="A190" s="2" t="s">
        <v>528</v>
      </c>
      <c r="B190" s="2" t="s">
        <v>426</v>
      </c>
    </row>
    <row r="191" spans="1:3" x14ac:dyDescent="0.25">
      <c r="A191" s="2" t="s">
        <v>258</v>
      </c>
      <c r="B191" s="2" t="s">
        <v>438</v>
      </c>
    </row>
    <row r="192" spans="1:3" x14ac:dyDescent="0.25">
      <c r="A192" s="2" t="s">
        <v>529</v>
      </c>
      <c r="B192" s="2" t="s">
        <v>438</v>
      </c>
    </row>
    <row r="193" spans="1:3" x14ac:dyDescent="0.25">
      <c r="A193" s="2" t="s">
        <v>261</v>
      </c>
      <c r="B193" s="2" t="s">
        <v>483</v>
      </c>
    </row>
    <row r="194" spans="1:3" x14ac:dyDescent="0.25">
      <c r="A194" s="2" t="s">
        <v>262</v>
      </c>
      <c r="B194" s="2" t="s">
        <v>483</v>
      </c>
      <c r="C194" s="2"/>
    </row>
    <row r="195" spans="1:3" x14ac:dyDescent="0.25">
      <c r="A195" s="2" t="s">
        <v>263</v>
      </c>
      <c r="B195" s="2" t="s">
        <v>483</v>
      </c>
    </row>
    <row r="196" spans="1:3" x14ac:dyDescent="0.25">
      <c r="A196" s="2" t="s">
        <v>530</v>
      </c>
      <c r="B196" s="2" t="s">
        <v>531</v>
      </c>
    </row>
    <row r="197" spans="1:3" x14ac:dyDescent="0.25">
      <c r="A197" s="2" t="s">
        <v>532</v>
      </c>
      <c r="B197" s="2" t="s">
        <v>467</v>
      </c>
    </row>
    <row r="198" spans="1:3" x14ac:dyDescent="0.25">
      <c r="A198" s="2" t="s">
        <v>268</v>
      </c>
      <c r="B198" s="2" t="s">
        <v>441</v>
      </c>
      <c r="C198" s="2"/>
    </row>
    <row r="199" spans="1:3" x14ac:dyDescent="0.25">
      <c r="A199" s="2" t="s">
        <v>533</v>
      </c>
      <c r="B199" s="2" t="s">
        <v>442</v>
      </c>
      <c r="C199" s="2"/>
    </row>
    <row r="200" spans="1:3" x14ac:dyDescent="0.25">
      <c r="A200" s="2" t="s">
        <v>536</v>
      </c>
      <c r="B200" s="2" t="s">
        <v>439</v>
      </c>
    </row>
    <row r="201" spans="1:3" x14ac:dyDescent="0.25">
      <c r="A201" s="2" t="s">
        <v>276</v>
      </c>
      <c r="B201" s="2" t="s">
        <v>432</v>
      </c>
    </row>
    <row r="202" spans="1:3" x14ac:dyDescent="0.25">
      <c r="A202" s="2" t="s">
        <v>277</v>
      </c>
      <c r="B202" s="2" t="s">
        <v>439</v>
      </c>
    </row>
    <row r="203" spans="1:3" x14ac:dyDescent="0.25">
      <c r="A203" s="2" t="s">
        <v>278</v>
      </c>
      <c r="B203" s="2" t="s">
        <v>439</v>
      </c>
    </row>
    <row r="204" spans="1:3" x14ac:dyDescent="0.25">
      <c r="A204" s="2" t="s">
        <v>534</v>
      </c>
      <c r="B204" s="2" t="s">
        <v>531</v>
      </c>
    </row>
    <row r="205" spans="1:3" x14ac:dyDescent="0.25">
      <c r="A205" s="2" t="s">
        <v>535</v>
      </c>
      <c r="B205" s="2" t="s">
        <v>443</v>
      </c>
    </row>
    <row r="206" spans="1:3" x14ac:dyDescent="0.25">
      <c r="A206" s="2" t="s">
        <v>282</v>
      </c>
      <c r="B206" s="2" t="s">
        <v>443</v>
      </c>
    </row>
    <row r="207" spans="1:3" x14ac:dyDescent="0.25">
      <c r="A207" s="2" t="s">
        <v>283</v>
      </c>
      <c r="B207" s="2" t="s">
        <v>443</v>
      </c>
      <c r="C207" s="2"/>
    </row>
    <row r="208" spans="1:3" x14ac:dyDescent="0.25">
      <c r="A208" s="2" t="s">
        <v>284</v>
      </c>
      <c r="B208" s="2" t="s">
        <v>423</v>
      </c>
      <c r="C208" s="2"/>
    </row>
    <row r="209" spans="1:3" x14ac:dyDescent="0.25">
      <c r="A209" s="2" t="s">
        <v>537</v>
      </c>
      <c r="B209" s="2" t="s">
        <v>465</v>
      </c>
    </row>
    <row r="210" spans="1:3" x14ac:dyDescent="0.25">
      <c r="A210" s="2" t="s">
        <v>287</v>
      </c>
      <c r="B210" s="2" t="s">
        <v>465</v>
      </c>
    </row>
    <row r="211" spans="1:3" x14ac:dyDescent="0.25">
      <c r="A211" s="2" t="s">
        <v>288</v>
      </c>
      <c r="B211" s="2" t="s">
        <v>443</v>
      </c>
    </row>
    <row r="212" spans="1:3" x14ac:dyDescent="0.25">
      <c r="A212" s="2" t="s">
        <v>290</v>
      </c>
      <c r="B212" s="2" t="s">
        <v>465</v>
      </c>
    </row>
    <row r="213" spans="1:3" x14ac:dyDescent="0.25">
      <c r="A213" s="2" t="s">
        <v>538</v>
      </c>
      <c r="B213" s="2" t="s">
        <v>441</v>
      </c>
    </row>
    <row r="214" spans="1:3" x14ac:dyDescent="0.25">
      <c r="A214" s="2" t="s">
        <v>293</v>
      </c>
      <c r="B214" s="2" t="s">
        <v>441</v>
      </c>
    </row>
    <row r="215" spans="1:3" x14ac:dyDescent="0.25">
      <c r="A215" s="2" t="s">
        <v>539</v>
      </c>
      <c r="B215" s="2" t="s">
        <v>441</v>
      </c>
    </row>
    <row r="216" spans="1:3" x14ac:dyDescent="0.25">
      <c r="A216" s="2" t="s">
        <v>296</v>
      </c>
      <c r="B216" s="2" t="s">
        <v>438</v>
      </c>
    </row>
    <row r="217" spans="1:3" x14ac:dyDescent="0.25">
      <c r="A217" s="2" t="s">
        <v>297</v>
      </c>
      <c r="B217" s="2" t="s">
        <v>441</v>
      </c>
    </row>
    <row r="218" spans="1:3" x14ac:dyDescent="0.25">
      <c r="A218" s="2" t="s">
        <v>299</v>
      </c>
      <c r="B218" s="2" t="s">
        <v>438</v>
      </c>
    </row>
    <row r="219" spans="1:3" x14ac:dyDescent="0.25">
      <c r="A219" s="2" t="s">
        <v>540</v>
      </c>
      <c r="B219" s="2" t="s">
        <v>541</v>
      </c>
      <c r="C219" s="2"/>
    </row>
    <row r="220" spans="1:3" x14ac:dyDescent="0.25">
      <c r="A220" s="2" t="s">
        <v>302</v>
      </c>
      <c r="B220" s="2" t="s">
        <v>443</v>
      </c>
    </row>
    <row r="221" spans="1:3" x14ac:dyDescent="0.25">
      <c r="A221" s="2" t="s">
        <v>303</v>
      </c>
      <c r="B221" s="2" t="s">
        <v>443</v>
      </c>
    </row>
    <row r="222" spans="1:3" x14ac:dyDescent="0.25">
      <c r="A222" s="2" t="s">
        <v>305</v>
      </c>
      <c r="B222" s="2" t="s">
        <v>440</v>
      </c>
    </row>
    <row r="223" spans="1:3" x14ac:dyDescent="0.25">
      <c r="A223" s="2" t="s">
        <v>307</v>
      </c>
      <c r="B223" s="2" t="s">
        <v>542</v>
      </c>
    </row>
    <row r="224" spans="1:3" x14ac:dyDescent="0.25">
      <c r="A224" s="2" t="s">
        <v>543</v>
      </c>
      <c r="B224" s="2" t="s">
        <v>544</v>
      </c>
    </row>
    <row r="225" spans="1:3" x14ac:dyDescent="0.25">
      <c r="A225" s="2" t="s">
        <v>545</v>
      </c>
      <c r="B225" s="2" t="s">
        <v>544</v>
      </c>
    </row>
    <row r="226" spans="1:3" x14ac:dyDescent="0.25">
      <c r="A226" s="2" t="s">
        <v>546</v>
      </c>
      <c r="B226" s="2" t="s">
        <v>441</v>
      </c>
      <c r="C226" s="2"/>
    </row>
    <row r="227" spans="1:3" x14ac:dyDescent="0.25">
      <c r="A227" s="2" t="s">
        <v>312</v>
      </c>
      <c r="B227" s="2" t="s">
        <v>443</v>
      </c>
      <c r="C227" s="2"/>
    </row>
    <row r="228" spans="1:3" x14ac:dyDescent="0.25">
      <c r="A228" s="2" t="s">
        <v>313</v>
      </c>
      <c r="B228" s="2" t="s">
        <v>423</v>
      </c>
    </row>
    <row r="229" spans="1:3" x14ac:dyDescent="0.25">
      <c r="A229" s="2" t="s">
        <v>547</v>
      </c>
      <c r="B229" s="2" t="s">
        <v>420</v>
      </c>
      <c r="C229" s="2"/>
    </row>
    <row r="230" spans="1:3" x14ac:dyDescent="0.25">
      <c r="A230" s="2" t="s">
        <v>315</v>
      </c>
      <c r="B230" s="2" t="s">
        <v>548</v>
      </c>
    </row>
    <row r="231" spans="1:3" x14ac:dyDescent="0.25">
      <c r="A231" s="2" t="s">
        <v>316</v>
      </c>
      <c r="B231" s="2" t="s">
        <v>548</v>
      </c>
    </row>
    <row r="232" spans="1:3" x14ac:dyDescent="0.25">
      <c r="A232" s="2" t="s">
        <v>317</v>
      </c>
      <c r="B232" s="2" t="s">
        <v>455</v>
      </c>
    </row>
    <row r="233" spans="1:3" x14ac:dyDescent="0.25">
      <c r="A233" s="2" t="s">
        <v>318</v>
      </c>
      <c r="B233" s="2" t="s">
        <v>489</v>
      </c>
      <c r="C233" s="2"/>
    </row>
    <row r="234" spans="1:3" x14ac:dyDescent="0.25">
      <c r="A234" s="2" t="s">
        <v>320</v>
      </c>
      <c r="B234" s="2" t="s">
        <v>443</v>
      </c>
    </row>
    <row r="235" spans="1:3" x14ac:dyDescent="0.25">
      <c r="A235" s="2" t="s">
        <v>550</v>
      </c>
      <c r="B235" s="2" t="s">
        <v>439</v>
      </c>
    </row>
    <row r="236" spans="1:3" x14ac:dyDescent="0.25">
      <c r="A236" s="2" t="s">
        <v>322</v>
      </c>
      <c r="B236" s="2" t="s">
        <v>551</v>
      </c>
      <c r="C236" s="2"/>
    </row>
    <row r="237" spans="1:3" x14ac:dyDescent="0.25">
      <c r="A237" s="2" t="s">
        <v>324</v>
      </c>
      <c r="B237" s="2" t="s">
        <v>552</v>
      </c>
    </row>
    <row r="238" spans="1:3" x14ac:dyDescent="0.25">
      <c r="A238" s="2" t="s">
        <v>327</v>
      </c>
      <c r="B238" s="2" t="s">
        <v>439</v>
      </c>
      <c r="C238" s="2"/>
    </row>
    <row r="239" spans="1:3" x14ac:dyDescent="0.25">
      <c r="A239" s="2" t="s">
        <v>330</v>
      </c>
      <c r="B239" s="2" t="s">
        <v>542</v>
      </c>
    </row>
    <row r="240" spans="1:3" x14ac:dyDescent="0.25">
      <c r="A240" s="2" t="s">
        <v>553</v>
      </c>
      <c r="B240" s="2" t="s">
        <v>426</v>
      </c>
    </row>
    <row r="241" spans="1:3" x14ac:dyDescent="0.25">
      <c r="A241" s="2" t="s">
        <v>334</v>
      </c>
      <c r="B241" s="2" t="s">
        <v>554</v>
      </c>
      <c r="C241" s="2"/>
    </row>
    <row r="242" spans="1:3" x14ac:dyDescent="0.25">
      <c r="A242" s="2" t="s">
        <v>335</v>
      </c>
      <c r="B242" s="2" t="s">
        <v>441</v>
      </c>
      <c r="C242" s="2"/>
    </row>
    <row r="243" spans="1:3" x14ac:dyDescent="0.25">
      <c r="A243" s="2" t="s">
        <v>336</v>
      </c>
      <c r="B243" s="2" t="s">
        <v>483</v>
      </c>
      <c r="C243" s="2"/>
    </row>
    <row r="244" spans="1:3" x14ac:dyDescent="0.25">
      <c r="A244" s="2" t="s">
        <v>555</v>
      </c>
      <c r="B244" s="2" t="s">
        <v>551</v>
      </c>
    </row>
    <row r="245" spans="1:3" x14ac:dyDescent="0.25">
      <c r="A245" s="2" t="s">
        <v>556</v>
      </c>
      <c r="B245" s="2" t="s">
        <v>465</v>
      </c>
    </row>
    <row r="246" spans="1:3" x14ac:dyDescent="0.25">
      <c r="A246" s="2" t="s">
        <v>557</v>
      </c>
      <c r="B246" s="2" t="s">
        <v>465</v>
      </c>
      <c r="C246" s="2"/>
    </row>
    <row r="247" spans="1:3" x14ac:dyDescent="0.25">
      <c r="A247" s="2" t="s">
        <v>558</v>
      </c>
      <c r="B247" s="2" t="s">
        <v>483</v>
      </c>
    </row>
    <row r="248" spans="1:3" x14ac:dyDescent="0.25">
      <c r="A248" s="2" t="s">
        <v>346</v>
      </c>
      <c r="B248" s="2" t="s">
        <v>465</v>
      </c>
      <c r="C248" s="2"/>
    </row>
    <row r="249" spans="1:3" x14ac:dyDescent="0.25">
      <c r="A249" s="2" t="s">
        <v>559</v>
      </c>
      <c r="B249" s="2" t="s">
        <v>465</v>
      </c>
      <c r="C249" s="2"/>
    </row>
    <row r="250" spans="1:3" x14ac:dyDescent="0.25">
      <c r="A250" s="2" t="s">
        <v>560</v>
      </c>
      <c r="B250" s="2" t="s">
        <v>465</v>
      </c>
    </row>
    <row r="251" spans="1:3" x14ac:dyDescent="0.25">
      <c r="A251" s="2" t="s">
        <v>561</v>
      </c>
      <c r="B251" s="2" t="s">
        <v>483</v>
      </c>
    </row>
    <row r="252" spans="1:3" x14ac:dyDescent="0.25">
      <c r="A252" s="2" t="s">
        <v>562</v>
      </c>
      <c r="B252" s="2" t="s">
        <v>438</v>
      </c>
      <c r="C252" s="2"/>
    </row>
    <row r="253" spans="1:3" x14ac:dyDescent="0.25">
      <c r="A253" s="2" t="s">
        <v>563</v>
      </c>
      <c r="B253" s="2" t="s">
        <v>564</v>
      </c>
      <c r="C253" s="2"/>
    </row>
    <row r="254" spans="1:3" x14ac:dyDescent="0.25">
      <c r="A254" s="2" t="s">
        <v>565</v>
      </c>
      <c r="B254" s="2" t="s">
        <v>465</v>
      </c>
      <c r="C254" s="2"/>
    </row>
    <row r="255" spans="1:3" x14ac:dyDescent="0.25">
      <c r="A255" s="2" t="s">
        <v>566</v>
      </c>
      <c r="B255" s="2" t="s">
        <v>465</v>
      </c>
    </row>
    <row r="256" spans="1:3" x14ac:dyDescent="0.25">
      <c r="A256" s="2" t="s">
        <v>567</v>
      </c>
      <c r="B256" s="2" t="s">
        <v>438</v>
      </c>
    </row>
    <row r="257" spans="1:3" x14ac:dyDescent="0.25">
      <c r="A257" s="2" t="s">
        <v>568</v>
      </c>
      <c r="B257" s="2" t="s">
        <v>465</v>
      </c>
    </row>
    <row r="258" spans="1:3" x14ac:dyDescent="0.25">
      <c r="A258" s="2" t="s">
        <v>569</v>
      </c>
      <c r="B258" s="2" t="s">
        <v>483</v>
      </c>
      <c r="C258" s="2"/>
    </row>
    <row r="259" spans="1:3" x14ac:dyDescent="0.25">
      <c r="A259" s="2" t="s">
        <v>360</v>
      </c>
      <c r="B259" s="2" t="s">
        <v>570</v>
      </c>
      <c r="C259" s="2"/>
    </row>
    <row r="260" spans="1:3" x14ac:dyDescent="0.25">
      <c r="A260" s="2" t="s">
        <v>362</v>
      </c>
      <c r="B260" s="2" t="s">
        <v>443</v>
      </c>
    </row>
    <row r="261" spans="1:3" x14ac:dyDescent="0.25">
      <c r="A261" s="2" t="s">
        <v>363</v>
      </c>
      <c r="B261" s="2" t="s">
        <v>459</v>
      </c>
    </row>
    <row r="262" spans="1:3" x14ac:dyDescent="0.25">
      <c r="A262" s="2" t="s">
        <v>365</v>
      </c>
      <c r="B262" s="2" t="s">
        <v>571</v>
      </c>
      <c r="C262" s="2"/>
    </row>
    <row r="263" spans="1:3" x14ac:dyDescent="0.25">
      <c r="A263" s="2" t="s">
        <v>366</v>
      </c>
      <c r="B263" s="2" t="s">
        <v>571</v>
      </c>
    </row>
    <row r="264" spans="1:3" x14ac:dyDescent="0.25">
      <c r="A264" s="2" t="s">
        <v>367</v>
      </c>
      <c r="B264" s="2" t="s">
        <v>542</v>
      </c>
    </row>
    <row r="265" spans="1:3" x14ac:dyDescent="0.25">
      <c r="A265" s="2" t="s">
        <v>369</v>
      </c>
      <c r="B265" s="2" t="s">
        <v>443</v>
      </c>
    </row>
    <row r="266" spans="1:3" x14ac:dyDescent="0.25">
      <c r="A266" s="2" t="s">
        <v>572</v>
      </c>
      <c r="B266" s="2" t="s">
        <v>465</v>
      </c>
      <c r="C266" s="2"/>
    </row>
    <row r="267" spans="1:3" x14ac:dyDescent="0.25">
      <c r="A267" s="2" t="s">
        <v>373</v>
      </c>
      <c r="B267" s="2" t="s">
        <v>439</v>
      </c>
    </row>
    <row r="268" spans="1:3" x14ac:dyDescent="0.25">
      <c r="A268" s="2" t="s">
        <v>573</v>
      </c>
      <c r="B268" s="2" t="s">
        <v>483</v>
      </c>
    </row>
    <row r="269" spans="1:3" x14ac:dyDescent="0.25">
      <c r="A269" s="2" t="s">
        <v>574</v>
      </c>
      <c r="B269" s="2" t="s">
        <v>443</v>
      </c>
    </row>
    <row r="270" spans="1:3" x14ac:dyDescent="0.25">
      <c r="A270" s="2" t="s">
        <v>376</v>
      </c>
      <c r="B270" s="2" t="s">
        <v>443</v>
      </c>
    </row>
    <row r="271" spans="1:3" x14ac:dyDescent="0.25">
      <c r="A271" s="2" t="s">
        <v>378</v>
      </c>
      <c r="B271" s="2" t="s">
        <v>439</v>
      </c>
    </row>
    <row r="272" spans="1:3" x14ac:dyDescent="0.25">
      <c r="A272" s="2" t="s">
        <v>379</v>
      </c>
      <c r="B272" s="2" t="s">
        <v>575</v>
      </c>
      <c r="C272" s="2"/>
    </row>
    <row r="273" spans="1:3" x14ac:dyDescent="0.25">
      <c r="A273" s="2" t="s">
        <v>380</v>
      </c>
      <c r="B273" s="2" t="s">
        <v>439</v>
      </c>
      <c r="C273" s="2"/>
    </row>
    <row r="274" spans="1:3" x14ac:dyDescent="0.25">
      <c r="A274" s="2" t="s">
        <v>381</v>
      </c>
      <c r="B274" s="2" t="s">
        <v>439</v>
      </c>
    </row>
    <row r="275" spans="1:3" x14ac:dyDescent="0.25">
      <c r="A275" s="2" t="s">
        <v>382</v>
      </c>
      <c r="B275" s="2" t="s">
        <v>439</v>
      </c>
    </row>
    <row r="276" spans="1:3" x14ac:dyDescent="0.25">
      <c r="A276" s="2" t="s">
        <v>383</v>
      </c>
      <c r="B276" s="2" t="s">
        <v>459</v>
      </c>
    </row>
    <row r="277" spans="1:3" x14ac:dyDescent="0.25">
      <c r="A277" s="2" t="s">
        <v>384</v>
      </c>
      <c r="B277" s="2" t="s">
        <v>459</v>
      </c>
    </row>
    <row r="278" spans="1:3" x14ac:dyDescent="0.25">
      <c r="A278" s="2" t="s">
        <v>576</v>
      </c>
      <c r="B278" s="2" t="s">
        <v>439</v>
      </c>
    </row>
    <row r="279" spans="1:3" x14ac:dyDescent="0.25">
      <c r="A279" s="2" t="s">
        <v>577</v>
      </c>
      <c r="B279" s="2" t="s">
        <v>459</v>
      </c>
    </row>
    <row r="280" spans="1:3" x14ac:dyDescent="0.25">
      <c r="A280" s="2" t="s">
        <v>549</v>
      </c>
      <c r="B280" s="2" t="s">
        <v>439</v>
      </c>
    </row>
    <row r="281" spans="1:3" x14ac:dyDescent="0.25">
      <c r="A281" s="2" t="s">
        <v>578</v>
      </c>
      <c r="B281" s="2" t="s">
        <v>483</v>
      </c>
      <c r="C281" s="2"/>
    </row>
    <row r="282" spans="1:3" x14ac:dyDescent="0.25">
      <c r="A282" s="2" t="s">
        <v>393</v>
      </c>
      <c r="B282" s="2" t="s">
        <v>483</v>
      </c>
      <c r="C282" s="2"/>
    </row>
    <row r="283" spans="1:3" x14ac:dyDescent="0.25">
      <c r="A283" s="2" t="s">
        <v>396</v>
      </c>
      <c r="B283" s="2" t="s">
        <v>443</v>
      </c>
      <c r="C283" s="2"/>
    </row>
    <row r="284" spans="1:3" x14ac:dyDescent="0.25">
      <c r="A284" s="2" t="s">
        <v>397</v>
      </c>
      <c r="B284" s="2" t="s">
        <v>423</v>
      </c>
    </row>
    <row r="285" spans="1:3" x14ac:dyDescent="0.25">
      <c r="A285" s="2" t="s">
        <v>398</v>
      </c>
      <c r="B285" s="2" t="s">
        <v>423</v>
      </c>
    </row>
    <row r="286" spans="1:3" x14ac:dyDescent="0.25">
      <c r="A286" s="2" t="s">
        <v>401</v>
      </c>
      <c r="B286" s="2" t="s">
        <v>443</v>
      </c>
    </row>
    <row r="287" spans="1:3" x14ac:dyDescent="0.25">
      <c r="A287" s="2" t="s">
        <v>402</v>
      </c>
      <c r="B287" s="2" t="s">
        <v>443</v>
      </c>
    </row>
    <row r="288" spans="1:3" x14ac:dyDescent="0.25">
      <c r="A288" s="2" t="s">
        <v>403</v>
      </c>
      <c r="B288" s="2" t="s">
        <v>542</v>
      </c>
      <c r="C288" s="2"/>
    </row>
    <row r="289" spans="1:3" x14ac:dyDescent="0.25">
      <c r="A289" s="2" t="s">
        <v>404</v>
      </c>
      <c r="B289" s="2" t="s">
        <v>438</v>
      </c>
    </row>
    <row r="290" spans="1:3" x14ac:dyDescent="0.25">
      <c r="A290" s="2" t="s">
        <v>405</v>
      </c>
      <c r="B290" s="2" t="s">
        <v>441</v>
      </c>
    </row>
    <row r="291" spans="1:3" x14ac:dyDescent="0.25">
      <c r="A291" s="2" t="s">
        <v>406</v>
      </c>
      <c r="B291" s="2" t="s">
        <v>443</v>
      </c>
    </row>
    <row r="292" spans="1:3" x14ac:dyDescent="0.25">
      <c r="A292" s="2" t="s">
        <v>579</v>
      </c>
      <c r="B292" s="2" t="s">
        <v>423</v>
      </c>
    </row>
    <row r="293" spans="1:3" x14ac:dyDescent="0.25">
      <c r="A293" s="2" t="s">
        <v>410</v>
      </c>
      <c r="B293" s="2" t="s">
        <v>420</v>
      </c>
    </row>
    <row r="294" spans="1:3" x14ac:dyDescent="0.25">
      <c r="A294" s="2" t="s">
        <v>412</v>
      </c>
      <c r="B294" s="2" t="s">
        <v>443</v>
      </c>
      <c r="C294" s="2"/>
    </row>
    <row r="295" spans="1:3" x14ac:dyDescent="0.25">
      <c r="A295" s="2" t="s">
        <v>580</v>
      </c>
      <c r="B295" s="2" t="s">
        <v>459</v>
      </c>
    </row>
    <row r="296" spans="1:3" x14ac:dyDescent="0.25">
      <c r="A296" s="2" t="s">
        <v>581</v>
      </c>
      <c r="B296" s="2" t="s">
        <v>459</v>
      </c>
      <c r="C296" s="2"/>
    </row>
    <row r="297" spans="1:3" x14ac:dyDescent="0.25">
      <c r="A297" s="2" t="s">
        <v>415</v>
      </c>
      <c r="B297" s="2" t="s">
        <v>570</v>
      </c>
    </row>
    <row r="298" spans="1:3" x14ac:dyDescent="0.25">
      <c r="A298" s="2" t="s">
        <v>416</v>
      </c>
      <c r="B298" s="2" t="s">
        <v>443</v>
      </c>
    </row>
    <row r="299" spans="1:3" x14ac:dyDescent="0.25">
      <c r="A299" s="2" t="s">
        <v>417</v>
      </c>
      <c r="B299" s="2" t="s">
        <v>483</v>
      </c>
    </row>
    <row r="303" spans="1:3" x14ac:dyDescent="0.25">
      <c r="C303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6" spans="3:3" x14ac:dyDescent="0.25">
      <c r="C316" s="2"/>
    </row>
    <row r="321" spans="3:3" x14ac:dyDescent="0.25">
      <c r="C321" s="2"/>
    </row>
    <row r="323" spans="3:3" x14ac:dyDescent="0.25">
      <c r="C323" s="2"/>
    </row>
    <row r="333" spans="3:3" x14ac:dyDescent="0.25">
      <c r="C333" s="2"/>
    </row>
    <row r="340" spans="3:3" x14ac:dyDescent="0.25">
      <c r="C340" s="2"/>
    </row>
    <row r="341" spans="3:3" x14ac:dyDescent="0.25">
      <c r="C341" s="2"/>
    </row>
    <row r="345" spans="3:3" x14ac:dyDescent="0.25">
      <c r="C345" s="2"/>
    </row>
    <row r="347" spans="3:3" x14ac:dyDescent="0.25">
      <c r="C347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73" spans="3:3" x14ac:dyDescent="0.25">
      <c r="C373" s="2"/>
    </row>
    <row r="376" spans="3:3" x14ac:dyDescent="0.25">
      <c r="C376" s="2"/>
    </row>
    <row r="377" spans="3:3" x14ac:dyDescent="0.25">
      <c r="C377" s="2"/>
    </row>
    <row r="390" spans="3:3" x14ac:dyDescent="0.25">
      <c r="C390" s="2"/>
    </row>
    <row r="392" spans="3:3" x14ac:dyDescent="0.25">
      <c r="C392" s="2"/>
    </row>
    <row r="396" spans="3:3" x14ac:dyDescent="0.25">
      <c r="C396" s="2"/>
    </row>
    <row r="411" spans="3:3" x14ac:dyDescent="0.25">
      <c r="C411" s="2"/>
    </row>
    <row r="415" spans="3:3" x14ac:dyDescent="0.25">
      <c r="C415" s="2"/>
    </row>
    <row r="416" spans="3:3" x14ac:dyDescent="0.25">
      <c r="C4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Dinamica</vt:lpstr>
      <vt:lpstr>data</vt:lpstr>
      <vt:lpstr>AI-evaluation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I202313436 (Alayo Oliveros,Mathias Miller)</cp:lastModifiedBy>
  <dcterms:created xsi:type="dcterms:W3CDTF">2026-08-04T15:36:10Z</dcterms:created>
  <dcterms:modified xsi:type="dcterms:W3CDTF">2026-08-10T19:15:30Z</dcterms:modified>
</cp:coreProperties>
</file>