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scalona-pc03\thesis\Official Development\GBDT_Training\Outputs\CATB\Tuning\Manual\"/>
    </mc:Choice>
  </mc:AlternateContent>
  <xr:revisionPtr revIDLastSave="0" documentId="13_ncr:1_{AE7CB8ED-DD89-4296-A3BC-2E77FC07EBA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YZEN3b_CATB_IB_Tune_CVRes" sheetId="1" r:id="rId1"/>
  </sheets>
  <definedNames>
    <definedName name="_xlnm._FilterDatabase" localSheetId="0" hidden="1">RYZEN3b_CATB_IB_Tune_CVRes!$A$1:$X$271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<sst xmlns="http://schemas.openxmlformats.org/spreadsheetml/2006/main" count="1914" uniqueCount="300">
  <si>
    <t>mean_fit_time</t>
  </si>
  <si>
    <t>mean_score_time</t>
  </si>
  <si>
    <t>param_boosting_type</t>
  </si>
  <si>
    <t>param_bootstrap_type</t>
  </si>
  <si>
    <t>param_gpu_cat_features_storage</t>
  </si>
  <si>
    <t>param_grow_policy</t>
  </si>
  <si>
    <t>param_l2_leaf_reg</t>
  </si>
  <si>
    <t>param_learning_rate</t>
  </si>
  <si>
    <t>param_max_depth</t>
  </si>
  <si>
    <t>param_n_estimators</t>
  </si>
  <si>
    <t>param_objective</t>
  </si>
  <si>
    <t>param_task_type</t>
  </si>
  <si>
    <t>params</t>
  </si>
  <si>
    <t>mean_test_accuracy</t>
  </si>
  <si>
    <t>rank_test_accuracy</t>
  </si>
  <si>
    <t>mean_test_precision</t>
  </si>
  <si>
    <t>rank_test_precision</t>
  </si>
  <si>
    <t>mean_test_recall</t>
  </si>
  <si>
    <t>rank_test_recall</t>
  </si>
  <si>
    <t>mean_test_roc_auc</t>
  </si>
  <si>
    <t>rank_test_roc_auc</t>
  </si>
  <si>
    <t>mean_test_f1</t>
  </si>
  <si>
    <t>rank_test_f1</t>
  </si>
  <si>
    <t>Ordered</t>
  </si>
  <si>
    <t>Bayesian</t>
  </si>
  <si>
    <t>CpuPinnedMemory</t>
  </si>
  <si>
    <t>SymmetricTree</t>
  </si>
  <si>
    <t>Logloss</t>
  </si>
  <si>
    <t>GPU</t>
  </si>
  <si>
    <t>{'boosting_type': 'Ordered', 'bootstrap_type': 'Bayesian', 'gpu_cat_features_storage': 'CpuPinnedMemory', 'grow_policy': 'SymmetricTree', 'l2_leaf_reg': 1, 'learning_rate': 0.1, 'max_depth': 2, 'n_estimators': 5, 'objective': 'Logloss', 'task_type': 'GPU'}</t>
  </si>
  <si>
    <t>{'boosting_type': 'Ordered', 'bootstrap_type': 'Bayesian', 'gpu_cat_features_storage': 'CpuPinnedMemory', 'grow_policy': 'SymmetricTree', 'l2_leaf_reg': 1, 'learning_rate': 0.1, 'max_depth': 2, 'n_estimators': 10, 'objective': 'Logloss', 'task_type': 'GPU'}</t>
  </si>
  <si>
    <t>{'boosting_type': 'Ordered', 'bootstrap_type': 'Bayesian', 'gpu_cat_features_storage': 'CpuPinnedMemory', 'grow_policy': 'SymmetricTree', 'l2_leaf_reg': 1, 'learning_rate': 0.1, 'max_depth': 2, 'n_estimators': 50, 'objective': 'Logloss', 'task_type': 'GPU'}</t>
  </si>
  <si>
    <t>{'boosting_type': 'Ordered', 'bootstrap_type': 'Bayesian', 'gpu_cat_features_storage': 'CpuPinnedMemory', 'grow_policy': 'SymmetricTree', 'l2_leaf_reg': 1, 'learning_rate': 0.1, 'max_depth': 2, 'n_estimators': 100, 'objective': 'Logloss', 'task_type': 'GPU'}</t>
  </si>
  <si>
    <t>{'boosting_type': 'Ordered', 'bootstrap_type': 'Bayesian', 'gpu_cat_features_storage': 'CpuPinnedMemory', 'grow_policy': 'SymmetricTree', 'l2_leaf_reg': 1, 'learning_rate': 0.1, 'max_depth': 2, 'n_estimators': 500, 'objective': 'Logloss', 'task_type': 'GPU'}</t>
  </si>
  <si>
    <t>{'boosting_type': 'Ordered', 'bootstrap_type': 'Bayesian', 'gpu_cat_features_storage': 'CpuPinnedMemory', 'grow_policy': 'SymmetricTree', 'l2_leaf_reg': 1, 'learning_rate': 0.1, 'max_depth': 2, 'n_estimators': 1000, 'objective': 'Logloss', 'task_type': 'GPU'}</t>
  </si>
  <si>
    <t>{'boosting_type': 'Ordered', 'bootstrap_type': 'Bayesian', 'gpu_cat_features_storage': 'CpuPinnedMemory', 'grow_policy': 'SymmetricTree', 'l2_leaf_reg': 1, 'learning_rate': 0.1, 'max_depth': 4, 'n_estimators': 5, 'objective': 'Logloss', 'task_type': 'GPU'}</t>
  </si>
  <si>
    <t>{'boosting_type': 'Ordered', 'bootstrap_type': 'Bayesian', 'gpu_cat_features_storage': 'CpuPinnedMemory', 'grow_policy': 'SymmetricTree', 'l2_leaf_reg': 1, 'learning_rate': 0.1, 'max_depth': 4, 'n_estimators': 10, 'objective': 'Logloss', 'task_type': 'GPU'}</t>
  </si>
  <si>
    <t>{'boosting_type': 'Ordered', 'bootstrap_type': 'Bayesian', 'gpu_cat_features_storage': 'CpuPinnedMemory', 'grow_policy': 'SymmetricTree', 'l2_leaf_reg': 1, 'learning_rate': 0.1, 'max_depth': 4, 'n_estimators': 50, 'objective': 'Logloss', 'task_type': 'GPU'}</t>
  </si>
  <si>
    <t>{'boosting_type': 'Ordered', 'bootstrap_type': 'Bayesian', 'gpu_cat_features_storage': 'CpuPinnedMemory', 'grow_policy': 'SymmetricTree', 'l2_leaf_reg': 1, 'learning_rate': 0.1, 'max_depth': 4, 'n_estimators': 100, 'objective': 'Logloss', 'task_type': 'GPU'}</t>
  </si>
  <si>
    <t>{'boosting_type': 'Ordered', 'bootstrap_type': 'Bayesian', 'gpu_cat_features_storage': 'CpuPinnedMemory', 'grow_policy': 'SymmetricTree', 'l2_leaf_reg': 1, 'learning_rate': 0.1, 'max_depth': 4, 'n_estimators': 500, 'objective': 'Logloss', 'task_type': 'GPU'}</t>
  </si>
  <si>
    <t>{'boosting_type': 'Ordered', 'bootstrap_type': 'Bayesian', 'gpu_cat_features_storage': 'CpuPinnedMemory', 'grow_policy': 'SymmetricTree', 'l2_leaf_reg': 1, 'learning_rate': 0.1, 'max_depth': 4, 'n_estimators': 1000, 'objective': 'Logloss', 'task_type': 'GPU'}</t>
  </si>
  <si>
    <t>{'boosting_type': 'Ordered', 'bootstrap_type': 'Bayesian', 'gpu_cat_features_storage': 'CpuPinnedMemory', 'grow_policy': 'SymmetricTree', 'l2_leaf_reg': 1, 'learning_rate': 0.1, 'max_depth': 6, 'n_estimators': 5, 'objective': 'Logloss', 'task_type': 'GPU'}</t>
  </si>
  <si>
    <t>{'boosting_type': 'Ordered', 'bootstrap_type': 'Bayesian', 'gpu_cat_features_storage': 'CpuPinnedMemory', 'grow_policy': 'SymmetricTree', 'l2_leaf_reg': 1, 'learning_rate': 0.1, 'max_depth': 6, 'n_estimators': 10, 'objective': 'Logloss', 'task_type': 'GPU'}</t>
  </si>
  <si>
    <t>{'boosting_type': 'Ordered', 'bootstrap_type': 'Bayesian', 'gpu_cat_features_storage': 'CpuPinnedMemory', 'grow_policy': 'SymmetricTree', 'l2_leaf_reg': 1, 'learning_rate': 0.1, 'max_depth': 6, 'n_estimators': 50, 'objective': 'Logloss', 'task_type': 'GPU'}</t>
  </si>
  <si>
    <t>{'boosting_type': 'Ordered', 'bootstrap_type': 'Bayesian', 'gpu_cat_features_storage': 'CpuPinnedMemory', 'grow_policy': 'SymmetricTree', 'l2_leaf_reg': 1, 'learning_rate': 0.1, 'max_depth': 6, 'n_estimators': 100, 'objective': 'Logloss', 'task_type': 'GPU'}</t>
  </si>
  <si>
    <t>{'boosting_type': 'Ordered', 'bootstrap_type': 'Bayesian', 'gpu_cat_features_storage': 'CpuPinnedMemory', 'grow_policy': 'SymmetricTree', 'l2_leaf_reg': 1, 'learning_rate': 0.1, 'max_depth': 6, 'n_estimators': 500, 'objective': 'Logloss', 'task_type': 'GPU'}</t>
  </si>
  <si>
    <t>{'boosting_type': 'Ordered', 'bootstrap_type': 'Bayesian', 'gpu_cat_features_storage': 'CpuPinnedMemory', 'grow_policy': 'SymmetricTree', 'l2_leaf_reg': 1, 'learning_rate': 0.1, 'max_depth': 6, 'n_estimators': 1000, 'objective': 'Logloss', 'task_type': 'GPU'}</t>
  </si>
  <si>
    <t>{'boosting_type': 'Ordered', 'bootstrap_type': 'Bayesian', 'gpu_cat_features_storage': 'CpuPinnedMemory', 'grow_policy': 'SymmetricTree', 'l2_leaf_reg': 1, 'learning_rate': 0.1, 'max_depth': 8, 'n_estimators': 5, 'objective': 'Logloss', 'task_type': 'GPU'}</t>
  </si>
  <si>
    <t>{'boosting_type': 'Ordered', 'bootstrap_type': 'Bayesian', 'gpu_cat_features_storage': 'CpuPinnedMemory', 'grow_policy': 'SymmetricTree', 'l2_leaf_reg': 1, 'learning_rate': 0.1, 'max_depth': 8, 'n_estimators': 10, 'objective': 'Logloss', 'task_type': 'GPU'}</t>
  </si>
  <si>
    <t>{'boosting_type': 'Ordered', 'bootstrap_type': 'Bayesian', 'gpu_cat_features_storage': 'CpuPinnedMemory', 'grow_policy': 'SymmetricTree', 'l2_leaf_reg': 1, 'learning_rate': 0.1, 'max_depth': 8, 'n_estimators': 50, 'objective': 'Logloss', 'task_type': 'GPU'}</t>
  </si>
  <si>
    <t>{'boosting_type': 'Ordered', 'bootstrap_type': 'Bayesian', 'gpu_cat_features_storage': 'CpuPinnedMemory', 'grow_policy': 'SymmetricTree', 'l2_leaf_reg': 1, 'learning_rate': 0.1, 'max_depth': 8, 'n_estimators': 100, 'objective': 'Logloss', 'task_type': 'GPU'}</t>
  </si>
  <si>
    <t>{'boosting_type': 'Ordered', 'bootstrap_type': 'Bayesian', 'gpu_cat_features_storage': 'CpuPinnedMemory', 'grow_policy': 'SymmetricTree', 'l2_leaf_reg': 1, 'learning_rate': 0.1, 'max_depth': 8, 'n_estimators': 500, 'objective': 'Logloss', 'task_type': 'GPU'}</t>
  </si>
  <si>
    <t>{'boosting_type': 'Ordered', 'bootstrap_type': 'Bayesian', 'gpu_cat_features_storage': 'CpuPinnedMemory', 'grow_policy': 'SymmetricTree', 'l2_leaf_reg': 1, 'learning_rate': 0.1, 'max_depth': 8, 'n_estimators': 1000, 'objective': 'Logloss', 'task_type': 'GPU'}</t>
  </si>
  <si>
    <t>{'boosting_type': 'Ordered', 'bootstrap_type': 'Bayesian', 'gpu_cat_features_storage': 'CpuPinnedMemory', 'grow_policy': 'SymmetricTree', 'l2_leaf_reg': 1, 'learning_rate': 0.1, 'max_depth': 10, 'n_estimators': 5, 'objective': 'Logloss', 'task_type': 'GPU'}</t>
  </si>
  <si>
    <t>{'boosting_type': 'Ordered', 'bootstrap_type': 'Bayesian', 'gpu_cat_features_storage': 'CpuPinnedMemory', 'grow_policy': 'SymmetricTree', 'l2_leaf_reg': 1, 'learning_rate': 0.1, 'max_depth': 10, 'n_estimators': 10, 'objective': 'Logloss', 'task_type': 'GPU'}</t>
  </si>
  <si>
    <t>{'boosting_type': 'Ordered', 'bootstrap_type': 'Bayesian', 'gpu_cat_features_storage': 'CpuPinnedMemory', 'grow_policy': 'SymmetricTree', 'l2_leaf_reg': 1, 'learning_rate': 0.1, 'max_depth': 10, 'n_estimators': 50, 'objective': 'Logloss', 'task_type': 'GPU'}</t>
  </si>
  <si>
    <t>{'boosting_type': 'Ordered', 'bootstrap_type': 'Bayesian', 'gpu_cat_features_storage': 'CpuPinnedMemory', 'grow_policy': 'SymmetricTree', 'l2_leaf_reg': 1, 'learning_rate': 0.1, 'max_depth': 10, 'n_estimators': 100, 'objective': 'Logloss', 'task_type': 'GPU'}</t>
  </si>
  <si>
    <t>{'boosting_type': 'Ordered', 'bootstrap_type': 'Bayesian', 'gpu_cat_features_storage': 'CpuPinnedMemory', 'grow_policy': 'SymmetricTree', 'l2_leaf_reg': 1, 'learning_rate': 0.1, 'max_depth': 10, 'n_estimators': 500, 'objective': 'Logloss', 'task_type': 'GPU'}</t>
  </si>
  <si>
    <t>{'boosting_type': 'Ordered', 'bootstrap_type': 'Bayesian', 'gpu_cat_features_storage': 'CpuPinnedMemory', 'grow_policy': 'SymmetricTree', 'l2_leaf_reg': 1, 'learning_rate': 0.1, 'max_depth': 10, 'n_estimators': 1000, 'objective': 'Logloss', 'task_type': 'GPU'}</t>
  </si>
  <si>
    <t>{'boosting_type': 'Ordered', 'bootstrap_type': 'Bayesian', 'gpu_cat_features_storage': 'CpuPinnedMemory', 'grow_policy': 'SymmetricTree', 'l2_leaf_reg': 1, 'learning_rate': 0.2, 'max_depth': 2, 'n_estimators': 5, 'objective': 'Logloss', 'task_type': 'GPU'}</t>
  </si>
  <si>
    <t>{'boosting_type': 'Ordered', 'bootstrap_type': 'Bayesian', 'gpu_cat_features_storage': 'CpuPinnedMemory', 'grow_policy': 'SymmetricTree', 'l2_leaf_reg': 1, 'learning_rate': 0.2, 'max_depth': 2, 'n_estimators': 10, 'objective': 'Logloss', 'task_type': 'GPU'}</t>
  </si>
  <si>
    <t>{'boosting_type': 'Ordered', 'bootstrap_type': 'Bayesian', 'gpu_cat_features_storage': 'CpuPinnedMemory', 'grow_policy': 'SymmetricTree', 'l2_leaf_reg': 1, 'learning_rate': 0.2, 'max_depth': 2, 'n_estimators': 50, 'objective': 'Logloss', 'task_type': 'GPU'}</t>
  </si>
  <si>
    <t>{'boosting_type': 'Ordered', 'bootstrap_type': 'Bayesian', 'gpu_cat_features_storage': 'CpuPinnedMemory', 'grow_policy': 'SymmetricTree', 'l2_leaf_reg': 1, 'learning_rate': 0.2, 'max_depth': 2, 'n_estimators': 100, 'objective': 'Logloss', 'task_type': 'GPU'}</t>
  </si>
  <si>
    <t>{'boosting_type': 'Ordered', 'bootstrap_type': 'Bayesian', 'gpu_cat_features_storage': 'CpuPinnedMemory', 'grow_policy': 'SymmetricTree', 'l2_leaf_reg': 1, 'learning_rate': 0.2, 'max_depth': 2, 'n_estimators': 500, 'objective': 'Logloss', 'task_type': 'GPU'}</t>
  </si>
  <si>
    <t>{'boosting_type': 'Ordered', 'bootstrap_type': 'Bayesian', 'gpu_cat_features_storage': 'CpuPinnedMemory', 'grow_policy': 'SymmetricTree', 'l2_leaf_reg': 1, 'learning_rate': 0.2, 'max_depth': 2, 'n_estimators': 1000, 'objective': 'Logloss', 'task_type': 'GPU'}</t>
  </si>
  <si>
    <t>{'boosting_type': 'Ordered', 'bootstrap_type': 'Bayesian', 'gpu_cat_features_storage': 'CpuPinnedMemory', 'grow_policy': 'SymmetricTree', 'l2_leaf_reg': 1, 'learning_rate': 0.2, 'max_depth': 4, 'n_estimators': 5, 'objective': 'Logloss', 'task_type': 'GPU'}</t>
  </si>
  <si>
    <t>{'boosting_type': 'Ordered', 'bootstrap_type': 'Bayesian', 'gpu_cat_features_storage': 'CpuPinnedMemory', 'grow_policy': 'SymmetricTree', 'l2_leaf_reg': 1, 'learning_rate': 0.2, 'max_depth': 4, 'n_estimators': 10, 'objective': 'Logloss', 'task_type': 'GPU'}</t>
  </si>
  <si>
    <t>{'boosting_type': 'Ordered', 'bootstrap_type': 'Bayesian', 'gpu_cat_features_storage': 'CpuPinnedMemory', 'grow_policy': 'SymmetricTree', 'l2_leaf_reg': 1, 'learning_rate': 0.2, 'max_depth': 4, 'n_estimators': 50, 'objective': 'Logloss', 'task_type': 'GPU'}</t>
  </si>
  <si>
    <t>{'boosting_type': 'Ordered', 'bootstrap_type': 'Bayesian', 'gpu_cat_features_storage': 'CpuPinnedMemory', 'grow_policy': 'SymmetricTree', 'l2_leaf_reg': 1, 'learning_rate': 0.2, 'max_depth': 4, 'n_estimators': 100, 'objective': 'Logloss', 'task_type': 'GPU'}</t>
  </si>
  <si>
    <t>{'boosting_type': 'Ordered', 'bootstrap_type': 'Bayesian', 'gpu_cat_features_storage': 'CpuPinnedMemory', 'grow_policy': 'SymmetricTree', 'l2_leaf_reg': 1, 'learning_rate': 0.2, 'max_depth': 4, 'n_estimators': 500, 'objective': 'Logloss', 'task_type': 'GPU'}</t>
  </si>
  <si>
    <t>{'boosting_type': 'Ordered', 'bootstrap_type': 'Bayesian', 'gpu_cat_features_storage': 'CpuPinnedMemory', 'grow_policy': 'SymmetricTree', 'l2_leaf_reg': 1, 'learning_rate': 0.2, 'max_depth': 4, 'n_estimators': 1000, 'objective': 'Logloss', 'task_type': 'GPU'}</t>
  </si>
  <si>
    <t>{'boosting_type': 'Ordered', 'bootstrap_type': 'Bayesian', 'gpu_cat_features_storage': 'CpuPinnedMemory', 'grow_policy': 'SymmetricTree', 'l2_leaf_reg': 1, 'learning_rate': 0.2, 'max_depth': 6, 'n_estimators': 5, 'objective': 'Logloss', 'task_type': 'GPU'}</t>
  </si>
  <si>
    <t>{'boosting_type': 'Ordered', 'bootstrap_type': 'Bayesian', 'gpu_cat_features_storage': 'CpuPinnedMemory', 'grow_policy': 'SymmetricTree', 'l2_leaf_reg': 1, 'learning_rate': 0.2, 'max_depth': 6, 'n_estimators': 10, 'objective': 'Logloss', 'task_type': 'GPU'}</t>
  </si>
  <si>
    <t>{'boosting_type': 'Ordered', 'bootstrap_type': 'Bayesian', 'gpu_cat_features_storage': 'CpuPinnedMemory', 'grow_policy': 'SymmetricTree', 'l2_leaf_reg': 1, 'learning_rate': 0.2, 'max_depth': 6, 'n_estimators': 50, 'objective': 'Logloss', 'task_type': 'GPU'}</t>
  </si>
  <si>
    <t>{'boosting_type': 'Ordered', 'bootstrap_type': 'Bayesian', 'gpu_cat_features_storage': 'CpuPinnedMemory', 'grow_policy': 'SymmetricTree', 'l2_leaf_reg': 1, 'learning_rate': 0.2, 'max_depth': 6, 'n_estimators': 100, 'objective': 'Logloss', 'task_type': 'GPU'}</t>
  </si>
  <si>
    <t>{'boosting_type': 'Ordered', 'bootstrap_type': 'Bayesian', 'gpu_cat_features_storage': 'CpuPinnedMemory', 'grow_policy': 'SymmetricTree', 'l2_leaf_reg': 1, 'learning_rate': 0.2, 'max_depth': 6, 'n_estimators': 500, 'objective': 'Logloss', 'task_type': 'GPU'}</t>
  </si>
  <si>
    <t>{'boosting_type': 'Ordered', 'bootstrap_type': 'Bayesian', 'gpu_cat_features_storage': 'CpuPinnedMemory', 'grow_policy': 'SymmetricTree', 'l2_leaf_reg': 1, 'learning_rate': 0.2, 'max_depth': 6, 'n_estimators': 1000, 'objective': 'Logloss', 'task_type': 'GPU'}</t>
  </si>
  <si>
    <t>{'boosting_type': 'Ordered', 'bootstrap_type': 'Bayesian', 'gpu_cat_features_storage': 'CpuPinnedMemory', 'grow_policy': 'SymmetricTree', 'l2_leaf_reg': 1, 'learning_rate': 0.2, 'max_depth': 8, 'n_estimators': 5, 'objective': 'Logloss', 'task_type': 'GPU'}</t>
  </si>
  <si>
    <t>{'boosting_type': 'Ordered', 'bootstrap_type': 'Bayesian', 'gpu_cat_features_storage': 'CpuPinnedMemory', 'grow_policy': 'SymmetricTree', 'l2_leaf_reg': 1, 'learning_rate': 0.2, 'max_depth': 8, 'n_estimators': 10, 'objective': 'Logloss', 'task_type': 'GPU'}</t>
  </si>
  <si>
    <t>{'boosting_type': 'Ordered', 'bootstrap_type': 'Bayesian', 'gpu_cat_features_storage': 'CpuPinnedMemory', 'grow_policy': 'SymmetricTree', 'l2_leaf_reg': 1, 'learning_rate': 0.2, 'max_depth': 8, 'n_estimators': 50, 'objective': 'Logloss', 'task_type': 'GPU'}</t>
  </si>
  <si>
    <t>{'boosting_type': 'Ordered', 'bootstrap_type': 'Bayesian', 'gpu_cat_features_storage': 'CpuPinnedMemory', 'grow_policy': 'SymmetricTree', 'l2_leaf_reg': 1, 'learning_rate': 0.2, 'max_depth': 8, 'n_estimators': 100, 'objective': 'Logloss', 'task_type': 'GPU'}</t>
  </si>
  <si>
    <t>{'boosting_type': 'Ordered', 'bootstrap_type': 'Bayesian', 'gpu_cat_features_storage': 'CpuPinnedMemory', 'grow_policy': 'SymmetricTree', 'l2_leaf_reg': 1, 'learning_rate': 0.2, 'max_depth': 8, 'n_estimators': 500, 'objective': 'Logloss', 'task_type': 'GPU'}</t>
  </si>
  <si>
    <t>{'boosting_type': 'Ordered', 'bootstrap_type': 'Bayesian', 'gpu_cat_features_storage': 'CpuPinnedMemory', 'grow_policy': 'SymmetricTree', 'l2_leaf_reg': 1, 'learning_rate': 0.2, 'max_depth': 8, 'n_estimators': 1000, 'objective': 'Logloss', 'task_type': 'GPU'}</t>
  </si>
  <si>
    <t>{'boosting_type': 'Ordered', 'bootstrap_type': 'Bayesian', 'gpu_cat_features_storage': 'CpuPinnedMemory', 'grow_policy': 'SymmetricTree', 'l2_leaf_reg': 1, 'learning_rate': 0.2, 'max_depth': 10, 'n_estimators': 5, 'objective': 'Logloss', 'task_type': 'GPU'}</t>
  </si>
  <si>
    <t>{'boosting_type': 'Ordered', 'bootstrap_type': 'Bayesian', 'gpu_cat_features_storage': 'CpuPinnedMemory', 'grow_policy': 'SymmetricTree', 'l2_leaf_reg': 1, 'learning_rate': 0.2, 'max_depth': 10, 'n_estimators': 10, 'objective': 'Logloss', 'task_type': 'GPU'}</t>
  </si>
  <si>
    <t>{'boosting_type': 'Ordered', 'bootstrap_type': 'Bayesian', 'gpu_cat_features_storage': 'CpuPinnedMemory', 'grow_policy': 'SymmetricTree', 'l2_leaf_reg': 1, 'learning_rate': 0.2, 'max_depth': 10, 'n_estimators': 50, 'objective': 'Logloss', 'task_type': 'GPU'}</t>
  </si>
  <si>
    <t>{'boosting_type': 'Ordered', 'bootstrap_type': 'Bayesian', 'gpu_cat_features_storage': 'CpuPinnedMemory', 'grow_policy': 'SymmetricTree', 'l2_leaf_reg': 1, 'learning_rate': 0.2, 'max_depth': 10, 'n_estimators': 100, 'objective': 'Logloss', 'task_type': 'GPU'}</t>
  </si>
  <si>
    <t>{'boosting_type': 'Ordered', 'bootstrap_type': 'Bayesian', 'gpu_cat_features_storage': 'CpuPinnedMemory', 'grow_policy': 'SymmetricTree', 'l2_leaf_reg': 1, 'learning_rate': 0.2, 'max_depth': 10, 'n_estimators': 500, 'objective': 'Logloss', 'task_type': 'GPU'}</t>
  </si>
  <si>
    <t>{'boosting_type': 'Ordered', 'bootstrap_type': 'Bayesian', 'gpu_cat_features_storage': 'CpuPinnedMemory', 'grow_policy': 'SymmetricTree', 'l2_leaf_reg': 1, 'learning_rate': 0.2, 'max_depth': 10, 'n_estimators': 1000, 'objective': 'Logloss', 'task_type': 'GPU'}</t>
  </si>
  <si>
    <t>{'boosting_type': 'Ordered', 'bootstrap_type': 'Bayesian', 'gpu_cat_features_storage': 'CpuPinnedMemory', 'grow_policy': 'SymmetricTree', 'l2_leaf_reg': 1, 'learning_rate': 0.3, 'max_depth': 2, 'n_estimators': 5, 'objective': 'Logloss', 'task_type': 'GPU'}</t>
  </si>
  <si>
    <t>{'boosting_type': 'Ordered', 'bootstrap_type': 'Bayesian', 'gpu_cat_features_storage': 'CpuPinnedMemory', 'grow_policy': 'SymmetricTree', 'l2_leaf_reg': 1, 'learning_rate': 0.3, 'max_depth': 2, 'n_estimators': 10, 'objective': 'Logloss', 'task_type': 'GPU'}</t>
  </si>
  <si>
    <t>{'boosting_type': 'Ordered', 'bootstrap_type': 'Bayesian', 'gpu_cat_features_storage': 'CpuPinnedMemory', 'grow_policy': 'SymmetricTree', 'l2_leaf_reg': 1, 'learning_rate': 0.3, 'max_depth': 2, 'n_estimators': 50, 'objective': 'Logloss', 'task_type': 'GPU'}</t>
  </si>
  <si>
    <t>{'boosting_type': 'Ordered', 'bootstrap_type': 'Bayesian', 'gpu_cat_features_storage': 'CpuPinnedMemory', 'grow_policy': 'SymmetricTree', 'l2_leaf_reg': 1, 'learning_rate': 0.3, 'max_depth': 2, 'n_estimators': 100, 'objective': 'Logloss', 'task_type': 'GPU'}</t>
  </si>
  <si>
    <t>{'boosting_type': 'Ordered', 'bootstrap_type': 'Bayesian', 'gpu_cat_features_storage': 'CpuPinnedMemory', 'grow_policy': 'SymmetricTree', 'l2_leaf_reg': 1, 'learning_rate': 0.3, 'max_depth': 2, 'n_estimators': 500, 'objective': 'Logloss', 'task_type': 'GPU'}</t>
  </si>
  <si>
    <t>{'boosting_type': 'Ordered', 'bootstrap_type': 'Bayesian', 'gpu_cat_features_storage': 'CpuPinnedMemory', 'grow_policy': 'SymmetricTree', 'l2_leaf_reg': 1, 'learning_rate': 0.3, 'max_depth': 2, 'n_estimators': 1000, 'objective': 'Logloss', 'task_type': 'GPU'}</t>
  </si>
  <si>
    <t>{'boosting_type': 'Ordered', 'bootstrap_type': 'Bayesian', 'gpu_cat_features_storage': 'CpuPinnedMemory', 'grow_policy': 'SymmetricTree', 'l2_leaf_reg': 1, 'learning_rate': 0.3, 'max_depth': 4, 'n_estimators': 5, 'objective': 'Logloss', 'task_type': 'GPU'}</t>
  </si>
  <si>
    <t>{'boosting_type': 'Ordered', 'bootstrap_type': 'Bayesian', 'gpu_cat_features_storage': 'CpuPinnedMemory', 'grow_policy': 'SymmetricTree', 'l2_leaf_reg': 1, 'learning_rate': 0.3, 'max_depth': 4, 'n_estimators': 10, 'objective': 'Logloss', 'task_type': 'GPU'}</t>
  </si>
  <si>
    <t>{'boosting_type': 'Ordered', 'bootstrap_type': 'Bayesian', 'gpu_cat_features_storage': 'CpuPinnedMemory', 'grow_policy': 'SymmetricTree', 'l2_leaf_reg': 1, 'learning_rate': 0.3, 'max_depth': 4, 'n_estimators': 50, 'objective': 'Logloss', 'task_type': 'GPU'}</t>
  </si>
  <si>
    <t>{'boosting_type': 'Ordered', 'bootstrap_type': 'Bayesian', 'gpu_cat_features_storage': 'CpuPinnedMemory', 'grow_policy': 'SymmetricTree', 'l2_leaf_reg': 1, 'learning_rate': 0.3, 'max_depth': 4, 'n_estimators': 100, 'objective': 'Logloss', 'task_type': 'GPU'}</t>
  </si>
  <si>
    <t>{'boosting_type': 'Ordered', 'bootstrap_type': 'Bayesian', 'gpu_cat_features_storage': 'CpuPinnedMemory', 'grow_policy': 'SymmetricTree', 'l2_leaf_reg': 1, 'learning_rate': 0.3, 'max_depth': 4, 'n_estimators': 500, 'objective': 'Logloss', 'task_type': 'GPU'}</t>
  </si>
  <si>
    <t>{'boosting_type': 'Ordered', 'bootstrap_type': 'Bayesian', 'gpu_cat_features_storage': 'CpuPinnedMemory', 'grow_policy': 'SymmetricTree', 'l2_leaf_reg': 1, 'learning_rate': 0.3, 'max_depth': 4, 'n_estimators': 1000, 'objective': 'Logloss', 'task_type': 'GPU'}</t>
  </si>
  <si>
    <t>{'boosting_type': 'Ordered', 'bootstrap_type': 'Bayesian', 'gpu_cat_features_storage': 'CpuPinnedMemory', 'grow_policy': 'SymmetricTree', 'l2_leaf_reg': 1, 'learning_rate': 0.3, 'max_depth': 6, 'n_estimators': 5, 'objective': 'Logloss', 'task_type': 'GPU'}</t>
  </si>
  <si>
    <t>{'boosting_type': 'Ordered', 'bootstrap_type': 'Bayesian', 'gpu_cat_features_storage': 'CpuPinnedMemory', 'grow_policy': 'SymmetricTree', 'l2_leaf_reg': 1, 'learning_rate': 0.3, 'max_depth': 6, 'n_estimators': 10, 'objective': 'Logloss', 'task_type': 'GPU'}</t>
  </si>
  <si>
    <t>{'boosting_type': 'Ordered', 'bootstrap_type': 'Bayesian', 'gpu_cat_features_storage': 'CpuPinnedMemory', 'grow_policy': 'SymmetricTree', 'l2_leaf_reg': 1, 'learning_rate': 0.3, 'max_depth': 6, 'n_estimators': 50, 'objective': 'Logloss', 'task_type': 'GPU'}</t>
  </si>
  <si>
    <t>{'boosting_type': 'Ordered', 'bootstrap_type': 'Bayesian', 'gpu_cat_features_storage': 'CpuPinnedMemory', 'grow_policy': 'SymmetricTree', 'l2_leaf_reg': 1, 'learning_rate': 0.3, 'max_depth': 6, 'n_estimators': 100, 'objective': 'Logloss', 'task_type': 'GPU'}</t>
  </si>
  <si>
    <t>{'boosting_type': 'Ordered', 'bootstrap_type': 'Bayesian', 'gpu_cat_features_storage': 'CpuPinnedMemory', 'grow_policy': 'SymmetricTree', 'l2_leaf_reg': 1, 'learning_rate': 0.3, 'max_depth': 6, 'n_estimators': 500, 'objective': 'Logloss', 'task_type': 'GPU'}</t>
  </si>
  <si>
    <t>{'boosting_type': 'Ordered', 'bootstrap_type': 'Bayesian', 'gpu_cat_features_storage': 'CpuPinnedMemory', 'grow_policy': 'SymmetricTree', 'l2_leaf_reg': 1, 'learning_rate': 0.3, 'max_depth': 6, 'n_estimators': 1000, 'objective': 'Logloss', 'task_type': 'GPU'}</t>
  </si>
  <si>
    <t>{'boosting_type': 'Ordered', 'bootstrap_type': 'Bayesian', 'gpu_cat_features_storage': 'CpuPinnedMemory', 'grow_policy': 'SymmetricTree', 'l2_leaf_reg': 1, 'learning_rate': 0.3, 'max_depth': 8, 'n_estimators': 5, 'objective': 'Logloss', 'task_type': 'GPU'}</t>
  </si>
  <si>
    <t>{'boosting_type': 'Ordered', 'bootstrap_type': 'Bayesian', 'gpu_cat_features_storage': 'CpuPinnedMemory', 'grow_policy': 'SymmetricTree', 'l2_leaf_reg': 1, 'learning_rate': 0.3, 'max_depth': 8, 'n_estimators': 10, 'objective': 'Logloss', 'task_type': 'GPU'}</t>
  </si>
  <si>
    <t>{'boosting_type': 'Ordered', 'bootstrap_type': 'Bayesian', 'gpu_cat_features_storage': 'CpuPinnedMemory', 'grow_policy': 'SymmetricTree', 'l2_leaf_reg': 1, 'learning_rate': 0.3, 'max_depth': 8, 'n_estimators': 50, 'objective': 'Logloss', 'task_type': 'GPU'}</t>
  </si>
  <si>
    <t>{'boosting_type': 'Ordered', 'bootstrap_type': 'Bayesian', 'gpu_cat_features_storage': 'CpuPinnedMemory', 'grow_policy': 'SymmetricTree', 'l2_leaf_reg': 1, 'learning_rate': 0.3, 'max_depth': 8, 'n_estimators': 100, 'objective': 'Logloss', 'task_type': 'GPU'}</t>
  </si>
  <si>
    <t>{'boosting_type': 'Ordered', 'bootstrap_type': 'Bayesian', 'gpu_cat_features_storage': 'CpuPinnedMemory', 'grow_policy': 'SymmetricTree', 'l2_leaf_reg': 1, 'learning_rate': 0.3, 'max_depth': 8, 'n_estimators': 500, 'objective': 'Logloss', 'task_type': 'GPU'}</t>
  </si>
  <si>
    <t>{'boosting_type': 'Ordered', 'bootstrap_type': 'Bayesian', 'gpu_cat_features_storage': 'CpuPinnedMemory', 'grow_policy': 'SymmetricTree', 'l2_leaf_reg': 1, 'learning_rate': 0.3, 'max_depth': 8, 'n_estimators': 1000, 'objective': 'Logloss', 'task_type': 'GPU'}</t>
  </si>
  <si>
    <t>{'boosting_type': 'Ordered', 'bootstrap_type': 'Bayesian', 'gpu_cat_features_storage': 'CpuPinnedMemory', 'grow_policy': 'SymmetricTree', 'l2_leaf_reg': 1, 'learning_rate': 0.3, 'max_depth': 10, 'n_estimators': 5, 'objective': 'Logloss', 'task_type': 'GPU'}</t>
  </si>
  <si>
    <t>{'boosting_type': 'Ordered', 'bootstrap_type': 'Bayesian', 'gpu_cat_features_storage': 'CpuPinnedMemory', 'grow_policy': 'SymmetricTree', 'l2_leaf_reg': 1, 'learning_rate': 0.3, 'max_depth': 10, 'n_estimators': 10, 'objective': 'Logloss', 'task_type': 'GPU'}</t>
  </si>
  <si>
    <t>{'boosting_type': 'Ordered', 'bootstrap_type': 'Bayesian', 'gpu_cat_features_storage': 'CpuPinnedMemory', 'grow_policy': 'SymmetricTree', 'l2_leaf_reg': 1, 'learning_rate': 0.3, 'max_depth': 10, 'n_estimators': 50, 'objective': 'Logloss', 'task_type': 'GPU'}</t>
  </si>
  <si>
    <t>{'boosting_type': 'Ordered', 'bootstrap_type': 'Bayesian', 'gpu_cat_features_storage': 'CpuPinnedMemory', 'grow_policy': 'SymmetricTree', 'l2_leaf_reg': 1, 'learning_rate': 0.3, 'max_depth': 10, 'n_estimators': 100, 'objective': 'Logloss', 'task_type': 'GPU'}</t>
  </si>
  <si>
    <t>{'boosting_type': 'Ordered', 'bootstrap_type': 'Bayesian', 'gpu_cat_features_storage': 'CpuPinnedMemory', 'grow_policy': 'SymmetricTree', 'l2_leaf_reg': 1, 'learning_rate': 0.3, 'max_depth': 10, 'n_estimators': 500, 'objective': 'Logloss', 'task_type': 'GPU'}</t>
  </si>
  <si>
    <t>{'boosting_type': 'Ordered', 'bootstrap_type': 'Bayesian', 'gpu_cat_features_storage': 'CpuPinnedMemory', 'grow_policy': 'SymmetricTree', 'l2_leaf_reg': 1, 'learning_rate': 0.3, 'max_depth': 10, 'n_estimators': 1000, 'objective': 'Logloss', 'task_type': 'GPU'}</t>
  </si>
  <si>
    <t>{'boosting_type': 'Ordered', 'bootstrap_type': 'Bayesian', 'gpu_cat_features_storage': 'CpuPinnedMemory', 'grow_policy': 'SymmetricTree', 'l2_leaf_reg': 2, 'learning_rate': 0.1, 'max_depth': 2, 'n_estimators': 5, 'objective': 'Logloss', 'task_type': 'GPU'}</t>
  </si>
  <si>
    <t>{'boosting_type': 'Ordered', 'bootstrap_type': 'Bayesian', 'gpu_cat_features_storage': 'CpuPinnedMemory', 'grow_policy': 'SymmetricTree', 'l2_leaf_reg': 2, 'learning_rate': 0.1, 'max_depth': 2, 'n_estimators': 10, 'objective': 'Logloss', 'task_type': 'GPU'}</t>
  </si>
  <si>
    <t>{'boosting_type': 'Ordered', 'bootstrap_type': 'Bayesian', 'gpu_cat_features_storage': 'CpuPinnedMemory', 'grow_policy': 'SymmetricTree', 'l2_leaf_reg': 2, 'learning_rate': 0.1, 'max_depth': 2, 'n_estimators': 50, 'objective': 'Logloss', 'task_type': 'GPU'}</t>
  </si>
  <si>
    <t>{'boosting_type': 'Ordered', 'bootstrap_type': 'Bayesian', 'gpu_cat_features_storage': 'CpuPinnedMemory', 'grow_policy': 'SymmetricTree', 'l2_leaf_reg': 2, 'learning_rate': 0.1, 'max_depth': 2, 'n_estimators': 100, 'objective': 'Logloss', 'task_type': 'GPU'}</t>
  </si>
  <si>
    <t>{'boosting_type': 'Ordered', 'bootstrap_type': 'Bayesian', 'gpu_cat_features_storage': 'CpuPinnedMemory', 'grow_policy': 'SymmetricTree', 'l2_leaf_reg': 2, 'learning_rate': 0.1, 'max_depth': 2, 'n_estimators': 500, 'objective': 'Logloss', 'task_type': 'GPU'}</t>
  </si>
  <si>
    <t>{'boosting_type': 'Ordered', 'bootstrap_type': 'Bayesian', 'gpu_cat_features_storage': 'CpuPinnedMemory', 'grow_policy': 'SymmetricTree', 'l2_leaf_reg': 2, 'learning_rate': 0.1, 'max_depth': 2, 'n_estimators': 1000, 'objective': 'Logloss', 'task_type': 'GPU'}</t>
  </si>
  <si>
    <t>{'boosting_type': 'Ordered', 'bootstrap_type': 'Bayesian', 'gpu_cat_features_storage': 'CpuPinnedMemory', 'grow_policy': 'SymmetricTree', 'l2_leaf_reg': 2, 'learning_rate': 0.1, 'max_depth': 4, 'n_estimators': 5, 'objective': 'Logloss', 'task_type': 'GPU'}</t>
  </si>
  <si>
    <t>{'boosting_type': 'Ordered', 'bootstrap_type': 'Bayesian', 'gpu_cat_features_storage': 'CpuPinnedMemory', 'grow_policy': 'SymmetricTree', 'l2_leaf_reg': 2, 'learning_rate': 0.1, 'max_depth': 4, 'n_estimators': 10, 'objective': 'Logloss', 'task_type': 'GPU'}</t>
  </si>
  <si>
    <t>{'boosting_type': 'Ordered', 'bootstrap_type': 'Bayesian', 'gpu_cat_features_storage': 'CpuPinnedMemory', 'grow_policy': 'SymmetricTree', 'l2_leaf_reg': 2, 'learning_rate': 0.1, 'max_depth': 4, 'n_estimators': 50, 'objective': 'Logloss', 'task_type': 'GPU'}</t>
  </si>
  <si>
    <t>{'boosting_type': 'Ordered', 'bootstrap_type': 'Bayesian', 'gpu_cat_features_storage': 'CpuPinnedMemory', 'grow_policy': 'SymmetricTree', 'l2_leaf_reg': 2, 'learning_rate': 0.1, 'max_depth': 4, 'n_estimators': 100, 'objective': 'Logloss', 'task_type': 'GPU'}</t>
  </si>
  <si>
    <t>{'boosting_type': 'Ordered', 'bootstrap_type': 'Bayesian', 'gpu_cat_features_storage': 'CpuPinnedMemory', 'grow_policy': 'SymmetricTree', 'l2_leaf_reg': 2, 'learning_rate': 0.1, 'max_depth': 4, 'n_estimators': 500, 'objective': 'Logloss', 'task_type': 'GPU'}</t>
  </si>
  <si>
    <t>{'boosting_type': 'Ordered', 'bootstrap_type': 'Bayesian', 'gpu_cat_features_storage': 'CpuPinnedMemory', 'grow_policy': 'SymmetricTree', 'l2_leaf_reg': 2, 'learning_rate': 0.1, 'max_depth': 4, 'n_estimators': 1000, 'objective': 'Logloss', 'task_type': 'GPU'}</t>
  </si>
  <si>
    <t>{'boosting_type': 'Ordered', 'bootstrap_type': 'Bayesian', 'gpu_cat_features_storage': 'CpuPinnedMemory', 'grow_policy': 'SymmetricTree', 'l2_leaf_reg': 2, 'learning_rate': 0.1, 'max_depth': 6, 'n_estimators': 5, 'objective': 'Logloss', 'task_type': 'GPU'}</t>
  </si>
  <si>
    <t>{'boosting_type': 'Ordered', 'bootstrap_type': 'Bayesian', 'gpu_cat_features_storage': 'CpuPinnedMemory', 'grow_policy': 'SymmetricTree', 'l2_leaf_reg': 2, 'learning_rate': 0.1, 'max_depth': 6, 'n_estimators': 10, 'objective': 'Logloss', 'task_type': 'GPU'}</t>
  </si>
  <si>
    <t>{'boosting_type': 'Ordered', 'bootstrap_type': 'Bayesian', 'gpu_cat_features_storage': 'CpuPinnedMemory', 'grow_policy': 'SymmetricTree', 'l2_leaf_reg': 2, 'learning_rate': 0.1, 'max_depth': 6, 'n_estimators': 50, 'objective': 'Logloss', 'task_type': 'GPU'}</t>
  </si>
  <si>
    <t>{'boosting_type': 'Ordered', 'bootstrap_type': 'Bayesian', 'gpu_cat_features_storage': 'CpuPinnedMemory', 'grow_policy': 'SymmetricTree', 'l2_leaf_reg': 2, 'learning_rate': 0.1, 'max_depth': 6, 'n_estimators': 100, 'objective': 'Logloss', 'task_type': 'GPU'}</t>
  </si>
  <si>
    <t>{'boosting_type': 'Ordered', 'bootstrap_type': 'Bayesian', 'gpu_cat_features_storage': 'CpuPinnedMemory', 'grow_policy': 'SymmetricTree', 'l2_leaf_reg': 2, 'learning_rate': 0.1, 'max_depth': 6, 'n_estimators': 500, 'objective': 'Logloss', 'task_type': 'GPU'}</t>
  </si>
  <si>
    <t>{'boosting_type': 'Ordered', 'bootstrap_type': 'Bayesian', 'gpu_cat_features_storage': 'CpuPinnedMemory', 'grow_policy': 'SymmetricTree', 'l2_leaf_reg': 2, 'learning_rate': 0.1, 'max_depth': 6, 'n_estimators': 1000, 'objective': 'Logloss', 'task_type': 'GPU'}</t>
  </si>
  <si>
    <t>{'boosting_type': 'Ordered', 'bootstrap_type': 'Bayesian', 'gpu_cat_features_storage': 'CpuPinnedMemory', 'grow_policy': 'SymmetricTree', 'l2_leaf_reg': 2, 'learning_rate': 0.1, 'max_depth': 8, 'n_estimators': 5, 'objective': 'Logloss', 'task_type': 'GPU'}</t>
  </si>
  <si>
    <t>{'boosting_type': 'Ordered', 'bootstrap_type': 'Bayesian', 'gpu_cat_features_storage': 'CpuPinnedMemory', 'grow_policy': 'SymmetricTree', 'l2_leaf_reg': 2, 'learning_rate': 0.1, 'max_depth': 8, 'n_estimators': 10, 'objective': 'Logloss', 'task_type': 'GPU'}</t>
  </si>
  <si>
    <t>{'boosting_type': 'Ordered', 'bootstrap_type': 'Bayesian', 'gpu_cat_features_storage': 'CpuPinnedMemory', 'grow_policy': 'SymmetricTree', 'l2_leaf_reg': 2, 'learning_rate': 0.1, 'max_depth': 8, 'n_estimators': 50, 'objective': 'Logloss', 'task_type': 'GPU'}</t>
  </si>
  <si>
    <t>{'boosting_type': 'Ordered', 'bootstrap_type': 'Bayesian', 'gpu_cat_features_storage': 'CpuPinnedMemory', 'grow_policy': 'SymmetricTree', 'l2_leaf_reg': 2, 'learning_rate': 0.1, 'max_depth': 8, 'n_estimators': 100, 'objective': 'Logloss', 'task_type': 'GPU'}</t>
  </si>
  <si>
    <t>{'boosting_type': 'Ordered', 'bootstrap_type': 'Bayesian', 'gpu_cat_features_storage': 'CpuPinnedMemory', 'grow_policy': 'SymmetricTree', 'l2_leaf_reg': 2, 'learning_rate': 0.1, 'max_depth': 8, 'n_estimators': 500, 'objective': 'Logloss', 'task_type': 'GPU'}</t>
  </si>
  <si>
    <t>{'boosting_type': 'Ordered', 'bootstrap_type': 'Bayesian', 'gpu_cat_features_storage': 'CpuPinnedMemory', 'grow_policy': 'SymmetricTree', 'l2_leaf_reg': 2, 'learning_rate': 0.1, 'max_depth': 8, 'n_estimators': 1000, 'objective': 'Logloss', 'task_type': 'GPU'}</t>
  </si>
  <si>
    <t>{'boosting_type': 'Ordered', 'bootstrap_type': 'Bayesian', 'gpu_cat_features_storage': 'CpuPinnedMemory', 'grow_policy': 'SymmetricTree', 'l2_leaf_reg': 2, 'learning_rate': 0.1, 'max_depth': 10, 'n_estimators': 5, 'objective': 'Logloss', 'task_type': 'GPU'}</t>
  </si>
  <si>
    <t>{'boosting_type': 'Ordered', 'bootstrap_type': 'Bayesian', 'gpu_cat_features_storage': 'CpuPinnedMemory', 'grow_policy': 'SymmetricTree', 'l2_leaf_reg': 2, 'learning_rate': 0.1, 'max_depth': 10, 'n_estimators': 10, 'objective': 'Logloss', 'task_type': 'GPU'}</t>
  </si>
  <si>
    <t>{'boosting_type': 'Ordered', 'bootstrap_type': 'Bayesian', 'gpu_cat_features_storage': 'CpuPinnedMemory', 'grow_policy': 'SymmetricTree', 'l2_leaf_reg': 2, 'learning_rate': 0.1, 'max_depth': 10, 'n_estimators': 50, 'objective': 'Logloss', 'task_type': 'GPU'}</t>
  </si>
  <si>
    <t>{'boosting_type': 'Ordered', 'bootstrap_type': 'Bayesian', 'gpu_cat_features_storage': 'CpuPinnedMemory', 'grow_policy': 'SymmetricTree', 'l2_leaf_reg': 2, 'learning_rate': 0.1, 'max_depth': 10, 'n_estimators': 100, 'objective': 'Logloss', 'task_type': 'GPU'}</t>
  </si>
  <si>
    <t>{'boosting_type': 'Ordered', 'bootstrap_type': 'Bayesian', 'gpu_cat_features_storage': 'CpuPinnedMemory', 'grow_policy': 'SymmetricTree', 'l2_leaf_reg': 2, 'learning_rate': 0.1, 'max_depth': 10, 'n_estimators': 500, 'objective': 'Logloss', 'task_type': 'GPU'}</t>
  </si>
  <si>
    <t>{'boosting_type': 'Ordered', 'bootstrap_type': 'Bayesian', 'gpu_cat_features_storage': 'CpuPinnedMemory', 'grow_policy': 'SymmetricTree', 'l2_leaf_reg': 2, 'learning_rate': 0.1, 'max_depth': 10, 'n_estimators': 1000, 'objective': 'Logloss', 'task_type': 'GPU'}</t>
  </si>
  <si>
    <t>{'boosting_type': 'Ordered', 'bootstrap_type': 'Bayesian', 'gpu_cat_features_storage': 'CpuPinnedMemory', 'grow_policy': 'SymmetricTree', 'l2_leaf_reg': 2, 'learning_rate': 0.2, 'max_depth': 2, 'n_estimators': 5, 'objective': 'Logloss', 'task_type': 'GPU'}</t>
  </si>
  <si>
    <t>{'boosting_type': 'Ordered', 'bootstrap_type': 'Bayesian', 'gpu_cat_features_storage': 'CpuPinnedMemory', 'grow_policy': 'SymmetricTree', 'l2_leaf_reg': 2, 'learning_rate': 0.2, 'max_depth': 2, 'n_estimators': 10, 'objective': 'Logloss', 'task_type': 'GPU'}</t>
  </si>
  <si>
    <t>{'boosting_type': 'Ordered', 'bootstrap_type': 'Bayesian', 'gpu_cat_features_storage': 'CpuPinnedMemory', 'grow_policy': 'SymmetricTree', 'l2_leaf_reg': 2, 'learning_rate': 0.2, 'max_depth': 2, 'n_estimators': 50, 'objective': 'Logloss', 'task_type': 'GPU'}</t>
  </si>
  <si>
    <t>{'boosting_type': 'Ordered', 'bootstrap_type': 'Bayesian', 'gpu_cat_features_storage': 'CpuPinnedMemory', 'grow_policy': 'SymmetricTree', 'l2_leaf_reg': 2, 'learning_rate': 0.2, 'max_depth': 2, 'n_estimators': 100, 'objective': 'Logloss', 'task_type': 'GPU'}</t>
  </si>
  <si>
    <t>{'boosting_type': 'Ordered', 'bootstrap_type': 'Bayesian', 'gpu_cat_features_storage': 'CpuPinnedMemory', 'grow_policy': 'SymmetricTree', 'l2_leaf_reg': 2, 'learning_rate': 0.2, 'max_depth': 2, 'n_estimators': 500, 'objective': 'Logloss', 'task_type': 'GPU'}</t>
  </si>
  <si>
    <t>{'boosting_type': 'Ordered', 'bootstrap_type': 'Bayesian', 'gpu_cat_features_storage': 'CpuPinnedMemory', 'grow_policy': 'SymmetricTree', 'l2_leaf_reg': 2, 'learning_rate': 0.2, 'max_depth': 2, 'n_estimators': 1000, 'objective': 'Logloss', 'task_type': 'GPU'}</t>
  </si>
  <si>
    <t>{'boosting_type': 'Ordered', 'bootstrap_type': 'Bayesian', 'gpu_cat_features_storage': 'CpuPinnedMemory', 'grow_policy': 'SymmetricTree', 'l2_leaf_reg': 2, 'learning_rate': 0.2, 'max_depth': 4, 'n_estimators': 5, 'objective': 'Logloss', 'task_type': 'GPU'}</t>
  </si>
  <si>
    <t>{'boosting_type': 'Ordered', 'bootstrap_type': 'Bayesian', 'gpu_cat_features_storage': 'CpuPinnedMemory', 'grow_policy': 'SymmetricTree', 'l2_leaf_reg': 2, 'learning_rate': 0.2, 'max_depth': 4, 'n_estimators': 10, 'objective': 'Logloss', 'task_type': 'GPU'}</t>
  </si>
  <si>
    <t>{'boosting_type': 'Ordered', 'bootstrap_type': 'Bayesian', 'gpu_cat_features_storage': 'CpuPinnedMemory', 'grow_policy': 'SymmetricTree', 'l2_leaf_reg': 2, 'learning_rate': 0.2, 'max_depth': 4, 'n_estimators': 50, 'objective': 'Logloss', 'task_type': 'GPU'}</t>
  </si>
  <si>
    <t>{'boosting_type': 'Ordered', 'bootstrap_type': 'Bayesian', 'gpu_cat_features_storage': 'CpuPinnedMemory', 'grow_policy': 'SymmetricTree', 'l2_leaf_reg': 2, 'learning_rate': 0.2, 'max_depth': 4, 'n_estimators': 100, 'objective': 'Logloss', 'task_type': 'GPU'}</t>
  </si>
  <si>
    <t>{'boosting_type': 'Ordered', 'bootstrap_type': 'Bayesian', 'gpu_cat_features_storage': 'CpuPinnedMemory', 'grow_policy': 'SymmetricTree', 'l2_leaf_reg': 2, 'learning_rate': 0.2, 'max_depth': 4, 'n_estimators': 500, 'objective': 'Logloss', 'task_type': 'GPU'}</t>
  </si>
  <si>
    <t>{'boosting_type': 'Ordered', 'bootstrap_type': 'Bayesian', 'gpu_cat_features_storage': 'CpuPinnedMemory', 'grow_policy': 'SymmetricTree', 'l2_leaf_reg': 2, 'learning_rate': 0.2, 'max_depth': 4, 'n_estimators': 1000, 'objective': 'Logloss', 'task_type': 'GPU'}</t>
  </si>
  <si>
    <t>{'boosting_type': 'Ordered', 'bootstrap_type': 'Bayesian', 'gpu_cat_features_storage': 'CpuPinnedMemory', 'grow_policy': 'SymmetricTree', 'l2_leaf_reg': 2, 'learning_rate': 0.2, 'max_depth': 6, 'n_estimators': 5, 'objective': 'Logloss', 'task_type': 'GPU'}</t>
  </si>
  <si>
    <t>{'boosting_type': 'Ordered', 'bootstrap_type': 'Bayesian', 'gpu_cat_features_storage': 'CpuPinnedMemory', 'grow_policy': 'SymmetricTree', 'l2_leaf_reg': 2, 'learning_rate': 0.2, 'max_depth': 6, 'n_estimators': 10, 'objective': 'Logloss', 'task_type': 'GPU'}</t>
  </si>
  <si>
    <t>{'boosting_type': 'Ordered', 'bootstrap_type': 'Bayesian', 'gpu_cat_features_storage': 'CpuPinnedMemory', 'grow_policy': 'SymmetricTree', 'l2_leaf_reg': 2, 'learning_rate': 0.2, 'max_depth': 6, 'n_estimators': 50, 'objective': 'Logloss', 'task_type': 'GPU'}</t>
  </si>
  <si>
    <t>{'boosting_type': 'Ordered', 'bootstrap_type': 'Bayesian', 'gpu_cat_features_storage': 'CpuPinnedMemory', 'grow_policy': 'SymmetricTree', 'l2_leaf_reg': 2, 'learning_rate': 0.2, 'max_depth': 6, 'n_estimators': 100, 'objective': 'Logloss', 'task_type': 'GPU'}</t>
  </si>
  <si>
    <t>{'boosting_type': 'Ordered', 'bootstrap_type': 'Bayesian', 'gpu_cat_features_storage': 'CpuPinnedMemory', 'grow_policy': 'SymmetricTree', 'l2_leaf_reg': 2, 'learning_rate': 0.2, 'max_depth': 6, 'n_estimators': 500, 'objective': 'Logloss', 'task_type': 'GPU'}</t>
  </si>
  <si>
    <t>{'boosting_type': 'Ordered', 'bootstrap_type': 'Bayesian', 'gpu_cat_features_storage': 'CpuPinnedMemory', 'grow_policy': 'SymmetricTree', 'l2_leaf_reg': 2, 'learning_rate': 0.2, 'max_depth': 6, 'n_estimators': 1000, 'objective': 'Logloss', 'task_type': 'GPU'}</t>
  </si>
  <si>
    <t>{'boosting_type': 'Ordered', 'bootstrap_type': 'Bayesian', 'gpu_cat_features_storage': 'CpuPinnedMemory', 'grow_policy': 'SymmetricTree', 'l2_leaf_reg': 2, 'learning_rate': 0.2, 'max_depth': 8, 'n_estimators': 5, 'objective': 'Logloss', 'task_type': 'GPU'}</t>
  </si>
  <si>
    <t>{'boosting_type': 'Ordered', 'bootstrap_type': 'Bayesian', 'gpu_cat_features_storage': 'CpuPinnedMemory', 'grow_policy': 'SymmetricTree', 'l2_leaf_reg': 2, 'learning_rate': 0.2, 'max_depth': 8, 'n_estimators': 10, 'objective': 'Logloss', 'task_type': 'GPU'}</t>
  </si>
  <si>
    <t>{'boosting_type': 'Ordered', 'bootstrap_type': 'Bayesian', 'gpu_cat_features_storage': 'CpuPinnedMemory', 'grow_policy': 'SymmetricTree', 'l2_leaf_reg': 2, 'learning_rate': 0.2, 'max_depth': 8, 'n_estimators': 50, 'objective': 'Logloss', 'task_type': 'GPU'}</t>
  </si>
  <si>
    <t>{'boosting_type': 'Ordered', 'bootstrap_type': 'Bayesian', 'gpu_cat_features_storage': 'CpuPinnedMemory', 'grow_policy': 'SymmetricTree', 'l2_leaf_reg': 2, 'learning_rate': 0.2, 'max_depth': 8, 'n_estimators': 100, 'objective': 'Logloss', 'task_type': 'GPU'}</t>
  </si>
  <si>
    <t>{'boosting_type': 'Ordered', 'bootstrap_type': 'Bayesian', 'gpu_cat_features_storage': 'CpuPinnedMemory', 'grow_policy': 'SymmetricTree', 'l2_leaf_reg': 2, 'learning_rate': 0.2, 'max_depth': 8, 'n_estimators': 500, 'objective': 'Logloss', 'task_type': 'GPU'}</t>
  </si>
  <si>
    <t>{'boosting_type': 'Ordered', 'bootstrap_type': 'Bayesian', 'gpu_cat_features_storage': 'CpuPinnedMemory', 'grow_policy': 'SymmetricTree', 'l2_leaf_reg': 2, 'learning_rate': 0.2, 'max_depth': 8, 'n_estimators': 1000, 'objective': 'Logloss', 'task_type': 'GPU'}</t>
  </si>
  <si>
    <t>{'boosting_type': 'Ordered', 'bootstrap_type': 'Bayesian', 'gpu_cat_features_storage': 'CpuPinnedMemory', 'grow_policy': 'SymmetricTree', 'l2_leaf_reg': 2, 'learning_rate': 0.2, 'max_depth': 10, 'n_estimators': 5, 'objective': 'Logloss', 'task_type': 'GPU'}</t>
  </si>
  <si>
    <t>{'boosting_type': 'Ordered', 'bootstrap_type': 'Bayesian', 'gpu_cat_features_storage': 'CpuPinnedMemory', 'grow_policy': 'SymmetricTree', 'l2_leaf_reg': 2, 'learning_rate': 0.2, 'max_depth': 10, 'n_estimators': 10, 'objective': 'Logloss', 'task_type': 'GPU'}</t>
  </si>
  <si>
    <t>{'boosting_type': 'Ordered', 'bootstrap_type': 'Bayesian', 'gpu_cat_features_storage': 'CpuPinnedMemory', 'grow_policy': 'SymmetricTree', 'l2_leaf_reg': 2, 'learning_rate': 0.2, 'max_depth': 10, 'n_estimators': 50, 'objective': 'Logloss', 'task_type': 'GPU'}</t>
  </si>
  <si>
    <t>{'boosting_type': 'Ordered', 'bootstrap_type': 'Bayesian', 'gpu_cat_features_storage': 'CpuPinnedMemory', 'grow_policy': 'SymmetricTree', 'l2_leaf_reg': 2, 'learning_rate': 0.2, 'max_depth': 10, 'n_estimators': 100, 'objective': 'Logloss', 'task_type': 'GPU'}</t>
  </si>
  <si>
    <t>{'boosting_type': 'Ordered', 'bootstrap_type': 'Bayesian', 'gpu_cat_features_storage': 'CpuPinnedMemory', 'grow_policy': 'SymmetricTree', 'l2_leaf_reg': 2, 'learning_rate': 0.2, 'max_depth': 10, 'n_estimators': 500, 'objective': 'Logloss', 'task_type': 'GPU'}</t>
  </si>
  <si>
    <t>{'boosting_type': 'Ordered', 'bootstrap_type': 'Bayesian', 'gpu_cat_features_storage': 'CpuPinnedMemory', 'grow_policy': 'SymmetricTree', 'l2_leaf_reg': 2, 'learning_rate': 0.2, 'max_depth': 10, 'n_estimators': 1000, 'objective': 'Logloss', 'task_type': 'GPU'}</t>
  </si>
  <si>
    <t>{'boosting_type': 'Ordered', 'bootstrap_type': 'Bayesian', 'gpu_cat_features_storage': 'CpuPinnedMemory', 'grow_policy': 'SymmetricTree', 'l2_leaf_reg': 2, 'learning_rate': 0.3, 'max_depth': 2, 'n_estimators': 5, 'objective': 'Logloss', 'task_type': 'GPU'}</t>
  </si>
  <si>
    <t>{'boosting_type': 'Ordered', 'bootstrap_type': 'Bayesian', 'gpu_cat_features_storage': 'CpuPinnedMemory', 'grow_policy': 'SymmetricTree', 'l2_leaf_reg': 2, 'learning_rate': 0.3, 'max_depth': 2, 'n_estimators': 10, 'objective': 'Logloss', 'task_type': 'GPU'}</t>
  </si>
  <si>
    <t>{'boosting_type': 'Ordered', 'bootstrap_type': 'Bayesian', 'gpu_cat_features_storage': 'CpuPinnedMemory', 'grow_policy': 'SymmetricTree', 'l2_leaf_reg': 2, 'learning_rate': 0.3, 'max_depth': 2, 'n_estimators': 50, 'objective': 'Logloss', 'task_type': 'GPU'}</t>
  </si>
  <si>
    <t>{'boosting_type': 'Ordered', 'bootstrap_type': 'Bayesian', 'gpu_cat_features_storage': 'CpuPinnedMemory', 'grow_policy': 'SymmetricTree', 'l2_leaf_reg': 2, 'learning_rate': 0.3, 'max_depth': 2, 'n_estimators': 100, 'objective': 'Logloss', 'task_type': 'GPU'}</t>
  </si>
  <si>
    <t>{'boosting_type': 'Ordered', 'bootstrap_type': 'Bayesian', 'gpu_cat_features_storage': 'CpuPinnedMemory', 'grow_policy': 'SymmetricTree', 'l2_leaf_reg': 2, 'learning_rate': 0.3, 'max_depth': 2, 'n_estimators': 500, 'objective': 'Logloss', 'task_type': 'GPU'}</t>
  </si>
  <si>
    <t>{'boosting_type': 'Ordered', 'bootstrap_type': 'Bayesian', 'gpu_cat_features_storage': 'CpuPinnedMemory', 'grow_policy': 'SymmetricTree', 'l2_leaf_reg': 2, 'learning_rate': 0.3, 'max_depth': 2, 'n_estimators': 1000, 'objective': 'Logloss', 'task_type': 'GPU'}</t>
  </si>
  <si>
    <t>{'boosting_type': 'Ordered', 'bootstrap_type': 'Bayesian', 'gpu_cat_features_storage': 'CpuPinnedMemory', 'grow_policy': 'SymmetricTree', 'l2_leaf_reg': 2, 'learning_rate': 0.3, 'max_depth': 4, 'n_estimators': 5, 'objective': 'Logloss', 'task_type': 'GPU'}</t>
  </si>
  <si>
    <t>{'boosting_type': 'Ordered', 'bootstrap_type': 'Bayesian', 'gpu_cat_features_storage': 'CpuPinnedMemory', 'grow_policy': 'SymmetricTree', 'l2_leaf_reg': 2, 'learning_rate': 0.3, 'max_depth': 4, 'n_estimators': 10, 'objective': 'Logloss', 'task_type': 'GPU'}</t>
  </si>
  <si>
    <t>{'boosting_type': 'Ordered', 'bootstrap_type': 'Bayesian', 'gpu_cat_features_storage': 'CpuPinnedMemory', 'grow_policy': 'SymmetricTree', 'l2_leaf_reg': 2, 'learning_rate': 0.3, 'max_depth': 4, 'n_estimators': 50, 'objective': 'Logloss', 'task_type': 'GPU'}</t>
  </si>
  <si>
    <t>{'boosting_type': 'Ordered', 'bootstrap_type': 'Bayesian', 'gpu_cat_features_storage': 'CpuPinnedMemory', 'grow_policy': 'SymmetricTree', 'l2_leaf_reg': 2, 'learning_rate': 0.3, 'max_depth': 4, 'n_estimators': 100, 'objective': 'Logloss', 'task_type': 'GPU'}</t>
  </si>
  <si>
    <t>{'boosting_type': 'Ordered', 'bootstrap_type': 'Bayesian', 'gpu_cat_features_storage': 'CpuPinnedMemory', 'grow_policy': 'SymmetricTree', 'l2_leaf_reg': 2, 'learning_rate': 0.3, 'max_depth': 4, 'n_estimators': 500, 'objective': 'Logloss', 'task_type': 'GPU'}</t>
  </si>
  <si>
    <t>{'boosting_type': 'Ordered', 'bootstrap_type': 'Bayesian', 'gpu_cat_features_storage': 'CpuPinnedMemory', 'grow_policy': 'SymmetricTree', 'l2_leaf_reg': 2, 'learning_rate': 0.3, 'max_depth': 4, 'n_estimators': 1000, 'objective': 'Logloss', 'task_type': 'GPU'}</t>
  </si>
  <si>
    <t>{'boosting_type': 'Ordered', 'bootstrap_type': 'Bayesian', 'gpu_cat_features_storage': 'CpuPinnedMemory', 'grow_policy': 'SymmetricTree', 'l2_leaf_reg': 2, 'learning_rate': 0.3, 'max_depth': 6, 'n_estimators': 5, 'objective': 'Logloss', 'task_type': 'GPU'}</t>
  </si>
  <si>
    <t>{'boosting_type': 'Ordered', 'bootstrap_type': 'Bayesian', 'gpu_cat_features_storage': 'CpuPinnedMemory', 'grow_policy': 'SymmetricTree', 'l2_leaf_reg': 2, 'learning_rate': 0.3, 'max_depth': 6, 'n_estimators': 10, 'objective': 'Logloss', 'task_type': 'GPU'}</t>
  </si>
  <si>
    <t>{'boosting_type': 'Ordered', 'bootstrap_type': 'Bayesian', 'gpu_cat_features_storage': 'CpuPinnedMemory', 'grow_policy': 'SymmetricTree', 'l2_leaf_reg': 2, 'learning_rate': 0.3, 'max_depth': 6, 'n_estimators': 50, 'objective': 'Logloss', 'task_type': 'GPU'}</t>
  </si>
  <si>
    <t>{'boosting_type': 'Ordered', 'bootstrap_type': 'Bayesian', 'gpu_cat_features_storage': 'CpuPinnedMemory', 'grow_policy': 'SymmetricTree', 'l2_leaf_reg': 2, 'learning_rate': 0.3, 'max_depth': 6, 'n_estimators': 100, 'objective': 'Logloss', 'task_type': 'GPU'}</t>
  </si>
  <si>
    <t>{'boosting_type': 'Ordered', 'bootstrap_type': 'Bayesian', 'gpu_cat_features_storage': 'CpuPinnedMemory', 'grow_policy': 'SymmetricTree', 'l2_leaf_reg': 2, 'learning_rate': 0.3, 'max_depth': 6, 'n_estimators': 500, 'objective': 'Logloss', 'task_type': 'GPU'}</t>
  </si>
  <si>
    <t>{'boosting_type': 'Ordered', 'bootstrap_type': 'Bayesian', 'gpu_cat_features_storage': 'CpuPinnedMemory', 'grow_policy': 'SymmetricTree', 'l2_leaf_reg': 2, 'learning_rate': 0.3, 'max_depth': 6, 'n_estimators': 1000, 'objective': 'Logloss', 'task_type': 'GPU'}</t>
  </si>
  <si>
    <t>{'boosting_type': 'Ordered', 'bootstrap_type': 'Bayesian', 'gpu_cat_features_storage': 'CpuPinnedMemory', 'grow_policy': 'SymmetricTree', 'l2_leaf_reg': 2, 'learning_rate': 0.3, 'max_depth': 8, 'n_estimators': 5, 'objective': 'Logloss', 'task_type': 'GPU'}</t>
  </si>
  <si>
    <t>{'boosting_type': 'Ordered', 'bootstrap_type': 'Bayesian', 'gpu_cat_features_storage': 'CpuPinnedMemory', 'grow_policy': 'SymmetricTree', 'l2_leaf_reg': 2, 'learning_rate': 0.3, 'max_depth': 8, 'n_estimators': 10, 'objective': 'Logloss', 'task_type': 'GPU'}</t>
  </si>
  <si>
    <t>{'boosting_type': 'Ordered', 'bootstrap_type': 'Bayesian', 'gpu_cat_features_storage': 'CpuPinnedMemory', 'grow_policy': 'SymmetricTree', 'l2_leaf_reg': 2, 'learning_rate': 0.3, 'max_depth': 8, 'n_estimators': 50, 'objective': 'Logloss', 'task_type': 'GPU'}</t>
  </si>
  <si>
    <t>{'boosting_type': 'Ordered', 'bootstrap_type': 'Bayesian', 'gpu_cat_features_storage': 'CpuPinnedMemory', 'grow_policy': 'SymmetricTree', 'l2_leaf_reg': 2, 'learning_rate': 0.3, 'max_depth': 8, 'n_estimators': 100, 'objective': 'Logloss', 'task_type': 'GPU'}</t>
  </si>
  <si>
    <t>{'boosting_type': 'Ordered', 'bootstrap_type': 'Bayesian', 'gpu_cat_features_storage': 'CpuPinnedMemory', 'grow_policy': 'SymmetricTree', 'l2_leaf_reg': 2, 'learning_rate': 0.3, 'max_depth': 8, 'n_estimators': 500, 'objective': 'Logloss', 'task_type': 'GPU'}</t>
  </si>
  <si>
    <t>{'boosting_type': 'Ordered', 'bootstrap_type': 'Bayesian', 'gpu_cat_features_storage': 'CpuPinnedMemory', 'grow_policy': 'SymmetricTree', 'l2_leaf_reg': 2, 'learning_rate': 0.3, 'max_depth': 8, 'n_estimators': 1000, 'objective': 'Logloss', 'task_type': 'GPU'}</t>
  </si>
  <si>
    <t>{'boosting_type': 'Ordered', 'bootstrap_type': 'Bayesian', 'gpu_cat_features_storage': 'CpuPinnedMemory', 'grow_policy': 'SymmetricTree', 'l2_leaf_reg': 2, 'learning_rate': 0.3, 'max_depth': 10, 'n_estimators': 5, 'objective': 'Logloss', 'task_type': 'GPU'}</t>
  </si>
  <si>
    <t>{'boosting_type': 'Ordered', 'bootstrap_type': 'Bayesian', 'gpu_cat_features_storage': 'CpuPinnedMemory', 'grow_policy': 'SymmetricTree', 'l2_leaf_reg': 2, 'learning_rate': 0.3, 'max_depth': 10, 'n_estimators': 10, 'objective': 'Logloss', 'task_type': 'GPU'}</t>
  </si>
  <si>
    <t>{'boosting_type': 'Ordered', 'bootstrap_type': 'Bayesian', 'gpu_cat_features_storage': 'CpuPinnedMemory', 'grow_policy': 'SymmetricTree', 'l2_leaf_reg': 2, 'learning_rate': 0.3, 'max_depth': 10, 'n_estimators': 50, 'objective': 'Logloss', 'task_type': 'GPU'}</t>
  </si>
  <si>
    <t>{'boosting_type': 'Ordered', 'bootstrap_type': 'Bayesian', 'gpu_cat_features_storage': 'CpuPinnedMemory', 'grow_policy': 'SymmetricTree', 'l2_leaf_reg': 2, 'learning_rate': 0.3, 'max_depth': 10, 'n_estimators': 100, 'objective': 'Logloss', 'task_type': 'GPU'}</t>
  </si>
  <si>
    <t>{'boosting_type': 'Ordered', 'bootstrap_type': 'Bayesian', 'gpu_cat_features_storage': 'CpuPinnedMemory', 'grow_policy': 'SymmetricTree', 'l2_leaf_reg': 2, 'learning_rate': 0.3, 'max_depth': 10, 'n_estimators': 500, 'objective': 'Logloss', 'task_type': 'GPU'}</t>
  </si>
  <si>
    <t>{'boosting_type': 'Ordered', 'bootstrap_type': 'Bayesian', 'gpu_cat_features_storage': 'CpuPinnedMemory', 'grow_policy': 'SymmetricTree', 'l2_leaf_reg': 2, 'learning_rate': 0.3, 'max_depth': 10, 'n_estimators': 1000, 'objective': 'Logloss', 'task_type': 'GPU'}</t>
  </si>
  <si>
    <t>{'boosting_type': 'Ordered', 'bootstrap_type': 'Bayesian', 'gpu_cat_features_storage': 'CpuPinnedMemory', 'grow_policy': 'SymmetricTree', 'l2_leaf_reg': 3, 'learning_rate': 0.1, 'max_depth': 2, 'n_estimators': 5, 'objective': 'Logloss', 'task_type': 'GPU'}</t>
  </si>
  <si>
    <t>{'boosting_type': 'Ordered', 'bootstrap_type': 'Bayesian', 'gpu_cat_features_storage': 'CpuPinnedMemory', 'grow_policy': 'SymmetricTree', 'l2_leaf_reg': 3, 'learning_rate': 0.1, 'max_depth': 2, 'n_estimators': 10, 'objective': 'Logloss', 'task_type': 'GPU'}</t>
  </si>
  <si>
    <t>{'boosting_type': 'Ordered', 'bootstrap_type': 'Bayesian', 'gpu_cat_features_storage': 'CpuPinnedMemory', 'grow_policy': 'SymmetricTree', 'l2_leaf_reg': 3, 'learning_rate': 0.1, 'max_depth': 2, 'n_estimators': 50, 'objective': 'Logloss', 'task_type': 'GPU'}</t>
  </si>
  <si>
    <t>{'boosting_type': 'Ordered', 'bootstrap_type': 'Bayesian', 'gpu_cat_features_storage': 'CpuPinnedMemory', 'grow_policy': 'SymmetricTree', 'l2_leaf_reg': 3, 'learning_rate': 0.1, 'max_depth': 2, 'n_estimators': 100, 'objective': 'Logloss', 'task_type': 'GPU'}</t>
  </si>
  <si>
    <t>{'boosting_type': 'Ordered', 'bootstrap_type': 'Bayesian', 'gpu_cat_features_storage': 'CpuPinnedMemory', 'grow_policy': 'SymmetricTree', 'l2_leaf_reg': 3, 'learning_rate': 0.1, 'max_depth': 2, 'n_estimators': 500, 'objective': 'Logloss', 'task_type': 'GPU'}</t>
  </si>
  <si>
    <t>{'boosting_type': 'Ordered', 'bootstrap_type': 'Bayesian', 'gpu_cat_features_storage': 'CpuPinnedMemory', 'grow_policy': 'SymmetricTree', 'l2_leaf_reg': 3, 'learning_rate': 0.1, 'max_depth': 2, 'n_estimators': 1000, 'objective': 'Logloss', 'task_type': 'GPU'}</t>
  </si>
  <si>
    <t>{'boosting_type': 'Ordered', 'bootstrap_type': 'Bayesian', 'gpu_cat_features_storage': 'CpuPinnedMemory', 'grow_policy': 'SymmetricTree', 'l2_leaf_reg': 3, 'learning_rate': 0.1, 'max_depth': 4, 'n_estimators': 5, 'objective': 'Logloss', 'task_type': 'GPU'}</t>
  </si>
  <si>
    <t>{'boosting_type': 'Ordered', 'bootstrap_type': 'Bayesian', 'gpu_cat_features_storage': 'CpuPinnedMemory', 'grow_policy': 'SymmetricTree', 'l2_leaf_reg': 3, 'learning_rate': 0.1, 'max_depth': 4, 'n_estimators': 10, 'objective': 'Logloss', 'task_type': 'GPU'}</t>
  </si>
  <si>
    <t>{'boosting_type': 'Ordered', 'bootstrap_type': 'Bayesian', 'gpu_cat_features_storage': 'CpuPinnedMemory', 'grow_policy': 'SymmetricTree', 'l2_leaf_reg': 3, 'learning_rate': 0.1, 'max_depth': 4, 'n_estimators': 50, 'objective': 'Logloss', 'task_type': 'GPU'}</t>
  </si>
  <si>
    <t>{'boosting_type': 'Ordered', 'bootstrap_type': 'Bayesian', 'gpu_cat_features_storage': 'CpuPinnedMemory', 'grow_policy': 'SymmetricTree', 'l2_leaf_reg': 3, 'learning_rate': 0.1, 'max_depth': 4, 'n_estimators': 100, 'objective': 'Logloss', 'task_type': 'GPU'}</t>
  </si>
  <si>
    <t>{'boosting_type': 'Ordered', 'bootstrap_type': 'Bayesian', 'gpu_cat_features_storage': 'CpuPinnedMemory', 'grow_policy': 'SymmetricTree', 'l2_leaf_reg': 3, 'learning_rate': 0.1, 'max_depth': 4, 'n_estimators': 500, 'objective': 'Logloss', 'task_type': 'GPU'}</t>
  </si>
  <si>
    <t>{'boosting_type': 'Ordered', 'bootstrap_type': 'Bayesian', 'gpu_cat_features_storage': 'CpuPinnedMemory', 'grow_policy': 'SymmetricTree', 'l2_leaf_reg': 3, 'learning_rate': 0.1, 'max_depth': 4, 'n_estimators': 1000, 'objective': 'Logloss', 'task_type': 'GPU'}</t>
  </si>
  <si>
    <t>{'boosting_type': 'Ordered', 'bootstrap_type': 'Bayesian', 'gpu_cat_features_storage': 'CpuPinnedMemory', 'grow_policy': 'SymmetricTree', 'l2_leaf_reg': 3, 'learning_rate': 0.1, 'max_depth': 6, 'n_estimators': 5, 'objective': 'Logloss', 'task_type': 'GPU'}</t>
  </si>
  <si>
    <t>{'boosting_type': 'Ordered', 'bootstrap_type': 'Bayesian', 'gpu_cat_features_storage': 'CpuPinnedMemory', 'grow_policy': 'SymmetricTree', 'l2_leaf_reg': 3, 'learning_rate': 0.1, 'max_depth': 6, 'n_estimators': 10, 'objective': 'Logloss', 'task_type': 'GPU'}</t>
  </si>
  <si>
    <t>{'boosting_type': 'Ordered', 'bootstrap_type': 'Bayesian', 'gpu_cat_features_storage': 'CpuPinnedMemory', 'grow_policy': 'SymmetricTree', 'l2_leaf_reg': 3, 'learning_rate': 0.1, 'max_depth': 6, 'n_estimators': 50, 'objective': 'Logloss', 'task_type': 'GPU'}</t>
  </si>
  <si>
    <t>{'boosting_type': 'Ordered', 'bootstrap_type': 'Bayesian', 'gpu_cat_features_storage': 'CpuPinnedMemory', 'grow_policy': 'SymmetricTree', 'l2_leaf_reg': 3, 'learning_rate': 0.1, 'max_depth': 6, 'n_estimators': 100, 'objective': 'Logloss', 'task_type': 'GPU'}</t>
  </si>
  <si>
    <t>{'boosting_type': 'Ordered', 'bootstrap_type': 'Bayesian', 'gpu_cat_features_storage': 'CpuPinnedMemory', 'grow_policy': 'SymmetricTree', 'l2_leaf_reg': 3, 'learning_rate': 0.1, 'max_depth': 6, 'n_estimators': 500, 'objective': 'Logloss', 'task_type': 'GPU'}</t>
  </si>
  <si>
    <t>{'boosting_type': 'Ordered', 'bootstrap_type': 'Bayesian', 'gpu_cat_features_storage': 'CpuPinnedMemory', 'grow_policy': 'SymmetricTree', 'l2_leaf_reg': 3, 'learning_rate': 0.1, 'max_depth': 6, 'n_estimators': 1000, 'objective': 'Logloss', 'task_type': 'GPU'}</t>
  </si>
  <si>
    <t>{'boosting_type': 'Ordered', 'bootstrap_type': 'Bayesian', 'gpu_cat_features_storage': 'CpuPinnedMemory', 'grow_policy': 'SymmetricTree', 'l2_leaf_reg': 3, 'learning_rate': 0.1, 'max_depth': 8, 'n_estimators': 5, 'objective': 'Logloss', 'task_type': 'GPU'}</t>
  </si>
  <si>
    <t>{'boosting_type': 'Ordered', 'bootstrap_type': 'Bayesian', 'gpu_cat_features_storage': 'CpuPinnedMemory', 'grow_policy': 'SymmetricTree', 'l2_leaf_reg': 3, 'learning_rate': 0.1, 'max_depth': 8, 'n_estimators': 10, 'objective': 'Logloss', 'task_type': 'GPU'}</t>
  </si>
  <si>
    <t>{'boosting_type': 'Ordered', 'bootstrap_type': 'Bayesian', 'gpu_cat_features_storage': 'CpuPinnedMemory', 'grow_policy': 'SymmetricTree', 'l2_leaf_reg': 3, 'learning_rate': 0.1, 'max_depth': 8, 'n_estimators': 50, 'objective': 'Logloss', 'task_type': 'GPU'}</t>
  </si>
  <si>
    <t>{'boosting_type': 'Ordered', 'bootstrap_type': 'Bayesian', 'gpu_cat_features_storage': 'CpuPinnedMemory', 'grow_policy': 'SymmetricTree', 'l2_leaf_reg': 3, 'learning_rate': 0.1, 'max_depth': 8, 'n_estimators': 100, 'objective': 'Logloss', 'task_type': 'GPU'}</t>
  </si>
  <si>
    <t>{'boosting_type': 'Ordered', 'bootstrap_type': 'Bayesian', 'gpu_cat_features_storage': 'CpuPinnedMemory', 'grow_policy': 'SymmetricTree', 'l2_leaf_reg': 3, 'learning_rate': 0.1, 'max_depth': 8, 'n_estimators': 500, 'objective': 'Logloss', 'task_type': 'GPU'}</t>
  </si>
  <si>
    <t>{'boosting_type': 'Ordered', 'bootstrap_type': 'Bayesian', 'gpu_cat_features_storage': 'CpuPinnedMemory', 'grow_policy': 'SymmetricTree', 'l2_leaf_reg': 3, 'learning_rate': 0.1, 'max_depth': 8, 'n_estimators': 1000, 'objective': 'Logloss', 'task_type': 'GPU'}</t>
  </si>
  <si>
    <t>{'boosting_type': 'Ordered', 'bootstrap_type': 'Bayesian', 'gpu_cat_features_storage': 'CpuPinnedMemory', 'grow_policy': 'SymmetricTree', 'l2_leaf_reg': 3, 'learning_rate': 0.1, 'max_depth': 10, 'n_estimators': 5, 'objective': 'Logloss', 'task_type': 'GPU'}</t>
  </si>
  <si>
    <t>{'boosting_type': 'Ordered', 'bootstrap_type': 'Bayesian', 'gpu_cat_features_storage': 'CpuPinnedMemory', 'grow_policy': 'SymmetricTree', 'l2_leaf_reg': 3, 'learning_rate': 0.1, 'max_depth': 10, 'n_estimators': 10, 'objective': 'Logloss', 'task_type': 'GPU'}</t>
  </si>
  <si>
    <t>{'boosting_type': 'Ordered', 'bootstrap_type': 'Bayesian', 'gpu_cat_features_storage': 'CpuPinnedMemory', 'grow_policy': 'SymmetricTree', 'l2_leaf_reg': 3, 'learning_rate': 0.1, 'max_depth': 10, 'n_estimators': 50, 'objective': 'Logloss', 'task_type': 'GPU'}</t>
  </si>
  <si>
    <t>{'boosting_type': 'Ordered', 'bootstrap_type': 'Bayesian', 'gpu_cat_features_storage': 'CpuPinnedMemory', 'grow_policy': 'SymmetricTree', 'l2_leaf_reg': 3, 'learning_rate': 0.1, 'max_depth': 10, 'n_estimators': 100, 'objective': 'Logloss', 'task_type': 'GPU'}</t>
  </si>
  <si>
    <t>{'boosting_type': 'Ordered', 'bootstrap_type': 'Bayesian', 'gpu_cat_features_storage': 'CpuPinnedMemory', 'grow_policy': 'SymmetricTree', 'l2_leaf_reg': 3, 'learning_rate': 0.1, 'max_depth': 10, 'n_estimators': 500, 'objective': 'Logloss', 'task_type': 'GPU'}</t>
  </si>
  <si>
    <t>{'boosting_type': 'Ordered', 'bootstrap_type': 'Bayesian', 'gpu_cat_features_storage': 'CpuPinnedMemory', 'grow_policy': 'SymmetricTree', 'l2_leaf_reg': 3, 'learning_rate': 0.1, 'max_depth': 10, 'n_estimators': 1000, 'objective': 'Logloss', 'task_type': 'GPU'}</t>
  </si>
  <si>
    <t>{'boosting_type': 'Ordered', 'bootstrap_type': 'Bayesian', 'gpu_cat_features_storage': 'CpuPinnedMemory', 'grow_policy': 'SymmetricTree', 'l2_leaf_reg': 3, 'learning_rate': 0.2, 'max_depth': 2, 'n_estimators': 5, 'objective': 'Logloss', 'task_type': 'GPU'}</t>
  </si>
  <si>
    <t>{'boosting_type': 'Ordered', 'bootstrap_type': 'Bayesian', 'gpu_cat_features_storage': 'CpuPinnedMemory', 'grow_policy': 'SymmetricTree', 'l2_leaf_reg': 3, 'learning_rate': 0.2, 'max_depth': 2, 'n_estimators': 10, 'objective': 'Logloss', 'task_type': 'GPU'}</t>
  </si>
  <si>
    <t>{'boosting_type': 'Ordered', 'bootstrap_type': 'Bayesian', 'gpu_cat_features_storage': 'CpuPinnedMemory', 'grow_policy': 'SymmetricTree', 'l2_leaf_reg': 3, 'learning_rate': 0.2, 'max_depth': 2, 'n_estimators': 50, 'objective': 'Logloss', 'task_type': 'GPU'}</t>
  </si>
  <si>
    <t>{'boosting_type': 'Ordered', 'bootstrap_type': 'Bayesian', 'gpu_cat_features_storage': 'CpuPinnedMemory', 'grow_policy': 'SymmetricTree', 'l2_leaf_reg': 3, 'learning_rate': 0.2, 'max_depth': 2, 'n_estimators': 100, 'objective': 'Logloss', 'task_type': 'GPU'}</t>
  </si>
  <si>
    <t>{'boosting_type': 'Ordered', 'bootstrap_type': 'Bayesian', 'gpu_cat_features_storage': 'CpuPinnedMemory', 'grow_policy': 'SymmetricTree', 'l2_leaf_reg': 3, 'learning_rate': 0.2, 'max_depth': 2, 'n_estimators': 500, 'objective': 'Logloss', 'task_type': 'GPU'}</t>
  </si>
  <si>
    <t>{'boosting_type': 'Ordered', 'bootstrap_type': 'Bayesian', 'gpu_cat_features_storage': 'CpuPinnedMemory', 'grow_policy': 'SymmetricTree', 'l2_leaf_reg': 3, 'learning_rate': 0.2, 'max_depth': 2, 'n_estimators': 1000, 'objective': 'Logloss', 'task_type': 'GPU'}</t>
  </si>
  <si>
    <t>{'boosting_type': 'Ordered', 'bootstrap_type': 'Bayesian', 'gpu_cat_features_storage': 'CpuPinnedMemory', 'grow_policy': 'SymmetricTree', 'l2_leaf_reg': 3, 'learning_rate': 0.2, 'max_depth': 4, 'n_estimators': 5, 'objective': 'Logloss', 'task_type': 'GPU'}</t>
  </si>
  <si>
    <t>{'boosting_type': 'Ordered', 'bootstrap_type': 'Bayesian', 'gpu_cat_features_storage': 'CpuPinnedMemory', 'grow_policy': 'SymmetricTree', 'l2_leaf_reg': 3, 'learning_rate': 0.2, 'max_depth': 4, 'n_estimators': 10, 'objective': 'Logloss', 'task_type': 'GPU'}</t>
  </si>
  <si>
    <t>{'boosting_type': 'Ordered', 'bootstrap_type': 'Bayesian', 'gpu_cat_features_storage': 'CpuPinnedMemory', 'grow_policy': 'SymmetricTree', 'l2_leaf_reg': 3, 'learning_rate': 0.2, 'max_depth': 4, 'n_estimators': 50, 'objective': 'Logloss', 'task_type': 'GPU'}</t>
  </si>
  <si>
    <t>{'boosting_type': 'Ordered', 'bootstrap_type': 'Bayesian', 'gpu_cat_features_storage': 'CpuPinnedMemory', 'grow_policy': 'SymmetricTree', 'l2_leaf_reg': 3, 'learning_rate': 0.2, 'max_depth': 4, 'n_estimators': 100, 'objective': 'Logloss', 'task_type': 'GPU'}</t>
  </si>
  <si>
    <t>{'boosting_type': 'Ordered', 'bootstrap_type': 'Bayesian', 'gpu_cat_features_storage': 'CpuPinnedMemory', 'grow_policy': 'SymmetricTree', 'l2_leaf_reg': 3, 'learning_rate': 0.2, 'max_depth': 4, 'n_estimators': 500, 'objective': 'Logloss', 'task_type': 'GPU'}</t>
  </si>
  <si>
    <t>{'boosting_type': 'Ordered', 'bootstrap_type': 'Bayesian', 'gpu_cat_features_storage': 'CpuPinnedMemory', 'grow_policy': 'SymmetricTree', 'l2_leaf_reg': 3, 'learning_rate': 0.2, 'max_depth': 4, 'n_estimators': 1000, 'objective': 'Logloss', 'task_type': 'GPU'}</t>
  </si>
  <si>
    <t>{'boosting_type': 'Ordered', 'bootstrap_type': 'Bayesian', 'gpu_cat_features_storage': 'CpuPinnedMemory', 'grow_policy': 'SymmetricTree', 'l2_leaf_reg': 3, 'learning_rate': 0.2, 'max_depth': 6, 'n_estimators': 5, 'objective': 'Logloss', 'task_type': 'GPU'}</t>
  </si>
  <si>
    <t>{'boosting_type': 'Ordered', 'bootstrap_type': 'Bayesian', 'gpu_cat_features_storage': 'CpuPinnedMemory', 'grow_policy': 'SymmetricTree', 'l2_leaf_reg': 3, 'learning_rate': 0.2, 'max_depth': 6, 'n_estimators': 10, 'objective': 'Logloss', 'task_type': 'GPU'}</t>
  </si>
  <si>
    <t>{'boosting_type': 'Ordered', 'bootstrap_type': 'Bayesian', 'gpu_cat_features_storage': 'CpuPinnedMemory', 'grow_policy': 'SymmetricTree', 'l2_leaf_reg': 3, 'learning_rate': 0.2, 'max_depth': 6, 'n_estimators': 50, 'objective': 'Logloss', 'task_type': 'GPU'}</t>
  </si>
  <si>
    <t>{'boosting_type': 'Ordered', 'bootstrap_type': 'Bayesian', 'gpu_cat_features_storage': 'CpuPinnedMemory', 'grow_policy': 'SymmetricTree', 'l2_leaf_reg': 3, 'learning_rate': 0.2, 'max_depth': 6, 'n_estimators': 100, 'objective': 'Logloss', 'task_type': 'GPU'}</t>
  </si>
  <si>
    <t>{'boosting_type': 'Ordered', 'bootstrap_type': 'Bayesian', 'gpu_cat_features_storage': 'CpuPinnedMemory', 'grow_policy': 'SymmetricTree', 'l2_leaf_reg': 3, 'learning_rate': 0.2, 'max_depth': 6, 'n_estimators': 500, 'objective': 'Logloss', 'task_type': 'GPU'}</t>
  </si>
  <si>
    <t>{'boosting_type': 'Ordered', 'bootstrap_type': 'Bayesian', 'gpu_cat_features_storage': 'CpuPinnedMemory', 'grow_policy': 'SymmetricTree', 'l2_leaf_reg': 3, 'learning_rate': 0.2, 'max_depth': 6, 'n_estimators': 1000, 'objective': 'Logloss', 'task_type': 'GPU'}</t>
  </si>
  <si>
    <t>{'boosting_type': 'Ordered', 'bootstrap_type': 'Bayesian', 'gpu_cat_features_storage': 'CpuPinnedMemory', 'grow_policy': 'SymmetricTree', 'l2_leaf_reg': 3, 'learning_rate': 0.2, 'max_depth': 8, 'n_estimators': 5, 'objective': 'Logloss', 'task_type': 'GPU'}</t>
  </si>
  <si>
    <t>{'boosting_type': 'Ordered', 'bootstrap_type': 'Bayesian', 'gpu_cat_features_storage': 'CpuPinnedMemory', 'grow_policy': 'SymmetricTree', 'l2_leaf_reg': 3, 'learning_rate': 0.2, 'max_depth': 8, 'n_estimators': 10, 'objective': 'Logloss', 'task_type': 'GPU'}</t>
  </si>
  <si>
    <t>{'boosting_type': 'Ordered', 'bootstrap_type': 'Bayesian', 'gpu_cat_features_storage': 'CpuPinnedMemory', 'grow_policy': 'SymmetricTree', 'l2_leaf_reg': 3, 'learning_rate': 0.2, 'max_depth': 8, 'n_estimators': 50, 'objective': 'Logloss', 'task_type': 'GPU'}</t>
  </si>
  <si>
    <t>{'boosting_type': 'Ordered', 'bootstrap_type': 'Bayesian', 'gpu_cat_features_storage': 'CpuPinnedMemory', 'grow_policy': 'SymmetricTree', 'l2_leaf_reg': 3, 'learning_rate': 0.2, 'max_depth': 8, 'n_estimators': 100, 'objective': 'Logloss', 'task_type': 'GPU'}</t>
  </si>
  <si>
    <t>{'boosting_type': 'Ordered', 'bootstrap_type': 'Bayesian', 'gpu_cat_features_storage': 'CpuPinnedMemory', 'grow_policy': 'SymmetricTree', 'l2_leaf_reg': 3, 'learning_rate': 0.2, 'max_depth': 8, 'n_estimators': 500, 'objective': 'Logloss', 'task_type': 'GPU'}</t>
  </si>
  <si>
    <t>{'boosting_type': 'Ordered', 'bootstrap_type': 'Bayesian', 'gpu_cat_features_storage': 'CpuPinnedMemory', 'grow_policy': 'SymmetricTree', 'l2_leaf_reg': 3, 'learning_rate': 0.2, 'max_depth': 8, 'n_estimators': 1000, 'objective': 'Logloss', 'task_type': 'GPU'}</t>
  </si>
  <si>
    <t>{'boosting_type': 'Ordered', 'bootstrap_type': 'Bayesian', 'gpu_cat_features_storage': 'CpuPinnedMemory', 'grow_policy': 'SymmetricTree', 'l2_leaf_reg': 3, 'learning_rate': 0.2, 'max_depth': 10, 'n_estimators': 5, 'objective': 'Logloss', 'task_type': 'GPU'}</t>
  </si>
  <si>
    <t>{'boosting_type': 'Ordered', 'bootstrap_type': 'Bayesian', 'gpu_cat_features_storage': 'CpuPinnedMemory', 'grow_policy': 'SymmetricTree', 'l2_leaf_reg': 3, 'learning_rate': 0.2, 'max_depth': 10, 'n_estimators': 10, 'objective': 'Logloss', 'task_type': 'GPU'}</t>
  </si>
  <si>
    <t>{'boosting_type': 'Ordered', 'bootstrap_type': 'Bayesian', 'gpu_cat_features_storage': 'CpuPinnedMemory', 'grow_policy': 'SymmetricTree', 'l2_leaf_reg': 3, 'learning_rate': 0.2, 'max_depth': 10, 'n_estimators': 50, 'objective': 'Logloss', 'task_type': 'GPU'}</t>
  </si>
  <si>
    <t>{'boosting_type': 'Ordered', 'bootstrap_type': 'Bayesian', 'gpu_cat_features_storage': 'CpuPinnedMemory', 'grow_policy': 'SymmetricTree', 'l2_leaf_reg': 3, 'learning_rate': 0.2, 'max_depth': 10, 'n_estimators': 100, 'objective': 'Logloss', 'task_type': 'GPU'}</t>
  </si>
  <si>
    <t>{'boosting_type': 'Ordered', 'bootstrap_type': 'Bayesian', 'gpu_cat_features_storage': 'CpuPinnedMemory', 'grow_policy': 'SymmetricTree', 'l2_leaf_reg': 3, 'learning_rate': 0.2, 'max_depth': 10, 'n_estimators': 500, 'objective': 'Logloss', 'task_type': 'GPU'}</t>
  </si>
  <si>
    <t>{'boosting_type': 'Ordered', 'bootstrap_type': 'Bayesian', 'gpu_cat_features_storage': 'CpuPinnedMemory', 'grow_policy': 'SymmetricTree', 'l2_leaf_reg': 3, 'learning_rate': 0.2, 'max_depth': 10, 'n_estimators': 1000, 'objective': 'Logloss', 'task_type': 'GPU'}</t>
  </si>
  <si>
    <t>{'boosting_type': 'Ordered', 'bootstrap_type': 'Bayesian', 'gpu_cat_features_storage': 'CpuPinnedMemory', 'grow_policy': 'SymmetricTree', 'l2_leaf_reg': 3, 'learning_rate': 0.3, 'max_depth': 2, 'n_estimators': 5, 'objective': 'Logloss', 'task_type': 'GPU'}</t>
  </si>
  <si>
    <t>{'boosting_type': 'Ordered', 'bootstrap_type': 'Bayesian', 'gpu_cat_features_storage': 'CpuPinnedMemory', 'grow_policy': 'SymmetricTree', 'l2_leaf_reg': 3, 'learning_rate': 0.3, 'max_depth': 2, 'n_estimators': 10, 'objective': 'Logloss', 'task_type': 'GPU'}</t>
  </si>
  <si>
    <t>{'boosting_type': 'Ordered', 'bootstrap_type': 'Bayesian', 'gpu_cat_features_storage': 'CpuPinnedMemory', 'grow_policy': 'SymmetricTree', 'l2_leaf_reg': 3, 'learning_rate': 0.3, 'max_depth': 2, 'n_estimators': 50, 'objective': 'Logloss', 'task_type': 'GPU'}</t>
  </si>
  <si>
    <t>{'boosting_type': 'Ordered', 'bootstrap_type': 'Bayesian', 'gpu_cat_features_storage': 'CpuPinnedMemory', 'grow_policy': 'SymmetricTree', 'l2_leaf_reg': 3, 'learning_rate': 0.3, 'max_depth': 2, 'n_estimators': 100, 'objective': 'Logloss', 'task_type': 'GPU'}</t>
  </si>
  <si>
    <t>{'boosting_type': 'Ordered', 'bootstrap_type': 'Bayesian', 'gpu_cat_features_storage': 'CpuPinnedMemory', 'grow_policy': 'SymmetricTree', 'l2_leaf_reg': 3, 'learning_rate': 0.3, 'max_depth': 2, 'n_estimators': 500, 'objective': 'Logloss', 'task_type': 'GPU'}</t>
  </si>
  <si>
    <t>{'boosting_type': 'Ordered', 'bootstrap_type': 'Bayesian', 'gpu_cat_features_storage': 'CpuPinnedMemory', 'grow_policy': 'SymmetricTree', 'l2_leaf_reg': 3, 'learning_rate': 0.3, 'max_depth': 2, 'n_estimators': 1000, 'objective': 'Logloss', 'task_type': 'GPU'}</t>
  </si>
  <si>
    <t>{'boosting_type': 'Ordered', 'bootstrap_type': 'Bayesian', 'gpu_cat_features_storage': 'CpuPinnedMemory', 'grow_policy': 'SymmetricTree', 'l2_leaf_reg': 3, 'learning_rate': 0.3, 'max_depth': 4, 'n_estimators': 5, 'objective': 'Logloss', 'task_type': 'GPU'}</t>
  </si>
  <si>
    <t>{'boosting_type': 'Ordered', 'bootstrap_type': 'Bayesian', 'gpu_cat_features_storage': 'CpuPinnedMemory', 'grow_policy': 'SymmetricTree', 'l2_leaf_reg': 3, 'learning_rate': 0.3, 'max_depth': 4, 'n_estimators': 10, 'objective': 'Logloss', 'task_type': 'GPU'}</t>
  </si>
  <si>
    <t>{'boosting_type': 'Ordered', 'bootstrap_type': 'Bayesian', 'gpu_cat_features_storage': 'CpuPinnedMemory', 'grow_policy': 'SymmetricTree', 'l2_leaf_reg': 3, 'learning_rate': 0.3, 'max_depth': 4, 'n_estimators': 50, 'objective': 'Logloss', 'task_type': 'GPU'}</t>
  </si>
  <si>
    <t>{'boosting_type': 'Ordered', 'bootstrap_type': 'Bayesian', 'gpu_cat_features_storage': 'CpuPinnedMemory', 'grow_policy': 'SymmetricTree', 'l2_leaf_reg': 3, 'learning_rate': 0.3, 'max_depth': 4, 'n_estimators': 100, 'objective': 'Logloss', 'task_type': 'GPU'}</t>
  </si>
  <si>
    <t>{'boosting_type': 'Ordered', 'bootstrap_type': 'Bayesian', 'gpu_cat_features_storage': 'CpuPinnedMemory', 'grow_policy': 'SymmetricTree', 'l2_leaf_reg': 3, 'learning_rate': 0.3, 'max_depth': 4, 'n_estimators': 500, 'objective': 'Logloss', 'task_type': 'GPU'}</t>
  </si>
  <si>
    <t>{'boosting_type': 'Ordered', 'bootstrap_type': 'Bayesian', 'gpu_cat_features_storage': 'CpuPinnedMemory', 'grow_policy': 'SymmetricTree', 'l2_leaf_reg': 3, 'learning_rate': 0.3, 'max_depth': 4, 'n_estimators': 1000, 'objective': 'Logloss', 'task_type': 'GPU'}</t>
  </si>
  <si>
    <t>{'boosting_type': 'Ordered', 'bootstrap_type': 'Bayesian', 'gpu_cat_features_storage': 'CpuPinnedMemory', 'grow_policy': 'SymmetricTree', 'l2_leaf_reg': 3, 'learning_rate': 0.3, 'max_depth': 6, 'n_estimators': 5, 'objective': 'Logloss', 'task_type': 'GPU'}</t>
  </si>
  <si>
    <t>{'boosting_type': 'Ordered', 'bootstrap_type': 'Bayesian', 'gpu_cat_features_storage': 'CpuPinnedMemory', 'grow_policy': 'SymmetricTree', 'l2_leaf_reg': 3, 'learning_rate': 0.3, 'max_depth': 6, 'n_estimators': 10, 'objective': 'Logloss', 'task_type': 'GPU'}</t>
  </si>
  <si>
    <t>{'boosting_type': 'Ordered', 'bootstrap_type': 'Bayesian', 'gpu_cat_features_storage': 'CpuPinnedMemory', 'grow_policy': 'SymmetricTree', 'l2_leaf_reg': 3, 'learning_rate': 0.3, 'max_depth': 6, 'n_estimators': 50, 'objective': 'Logloss', 'task_type': 'GPU'}</t>
  </si>
  <si>
    <t>{'boosting_type': 'Ordered', 'bootstrap_type': 'Bayesian', 'gpu_cat_features_storage': 'CpuPinnedMemory', 'grow_policy': 'SymmetricTree', 'l2_leaf_reg': 3, 'learning_rate': 0.3, 'max_depth': 6, 'n_estimators': 100, 'objective': 'Logloss', 'task_type': 'GPU'}</t>
  </si>
  <si>
    <t>{'boosting_type': 'Ordered', 'bootstrap_type': 'Bayesian', 'gpu_cat_features_storage': 'CpuPinnedMemory', 'grow_policy': 'SymmetricTree', 'l2_leaf_reg': 3, 'learning_rate': 0.3, 'max_depth': 6, 'n_estimators': 500, 'objective': 'Logloss', 'task_type': 'GPU'}</t>
  </si>
  <si>
    <t>{'boosting_type': 'Ordered', 'bootstrap_type': 'Bayesian', 'gpu_cat_features_storage': 'CpuPinnedMemory', 'grow_policy': 'SymmetricTree', 'l2_leaf_reg': 3, 'learning_rate': 0.3, 'max_depth': 6, 'n_estimators': 1000, 'objective': 'Logloss', 'task_type': 'GPU'}</t>
  </si>
  <si>
    <t>{'boosting_type': 'Ordered', 'bootstrap_type': 'Bayesian', 'gpu_cat_features_storage': 'CpuPinnedMemory', 'grow_policy': 'SymmetricTree', 'l2_leaf_reg': 3, 'learning_rate': 0.3, 'max_depth': 8, 'n_estimators': 5, 'objective': 'Logloss', 'task_type': 'GPU'}</t>
  </si>
  <si>
    <t>{'boosting_type': 'Ordered', 'bootstrap_type': 'Bayesian', 'gpu_cat_features_storage': 'CpuPinnedMemory', 'grow_policy': 'SymmetricTree', 'l2_leaf_reg': 3, 'learning_rate': 0.3, 'max_depth': 8, 'n_estimators': 10, 'objective': 'Logloss', 'task_type': 'GPU'}</t>
  </si>
  <si>
    <t>{'boosting_type': 'Ordered', 'bootstrap_type': 'Bayesian', 'gpu_cat_features_storage': 'CpuPinnedMemory', 'grow_policy': 'SymmetricTree', 'l2_leaf_reg': 3, 'learning_rate': 0.3, 'max_depth': 8, 'n_estimators': 50, 'objective': 'Logloss', 'task_type': 'GPU'}</t>
  </si>
  <si>
    <t>{'boosting_type': 'Ordered', 'bootstrap_type': 'Bayesian', 'gpu_cat_features_storage': 'CpuPinnedMemory', 'grow_policy': 'SymmetricTree', 'l2_leaf_reg': 3, 'learning_rate': 0.3, 'max_depth': 8, 'n_estimators': 100, 'objective': 'Logloss', 'task_type': 'GPU'}</t>
  </si>
  <si>
    <t>{'boosting_type': 'Ordered', 'bootstrap_type': 'Bayesian', 'gpu_cat_features_storage': 'CpuPinnedMemory', 'grow_policy': 'SymmetricTree', 'l2_leaf_reg': 3, 'learning_rate': 0.3, 'max_depth': 8, 'n_estimators': 500, 'objective': 'Logloss', 'task_type': 'GPU'}</t>
  </si>
  <si>
    <t>{'boosting_type': 'Ordered', 'bootstrap_type': 'Bayesian', 'gpu_cat_features_storage': 'CpuPinnedMemory', 'grow_policy': 'SymmetricTree', 'l2_leaf_reg': 3, 'learning_rate': 0.3, 'max_depth': 8, 'n_estimators': 1000, 'objective': 'Logloss', 'task_type': 'GPU'}</t>
  </si>
  <si>
    <t>{'boosting_type': 'Ordered', 'bootstrap_type': 'Bayesian', 'gpu_cat_features_storage': 'CpuPinnedMemory', 'grow_policy': 'SymmetricTree', 'l2_leaf_reg': 3, 'learning_rate': 0.3, 'max_depth': 10, 'n_estimators': 5, 'objective': 'Logloss', 'task_type': 'GPU'}</t>
  </si>
  <si>
    <t>{'boosting_type': 'Ordered', 'bootstrap_type': 'Bayesian', 'gpu_cat_features_storage': 'CpuPinnedMemory', 'grow_policy': 'SymmetricTree', 'l2_leaf_reg': 3, 'learning_rate': 0.3, 'max_depth': 10, 'n_estimators': 10, 'objective': 'Logloss', 'task_type': 'GPU'}</t>
  </si>
  <si>
    <t>{'boosting_type': 'Ordered', 'bootstrap_type': 'Bayesian', 'gpu_cat_features_storage': 'CpuPinnedMemory', 'grow_policy': 'SymmetricTree', 'l2_leaf_reg': 3, 'learning_rate': 0.3, 'max_depth': 10, 'n_estimators': 50, 'objective': 'Logloss', 'task_type': 'GPU'}</t>
  </si>
  <si>
    <t>{'boosting_type': 'Ordered', 'bootstrap_type': 'Bayesian', 'gpu_cat_features_storage': 'CpuPinnedMemory', 'grow_policy': 'SymmetricTree', 'l2_leaf_reg': 3, 'learning_rate': 0.3, 'max_depth': 10, 'n_estimators': 100, 'objective': 'Logloss', 'task_type': 'GPU'}</t>
  </si>
  <si>
    <t>{'boosting_type': 'Ordered', 'bootstrap_type': 'Bayesian', 'gpu_cat_features_storage': 'CpuPinnedMemory', 'grow_policy': 'SymmetricTree', 'l2_leaf_reg': 3, 'learning_rate': 0.3, 'max_depth': 10, 'n_estimators': 500, 'objective': 'Logloss', 'task_type': 'GPU'}</t>
  </si>
  <si>
    <t>{'boosting_type': 'Ordered', 'bootstrap_type': 'Bayesian', 'gpu_cat_features_storage': 'CpuPinnedMemory', 'grow_policy': 'SymmetricTree', 'l2_leaf_reg': 3, 'learning_rate': 0.3, 'max_depth': 10, 'n_estimators': 1000, 'objective': 'Logloss', 'task_type': 'GPU'}</t>
  </si>
  <si>
    <t>average_rank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</si>
</sst>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1"/>
  <sheetViews>
    <sheetView tabSelected="1" topLeftCell="L1" zoomScale="85" zoomScaleNormal="85" workbookViewId="0">
      <selection activeCell="M2" sqref="M2"/>
    </sheetView>
  </sheetViews>
  <sheetFormatPr defaultRowHeight="15" x14ac:dyDescent="0.25"/>
  <cols>
    <col min="1" max="1" width="13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299</v>
      </c>
    </row>
    <row r="2" spans="1:24" x14ac:dyDescent="0.25">
      <c r="A2">
        <v>49.4313892841339</v>
      </c>
      <c r="B2">
        <v>1.1883378505706701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0.2</v>
      </c>
      <c r="I2">
        <v>10</v>
      </c>
      <c r="J2">
        <v>100</v>
      </c>
      <c r="K2" t="s">
        <v>27</v>
      </c>
      <c r="L2" t="s">
        <v>28</v>
      </c>
      <c r="M2" t="s">
        <v>86</v>
      </c>
      <c r="N2">
        <v>0.99538023238695506</v>
      </c>
      <c r="O2">
        <v>2</v>
      </c>
      <c r="P2">
        <v>0.99260144474174195</v>
      </c>
      <c r="Q2">
        <v>38</v>
      </c>
      <c r="R2">
        <v>0.998201909589985</v>
      </c>
      <c r="S2">
        <v>101</v>
      </c>
      <c r="T2">
        <v>0.99906069532656305</v>
      </c>
      <c r="U2">
        <v>37</v>
      </c>
      <c r="V2">
        <v>0.99539337947922601</v>
      </c>
      <c r="W2">
        <v>2</v>
      </c>
      <c r="X2">
        <v>36</v>
      </c>
    </row>
    <row r="3" spans="1:24" x14ac:dyDescent="0.25">
      <c r="A3">
        <v>496.03600325584398</v>
      </c>
      <c r="B3">
        <v>1.4360048770904501</v>
      </c>
      <c r="C3" t="s">
        <v>23</v>
      </c>
      <c r="D3" t="s">
        <v>24</v>
      </c>
      <c r="E3" t="s">
        <v>25</v>
      </c>
      <c r="F3" t="s">
        <v>26</v>
      </c>
      <c r="G3">
        <v>1</v>
      </c>
      <c r="H3">
        <v>0.3</v>
      </c>
      <c r="I3">
        <v>10</v>
      </c>
      <c r="J3">
        <v>1000</v>
      </c>
      <c r="K3" t="s">
        <v>27</v>
      </c>
      <c r="L3" t="s">
        <v>28</v>
      </c>
      <c r="M3" t="s">
        <v>118</v>
      </c>
      <c r="N3">
        <v>0.99540789777399796</v>
      </c>
      <c r="O3">
        <v>1</v>
      </c>
      <c r="P3">
        <v>0.99317165831838705</v>
      </c>
      <c r="Q3">
        <v>5</v>
      </c>
      <c r="R3">
        <v>0.99767629880187103</v>
      </c>
      <c r="S3">
        <v>170</v>
      </c>
      <c r="T3">
        <v>0.999169802347464</v>
      </c>
      <c r="U3">
        <v>13</v>
      </c>
      <c r="V3">
        <v>0.99541852990375501</v>
      </c>
      <c r="W3">
        <v>1</v>
      </c>
      <c r="X3">
        <v>38</v>
      </c>
    </row>
    <row r="4" spans="1:24" x14ac:dyDescent="0.25">
      <c r="A4">
        <v>159.63688788414001</v>
      </c>
      <c r="B4">
        <v>1.23453822135925</v>
      </c>
      <c r="C4" t="s">
        <v>23</v>
      </c>
      <c r="D4" t="s">
        <v>24</v>
      </c>
      <c r="E4" t="s">
        <v>25</v>
      </c>
      <c r="F4" t="s">
        <v>26</v>
      </c>
      <c r="G4">
        <v>1</v>
      </c>
      <c r="H4">
        <v>0.2</v>
      </c>
      <c r="I4">
        <v>8</v>
      </c>
      <c r="J4">
        <v>1000</v>
      </c>
      <c r="K4" t="s">
        <v>27</v>
      </c>
      <c r="L4" t="s">
        <v>28</v>
      </c>
      <c r="M4" t="s">
        <v>82</v>
      </c>
      <c r="N4">
        <v>0.99532490448262201</v>
      </c>
      <c r="O4">
        <v>5</v>
      </c>
      <c r="P4">
        <v>0.99298047235465803</v>
      </c>
      <c r="Q4">
        <v>11</v>
      </c>
      <c r="R4">
        <v>0.99770398045217801</v>
      </c>
      <c r="S4">
        <v>164</v>
      </c>
      <c r="T4">
        <v>0.99919021062150304</v>
      </c>
      <c r="U4">
        <v>7</v>
      </c>
      <c r="V4">
        <v>0.99533608071820001</v>
      </c>
      <c r="W4">
        <v>4</v>
      </c>
      <c r="X4">
        <v>38.200000000000003</v>
      </c>
    </row>
    <row r="5" spans="1:24" x14ac:dyDescent="0.25">
      <c r="A5">
        <v>238.17891907691899</v>
      </c>
      <c r="B5">
        <v>1.23608736991882</v>
      </c>
      <c r="C5" t="s">
        <v>23</v>
      </c>
      <c r="D5" t="s">
        <v>24</v>
      </c>
      <c r="E5" t="s">
        <v>25</v>
      </c>
      <c r="F5" t="s">
        <v>26</v>
      </c>
      <c r="G5">
        <v>2</v>
      </c>
      <c r="H5">
        <v>0.3</v>
      </c>
      <c r="I5">
        <v>10</v>
      </c>
      <c r="J5">
        <v>500</v>
      </c>
      <c r="K5" t="s">
        <v>27</v>
      </c>
      <c r="L5" t="s">
        <v>28</v>
      </c>
      <c r="M5" t="s">
        <v>207</v>
      </c>
      <c r="N5">
        <v>0.99535257082625095</v>
      </c>
      <c r="O5">
        <v>3</v>
      </c>
      <c r="P5">
        <v>0.99319908179955796</v>
      </c>
      <c r="Q5">
        <v>3</v>
      </c>
      <c r="R5">
        <v>0.99753800534844295</v>
      </c>
      <c r="S5">
        <v>188</v>
      </c>
      <c r="T5">
        <v>0.99917041602644396</v>
      </c>
      <c r="U5">
        <v>12</v>
      </c>
      <c r="V5">
        <v>0.99536295341630099</v>
      </c>
      <c r="W5">
        <v>3</v>
      </c>
      <c r="X5">
        <v>41.8</v>
      </c>
    </row>
    <row r="6" spans="1:24" x14ac:dyDescent="0.25">
      <c r="A6">
        <v>237.023224973678</v>
      </c>
      <c r="B6">
        <v>1.2160267353057801</v>
      </c>
      <c r="C6" t="s">
        <v>23</v>
      </c>
      <c r="D6" t="s">
        <v>24</v>
      </c>
      <c r="E6" t="s">
        <v>25</v>
      </c>
      <c r="F6" t="s">
        <v>26</v>
      </c>
      <c r="G6">
        <v>1</v>
      </c>
      <c r="H6">
        <v>0.2</v>
      </c>
      <c r="I6">
        <v>10</v>
      </c>
      <c r="J6">
        <v>500</v>
      </c>
      <c r="K6" t="s">
        <v>27</v>
      </c>
      <c r="L6" t="s">
        <v>28</v>
      </c>
      <c r="M6" t="s">
        <v>87</v>
      </c>
      <c r="N6">
        <v>0.99525574914598502</v>
      </c>
      <c r="O6">
        <v>10</v>
      </c>
      <c r="P6">
        <v>0.99289787378875705</v>
      </c>
      <c r="Q6">
        <v>16</v>
      </c>
      <c r="R6">
        <v>0.99764865159099603</v>
      </c>
      <c r="S6">
        <v>174</v>
      </c>
      <c r="T6">
        <v>0.99918710706446001</v>
      </c>
      <c r="U6">
        <v>8</v>
      </c>
      <c r="V6">
        <v>0.99526717005216203</v>
      </c>
      <c r="W6">
        <v>10</v>
      </c>
      <c r="X6">
        <v>43.6</v>
      </c>
    </row>
    <row r="7" spans="1:24" x14ac:dyDescent="0.25">
      <c r="A7">
        <v>84.164260578155506</v>
      </c>
      <c r="B7">
        <v>1.3987998962402299</v>
      </c>
      <c r="C7" t="s">
        <v>23</v>
      </c>
      <c r="D7" t="s">
        <v>24</v>
      </c>
      <c r="E7" t="s">
        <v>25</v>
      </c>
      <c r="F7" t="s">
        <v>26</v>
      </c>
      <c r="G7">
        <v>1</v>
      </c>
      <c r="H7">
        <v>0.2</v>
      </c>
      <c r="I7">
        <v>8</v>
      </c>
      <c r="J7">
        <v>500</v>
      </c>
      <c r="K7" t="s">
        <v>27</v>
      </c>
      <c r="L7" t="s">
        <v>28</v>
      </c>
      <c r="M7" t="s">
        <v>81</v>
      </c>
      <c r="N7">
        <v>0.99524191693075503</v>
      </c>
      <c r="O7">
        <v>13</v>
      </c>
      <c r="P7">
        <v>0.992680305654566</v>
      </c>
      <c r="Q7">
        <v>28</v>
      </c>
      <c r="R7">
        <v>0.99784229303862304</v>
      </c>
      <c r="S7">
        <v>146</v>
      </c>
      <c r="T7">
        <v>0.99911435690031003</v>
      </c>
      <c r="U7">
        <v>22</v>
      </c>
      <c r="V7">
        <v>0.99525430929854897</v>
      </c>
      <c r="W7">
        <v>12</v>
      </c>
      <c r="X7">
        <v>44.2</v>
      </c>
    </row>
    <row r="8" spans="1:24" x14ac:dyDescent="0.25">
      <c r="A8">
        <v>157.12512392997701</v>
      </c>
      <c r="B8">
        <v>1.20964212417602</v>
      </c>
      <c r="C8" t="s">
        <v>23</v>
      </c>
      <c r="D8" t="s">
        <v>24</v>
      </c>
      <c r="E8" t="s">
        <v>25</v>
      </c>
      <c r="F8" t="s">
        <v>26</v>
      </c>
      <c r="G8">
        <v>1</v>
      </c>
      <c r="H8">
        <v>0.3</v>
      </c>
      <c r="I8">
        <v>8</v>
      </c>
      <c r="J8">
        <v>1000</v>
      </c>
      <c r="K8" t="s">
        <v>27</v>
      </c>
      <c r="L8" t="s">
        <v>28</v>
      </c>
      <c r="M8" t="s">
        <v>112</v>
      </c>
      <c r="N8">
        <v>0.99526958136121402</v>
      </c>
      <c r="O8">
        <v>9</v>
      </c>
      <c r="P8">
        <v>0.992925612435689</v>
      </c>
      <c r="Q8">
        <v>13</v>
      </c>
      <c r="R8">
        <v>0.99764865159099603</v>
      </c>
      <c r="S8">
        <v>174</v>
      </c>
      <c r="T8">
        <v>0.99915468372939897</v>
      </c>
      <c r="U8">
        <v>17</v>
      </c>
      <c r="V8">
        <v>0.99528095784124204</v>
      </c>
      <c r="W8">
        <v>9</v>
      </c>
      <c r="X8">
        <v>44.4</v>
      </c>
    </row>
    <row r="9" spans="1:24" x14ac:dyDescent="0.25">
      <c r="A9">
        <v>473.36926569938601</v>
      </c>
      <c r="B9">
        <v>1.2844108581542899</v>
      </c>
      <c r="C9" t="s">
        <v>23</v>
      </c>
      <c r="D9" t="s">
        <v>24</v>
      </c>
      <c r="E9" t="s">
        <v>25</v>
      </c>
      <c r="F9" t="s">
        <v>26</v>
      </c>
      <c r="G9">
        <v>3</v>
      </c>
      <c r="H9">
        <v>0.3</v>
      </c>
      <c r="I9">
        <v>10</v>
      </c>
      <c r="J9">
        <v>1000</v>
      </c>
      <c r="K9" t="s">
        <v>27</v>
      </c>
      <c r="L9" t="s">
        <v>28</v>
      </c>
      <c r="M9" t="s">
        <v>298</v>
      </c>
      <c r="N9">
        <v>0.995324907352377</v>
      </c>
      <c r="O9">
        <v>4</v>
      </c>
      <c r="P9">
        <v>0.99330695671783498</v>
      </c>
      <c r="Q9">
        <v>1</v>
      </c>
      <c r="R9">
        <v>0.99737202641810496</v>
      </c>
      <c r="S9">
        <v>205</v>
      </c>
      <c r="T9">
        <v>0.99918418149185295</v>
      </c>
      <c r="U9">
        <v>9</v>
      </c>
      <c r="V9">
        <v>0.99533449666889995</v>
      </c>
      <c r="W9">
        <v>5</v>
      </c>
      <c r="X9">
        <v>44.8</v>
      </c>
    </row>
    <row r="10" spans="1:24" x14ac:dyDescent="0.25">
      <c r="A10">
        <v>241.467441225051</v>
      </c>
      <c r="B10">
        <v>1.35992684364318</v>
      </c>
      <c r="C10" t="s">
        <v>23</v>
      </c>
      <c r="D10" t="s">
        <v>24</v>
      </c>
      <c r="E10" t="s">
        <v>25</v>
      </c>
      <c r="F10" t="s">
        <v>26</v>
      </c>
      <c r="G10">
        <v>1</v>
      </c>
      <c r="H10">
        <v>0.1</v>
      </c>
      <c r="I10">
        <v>10</v>
      </c>
      <c r="J10">
        <v>500</v>
      </c>
      <c r="K10" t="s">
        <v>27</v>
      </c>
      <c r="L10" t="s">
        <v>28</v>
      </c>
      <c r="M10" t="s">
        <v>57</v>
      </c>
      <c r="N10">
        <v>0.99520041358897404</v>
      </c>
      <c r="O10">
        <v>22</v>
      </c>
      <c r="P10">
        <v>0.99254603964602806</v>
      </c>
      <c r="Q10">
        <v>42</v>
      </c>
      <c r="R10">
        <v>0.99789763337961601</v>
      </c>
      <c r="S10">
        <v>136</v>
      </c>
      <c r="T10">
        <v>0.99920737776177904</v>
      </c>
      <c r="U10">
        <v>5</v>
      </c>
      <c r="V10">
        <v>0.99521360506948897</v>
      </c>
      <c r="W10">
        <v>21</v>
      </c>
      <c r="X10">
        <v>45.2</v>
      </c>
    </row>
    <row r="11" spans="1:24" x14ac:dyDescent="0.25">
      <c r="A11">
        <v>157.79715619087199</v>
      </c>
      <c r="B11">
        <v>1.2143597126007</v>
      </c>
      <c r="C11" t="s">
        <v>23</v>
      </c>
      <c r="D11" t="s">
        <v>24</v>
      </c>
      <c r="E11" t="s">
        <v>25</v>
      </c>
      <c r="F11" t="s">
        <v>26</v>
      </c>
      <c r="G11">
        <v>2</v>
      </c>
      <c r="H11">
        <v>0.3</v>
      </c>
      <c r="I11">
        <v>8</v>
      </c>
      <c r="J11">
        <v>1000</v>
      </c>
      <c r="K11" t="s">
        <v>27</v>
      </c>
      <c r="L11" t="s">
        <v>28</v>
      </c>
      <c r="M11" t="s">
        <v>202</v>
      </c>
      <c r="N11">
        <v>0.99529724292191801</v>
      </c>
      <c r="O11">
        <v>6</v>
      </c>
      <c r="P11">
        <v>0.99319734563404205</v>
      </c>
      <c r="Q11">
        <v>4</v>
      </c>
      <c r="R11">
        <v>0.99742735145268302</v>
      </c>
      <c r="S11">
        <v>198</v>
      </c>
      <c r="T11">
        <v>0.99915850076091495</v>
      </c>
      <c r="U11">
        <v>15</v>
      </c>
      <c r="V11">
        <v>0.99530728134113799</v>
      </c>
      <c r="W11">
        <v>7</v>
      </c>
      <c r="X11">
        <v>46</v>
      </c>
    </row>
    <row r="12" spans="1:24" x14ac:dyDescent="0.25">
      <c r="A12">
        <v>471.64847288131699</v>
      </c>
      <c r="B12">
        <v>1.2545804023742599</v>
      </c>
      <c r="C12" t="s">
        <v>23</v>
      </c>
      <c r="D12" t="s">
        <v>24</v>
      </c>
      <c r="E12" t="s">
        <v>25</v>
      </c>
      <c r="F12" t="s">
        <v>26</v>
      </c>
      <c r="G12">
        <v>1</v>
      </c>
      <c r="H12">
        <v>0.2</v>
      </c>
      <c r="I12">
        <v>10</v>
      </c>
      <c r="J12">
        <v>1000</v>
      </c>
      <c r="K12" t="s">
        <v>27</v>
      </c>
      <c r="L12" t="s">
        <v>28</v>
      </c>
      <c r="M12" t="s">
        <v>88</v>
      </c>
      <c r="N12">
        <v>0.99524191788733996</v>
      </c>
      <c r="O12">
        <v>12</v>
      </c>
      <c r="P12">
        <v>0.99306057948489901</v>
      </c>
      <c r="Q12">
        <v>8</v>
      </c>
      <c r="R12">
        <v>0.99745501396997205</v>
      </c>
      <c r="S12">
        <v>194</v>
      </c>
      <c r="T12">
        <v>0.99921088120842305</v>
      </c>
      <c r="U12">
        <v>4</v>
      </c>
      <c r="V12">
        <v>0.99525246163141901</v>
      </c>
      <c r="W12">
        <v>14</v>
      </c>
      <c r="X12">
        <v>46.4</v>
      </c>
    </row>
    <row r="13" spans="1:24" x14ac:dyDescent="0.25">
      <c r="A13">
        <v>474.51655149459799</v>
      </c>
      <c r="B13">
        <v>1.2787354469299299</v>
      </c>
      <c r="C13" t="s">
        <v>23</v>
      </c>
      <c r="D13" t="s">
        <v>24</v>
      </c>
      <c r="E13" t="s">
        <v>25</v>
      </c>
      <c r="F13" t="s">
        <v>26</v>
      </c>
      <c r="G13">
        <v>2</v>
      </c>
      <c r="H13">
        <v>0.3</v>
      </c>
      <c r="I13">
        <v>10</v>
      </c>
      <c r="J13">
        <v>1000</v>
      </c>
      <c r="K13" t="s">
        <v>27</v>
      </c>
      <c r="L13" t="s">
        <v>28</v>
      </c>
      <c r="M13" t="s">
        <v>208</v>
      </c>
      <c r="N13">
        <v>0.99528341070668902</v>
      </c>
      <c r="O13">
        <v>8</v>
      </c>
      <c r="P13">
        <v>0.99327902319920902</v>
      </c>
      <c r="Q13">
        <v>2</v>
      </c>
      <c r="R13">
        <v>0.99731669373031995</v>
      </c>
      <c r="S13">
        <v>213</v>
      </c>
      <c r="T13">
        <v>0.99921777591659799</v>
      </c>
      <c r="U13">
        <v>3</v>
      </c>
      <c r="V13">
        <v>0.99529321498255396</v>
      </c>
      <c r="W13">
        <v>8</v>
      </c>
      <c r="X13">
        <v>46.8</v>
      </c>
    </row>
    <row r="14" spans="1:24" x14ac:dyDescent="0.25">
      <c r="A14">
        <v>49.698169612884499</v>
      </c>
      <c r="B14">
        <v>1.19716854095458</v>
      </c>
      <c r="C14" t="s">
        <v>23</v>
      </c>
      <c r="D14" t="s">
        <v>24</v>
      </c>
      <c r="E14" t="s">
        <v>25</v>
      </c>
      <c r="F14" t="s">
        <v>26</v>
      </c>
      <c r="G14">
        <v>2</v>
      </c>
      <c r="H14">
        <v>0.2</v>
      </c>
      <c r="I14">
        <v>10</v>
      </c>
      <c r="J14">
        <v>100</v>
      </c>
      <c r="K14" t="s">
        <v>27</v>
      </c>
      <c r="L14" t="s">
        <v>28</v>
      </c>
      <c r="M14" t="s">
        <v>176</v>
      </c>
      <c r="N14">
        <v>0.99524192075709395</v>
      </c>
      <c r="O14">
        <v>11</v>
      </c>
      <c r="P14">
        <v>0.99227402951523103</v>
      </c>
      <c r="Q14">
        <v>60</v>
      </c>
      <c r="R14">
        <v>0.99825723845116698</v>
      </c>
      <c r="S14">
        <v>95</v>
      </c>
      <c r="T14">
        <v>0.99894647121733604</v>
      </c>
      <c r="U14">
        <v>58</v>
      </c>
      <c r="V14">
        <v>0.99525628171470304</v>
      </c>
      <c r="W14">
        <v>11</v>
      </c>
      <c r="X14">
        <v>47</v>
      </c>
    </row>
    <row r="15" spans="1:24" x14ac:dyDescent="0.25">
      <c r="A15">
        <v>157.610019445419</v>
      </c>
      <c r="B15">
        <v>1.21401801109313</v>
      </c>
      <c r="C15" t="s">
        <v>23</v>
      </c>
      <c r="D15" t="s">
        <v>24</v>
      </c>
      <c r="E15" t="s">
        <v>25</v>
      </c>
      <c r="F15" t="s">
        <v>26</v>
      </c>
      <c r="G15">
        <v>3</v>
      </c>
      <c r="H15">
        <v>0.3</v>
      </c>
      <c r="I15">
        <v>8</v>
      </c>
      <c r="J15">
        <v>1000</v>
      </c>
      <c r="K15" t="s">
        <v>27</v>
      </c>
      <c r="L15" t="s">
        <v>28</v>
      </c>
      <c r="M15" t="s">
        <v>292</v>
      </c>
      <c r="N15">
        <v>0.99529724100874895</v>
      </c>
      <c r="O15">
        <v>7</v>
      </c>
      <c r="P15">
        <v>0.99308886177868005</v>
      </c>
      <c r="Q15">
        <v>6</v>
      </c>
      <c r="R15">
        <v>0.99753799386863296</v>
      </c>
      <c r="S15">
        <v>191</v>
      </c>
      <c r="T15">
        <v>0.99910671256208095</v>
      </c>
      <c r="U15">
        <v>25</v>
      </c>
      <c r="V15">
        <v>0.99530800562089194</v>
      </c>
      <c r="W15">
        <v>6</v>
      </c>
      <c r="X15">
        <v>47</v>
      </c>
    </row>
    <row r="16" spans="1:24" x14ac:dyDescent="0.25">
      <c r="A16">
        <v>79.179487562179503</v>
      </c>
      <c r="B16">
        <v>1.2142293453216499</v>
      </c>
      <c r="C16" t="s">
        <v>23</v>
      </c>
      <c r="D16" t="s">
        <v>24</v>
      </c>
      <c r="E16" t="s">
        <v>25</v>
      </c>
      <c r="F16" t="s">
        <v>26</v>
      </c>
      <c r="G16">
        <v>1</v>
      </c>
      <c r="H16">
        <v>0.1</v>
      </c>
      <c r="I16">
        <v>8</v>
      </c>
      <c r="J16">
        <v>500</v>
      </c>
      <c r="K16" t="s">
        <v>27</v>
      </c>
      <c r="L16" t="s">
        <v>28</v>
      </c>
      <c r="M16" t="s">
        <v>51</v>
      </c>
      <c r="N16">
        <v>0.99522808088918702</v>
      </c>
      <c r="O16">
        <v>15</v>
      </c>
      <c r="P16">
        <v>0.99254574556002295</v>
      </c>
      <c r="Q16">
        <v>43</v>
      </c>
      <c r="R16">
        <v>0.99795294310777904</v>
      </c>
      <c r="S16">
        <v>132</v>
      </c>
      <c r="T16">
        <v>0.99907690881133304</v>
      </c>
      <c r="U16">
        <v>33</v>
      </c>
      <c r="V16">
        <v>0.99524138151556596</v>
      </c>
      <c r="W16">
        <v>15</v>
      </c>
      <c r="X16">
        <v>47.6</v>
      </c>
    </row>
    <row r="17" spans="1:24" x14ac:dyDescent="0.25">
      <c r="A17">
        <v>155.611964988708</v>
      </c>
      <c r="B17">
        <v>1.2243226528167701</v>
      </c>
      <c r="C17" t="s">
        <v>23</v>
      </c>
      <c r="D17" t="s">
        <v>24</v>
      </c>
      <c r="E17" t="s">
        <v>25</v>
      </c>
      <c r="F17" t="s">
        <v>26</v>
      </c>
      <c r="G17">
        <v>1</v>
      </c>
      <c r="H17">
        <v>0.1</v>
      </c>
      <c r="I17">
        <v>8</v>
      </c>
      <c r="J17">
        <v>1000</v>
      </c>
      <c r="K17" t="s">
        <v>27</v>
      </c>
      <c r="L17" t="s">
        <v>28</v>
      </c>
      <c r="M17" t="s">
        <v>52</v>
      </c>
      <c r="N17">
        <v>0.99522808088918702</v>
      </c>
      <c r="O17">
        <v>15</v>
      </c>
      <c r="P17">
        <v>0.992816701054273</v>
      </c>
      <c r="Q17">
        <v>20</v>
      </c>
      <c r="R17">
        <v>0.99767631793488898</v>
      </c>
      <c r="S17">
        <v>167</v>
      </c>
      <c r="T17">
        <v>0.99914283933992598</v>
      </c>
      <c r="U17">
        <v>20</v>
      </c>
      <c r="V17">
        <v>0.99523995809097399</v>
      </c>
      <c r="W17">
        <v>16</v>
      </c>
      <c r="X17">
        <v>47.6</v>
      </c>
    </row>
    <row r="18" spans="1:24" x14ac:dyDescent="0.25">
      <c r="A18">
        <v>237.66411352157499</v>
      </c>
      <c r="B18">
        <v>1.2577020645141599</v>
      </c>
      <c r="C18" t="s">
        <v>23</v>
      </c>
      <c r="D18" t="s">
        <v>24</v>
      </c>
      <c r="E18" t="s">
        <v>25</v>
      </c>
      <c r="F18" t="s">
        <v>26</v>
      </c>
      <c r="G18">
        <v>2</v>
      </c>
      <c r="H18">
        <v>0.2</v>
      </c>
      <c r="I18">
        <v>10</v>
      </c>
      <c r="J18">
        <v>500</v>
      </c>
      <c r="K18" t="s">
        <v>27</v>
      </c>
      <c r="L18" t="s">
        <v>28</v>
      </c>
      <c r="M18" t="s">
        <v>177</v>
      </c>
      <c r="N18">
        <v>0.995214254413466</v>
      </c>
      <c r="O18">
        <v>19</v>
      </c>
      <c r="P18">
        <v>0.99292433509390499</v>
      </c>
      <c r="Q18">
        <v>14</v>
      </c>
      <c r="R18">
        <v>0.99753800534844295</v>
      </c>
      <c r="S18">
        <v>188</v>
      </c>
      <c r="T18">
        <v>0.99919469602728805</v>
      </c>
      <c r="U18">
        <v>6</v>
      </c>
      <c r="V18">
        <v>0.99522531142287296</v>
      </c>
      <c r="W18">
        <v>20</v>
      </c>
      <c r="X18">
        <v>49.4</v>
      </c>
    </row>
    <row r="19" spans="1:24" x14ac:dyDescent="0.25">
      <c r="A19">
        <v>52.196397781371999</v>
      </c>
      <c r="B19">
        <v>1.31020636558532</v>
      </c>
      <c r="C19" t="s">
        <v>23</v>
      </c>
      <c r="D19" t="s">
        <v>24</v>
      </c>
      <c r="E19" t="s">
        <v>25</v>
      </c>
      <c r="F19" t="s">
        <v>26</v>
      </c>
      <c r="G19">
        <v>1</v>
      </c>
      <c r="H19">
        <v>0.3</v>
      </c>
      <c r="I19">
        <v>10</v>
      </c>
      <c r="J19">
        <v>100</v>
      </c>
      <c r="K19" t="s">
        <v>27</v>
      </c>
      <c r="L19" t="s">
        <v>28</v>
      </c>
      <c r="M19" t="s">
        <v>116</v>
      </c>
      <c r="N19">
        <v>0.99518658520008396</v>
      </c>
      <c r="O19">
        <v>24</v>
      </c>
      <c r="P19">
        <v>0.992274132858601</v>
      </c>
      <c r="Q19">
        <v>59</v>
      </c>
      <c r="R19">
        <v>0.99814658455540695</v>
      </c>
      <c r="S19">
        <v>104</v>
      </c>
      <c r="T19">
        <v>0.99901131077780803</v>
      </c>
      <c r="U19">
        <v>44</v>
      </c>
      <c r="V19">
        <v>0.99520104127221898</v>
      </c>
      <c r="W19">
        <v>23</v>
      </c>
      <c r="X19">
        <v>50.8</v>
      </c>
    </row>
    <row r="20" spans="1:24" x14ac:dyDescent="0.25">
      <c r="A20">
        <v>157.39048743247901</v>
      </c>
      <c r="B20">
        <v>1.2161748886108299</v>
      </c>
      <c r="C20" t="s">
        <v>23</v>
      </c>
      <c r="D20" t="s">
        <v>24</v>
      </c>
      <c r="E20" t="s">
        <v>25</v>
      </c>
      <c r="F20" t="s">
        <v>26</v>
      </c>
      <c r="G20">
        <v>2</v>
      </c>
      <c r="H20">
        <v>0.2</v>
      </c>
      <c r="I20">
        <v>8</v>
      </c>
      <c r="J20">
        <v>1000</v>
      </c>
      <c r="K20" t="s">
        <v>27</v>
      </c>
      <c r="L20" t="s">
        <v>28</v>
      </c>
      <c r="M20" t="s">
        <v>172</v>
      </c>
      <c r="N20">
        <v>0.99522808088918702</v>
      </c>
      <c r="O20">
        <v>15</v>
      </c>
      <c r="P20">
        <v>0.992870482050631</v>
      </c>
      <c r="Q20">
        <v>18</v>
      </c>
      <c r="R20">
        <v>0.99762099672691396</v>
      </c>
      <c r="S20">
        <v>178</v>
      </c>
      <c r="T20">
        <v>0.99909727709127805</v>
      </c>
      <c r="U20">
        <v>28</v>
      </c>
      <c r="V20">
        <v>0.99523953391484299</v>
      </c>
      <c r="W20">
        <v>17</v>
      </c>
      <c r="X20">
        <v>51.2</v>
      </c>
    </row>
    <row r="21" spans="1:24" x14ac:dyDescent="0.25">
      <c r="A21">
        <v>80.178392267227096</v>
      </c>
      <c r="B21">
        <v>1.2105591773986799</v>
      </c>
      <c r="C21" t="s">
        <v>23</v>
      </c>
      <c r="D21" t="s">
        <v>24</v>
      </c>
      <c r="E21" t="s">
        <v>25</v>
      </c>
      <c r="F21" t="s">
        <v>26</v>
      </c>
      <c r="G21">
        <v>2</v>
      </c>
      <c r="H21">
        <v>0.2</v>
      </c>
      <c r="I21">
        <v>8</v>
      </c>
      <c r="J21">
        <v>500</v>
      </c>
      <c r="K21" t="s">
        <v>27</v>
      </c>
      <c r="L21" t="s">
        <v>28</v>
      </c>
      <c r="M21" t="s">
        <v>171</v>
      </c>
      <c r="N21">
        <v>0.995241915974171</v>
      </c>
      <c r="O21">
        <v>14</v>
      </c>
      <c r="P21">
        <v>0.99278890193621805</v>
      </c>
      <c r="Q21">
        <v>23</v>
      </c>
      <c r="R21">
        <v>0.99773164679606996</v>
      </c>
      <c r="S21">
        <v>160</v>
      </c>
      <c r="T21">
        <v>0.99899926127576599</v>
      </c>
      <c r="U21">
        <v>47</v>
      </c>
      <c r="V21">
        <v>0.99525375889339496</v>
      </c>
      <c r="W21">
        <v>13</v>
      </c>
      <c r="X21">
        <v>51.4</v>
      </c>
    </row>
    <row r="22" spans="1:24" x14ac:dyDescent="0.25">
      <c r="A22">
        <v>156.66463732719399</v>
      </c>
      <c r="B22">
        <v>1.1946304798126199</v>
      </c>
      <c r="C22" t="s">
        <v>23</v>
      </c>
      <c r="D22" t="s">
        <v>24</v>
      </c>
      <c r="E22" t="s">
        <v>25</v>
      </c>
      <c r="F22" t="s">
        <v>26</v>
      </c>
      <c r="G22">
        <v>2</v>
      </c>
      <c r="H22">
        <v>0.1</v>
      </c>
      <c r="I22">
        <v>8</v>
      </c>
      <c r="J22">
        <v>1000</v>
      </c>
      <c r="K22" t="s">
        <v>27</v>
      </c>
      <c r="L22" t="s">
        <v>28</v>
      </c>
      <c r="M22" t="s">
        <v>142</v>
      </c>
      <c r="N22">
        <v>0.99520041932848302</v>
      </c>
      <c r="O22">
        <v>21</v>
      </c>
      <c r="P22">
        <v>0.99281587111328395</v>
      </c>
      <c r="Q22">
        <v>21</v>
      </c>
      <c r="R22">
        <v>0.99762099672691396</v>
      </c>
      <c r="S22">
        <v>178</v>
      </c>
      <c r="T22">
        <v>0.99914838000045303</v>
      </c>
      <c r="U22">
        <v>19</v>
      </c>
      <c r="V22">
        <v>0.99521210009082794</v>
      </c>
      <c r="W22">
        <v>22</v>
      </c>
      <c r="X22">
        <v>52.2</v>
      </c>
    </row>
    <row r="23" spans="1:24" x14ac:dyDescent="0.25">
      <c r="A23">
        <v>164.77711615562399</v>
      </c>
      <c r="B23">
        <v>1.25955181121826</v>
      </c>
      <c r="C23" t="s">
        <v>23</v>
      </c>
      <c r="D23" t="s">
        <v>24</v>
      </c>
      <c r="E23" t="s">
        <v>25</v>
      </c>
      <c r="F23" t="s">
        <v>26</v>
      </c>
      <c r="G23">
        <v>3</v>
      </c>
      <c r="H23">
        <v>0.1</v>
      </c>
      <c r="I23">
        <v>8</v>
      </c>
      <c r="J23">
        <v>1000</v>
      </c>
      <c r="K23" t="s">
        <v>27</v>
      </c>
      <c r="L23" t="s">
        <v>28</v>
      </c>
      <c r="M23" t="s">
        <v>232</v>
      </c>
      <c r="N23">
        <v>0.99518659093959205</v>
      </c>
      <c r="O23">
        <v>23</v>
      </c>
      <c r="P23">
        <v>0.99257191970951697</v>
      </c>
      <c r="Q23">
        <v>40</v>
      </c>
      <c r="R23">
        <v>0.99784230069183</v>
      </c>
      <c r="S23">
        <v>145</v>
      </c>
      <c r="T23">
        <v>0.99909045030028898</v>
      </c>
      <c r="U23">
        <v>29</v>
      </c>
      <c r="V23">
        <v>0.995199456879021</v>
      </c>
      <c r="W23">
        <v>24</v>
      </c>
      <c r="X23">
        <v>52.2</v>
      </c>
    </row>
    <row r="24" spans="1:24" x14ac:dyDescent="0.25">
      <c r="A24">
        <v>80.111174392700093</v>
      </c>
      <c r="B24">
        <v>1.21096611022949</v>
      </c>
      <c r="C24" t="s">
        <v>23</v>
      </c>
      <c r="D24" t="s">
        <v>24</v>
      </c>
      <c r="E24" t="s">
        <v>25</v>
      </c>
      <c r="F24" t="s">
        <v>26</v>
      </c>
      <c r="G24">
        <v>3</v>
      </c>
      <c r="H24">
        <v>0.2</v>
      </c>
      <c r="I24">
        <v>8</v>
      </c>
      <c r="J24">
        <v>500</v>
      </c>
      <c r="K24" t="s">
        <v>27</v>
      </c>
      <c r="L24" t="s">
        <v>28</v>
      </c>
      <c r="M24" t="s">
        <v>261</v>
      </c>
      <c r="N24">
        <v>0.99521425537005104</v>
      </c>
      <c r="O24">
        <v>18</v>
      </c>
      <c r="P24">
        <v>0.99278898689855499</v>
      </c>
      <c r="Q24">
        <v>22</v>
      </c>
      <c r="R24">
        <v>0.99767632176149201</v>
      </c>
      <c r="S24">
        <v>166</v>
      </c>
      <c r="T24">
        <v>0.99906074348010898</v>
      </c>
      <c r="U24">
        <v>36</v>
      </c>
      <c r="V24">
        <v>0.99522608041317395</v>
      </c>
      <c r="W24">
        <v>19</v>
      </c>
      <c r="X24">
        <v>52.2</v>
      </c>
    </row>
    <row r="25" spans="1:24" x14ac:dyDescent="0.25">
      <c r="A25">
        <v>49.658162736892699</v>
      </c>
      <c r="B25">
        <v>1.2000471115112299</v>
      </c>
      <c r="C25" t="s">
        <v>23</v>
      </c>
      <c r="D25" t="s">
        <v>24</v>
      </c>
      <c r="E25" t="s">
        <v>25</v>
      </c>
      <c r="F25" t="s">
        <v>26</v>
      </c>
      <c r="G25">
        <v>3</v>
      </c>
      <c r="H25">
        <v>0.3</v>
      </c>
      <c r="I25">
        <v>10</v>
      </c>
      <c r="J25">
        <v>100</v>
      </c>
      <c r="K25" t="s">
        <v>27</v>
      </c>
      <c r="L25" t="s">
        <v>28</v>
      </c>
      <c r="M25" t="s">
        <v>296</v>
      </c>
      <c r="N25">
        <v>0.99521425345688197</v>
      </c>
      <c r="O25">
        <v>20</v>
      </c>
      <c r="P25">
        <v>0.99249010306402197</v>
      </c>
      <c r="Q25">
        <v>48</v>
      </c>
      <c r="R25">
        <v>0.99798060179846504</v>
      </c>
      <c r="S25">
        <v>129</v>
      </c>
      <c r="T25">
        <v>0.99897891750143297</v>
      </c>
      <c r="U25">
        <v>52</v>
      </c>
      <c r="V25">
        <v>0.995227510927439</v>
      </c>
      <c r="W25">
        <v>18</v>
      </c>
      <c r="X25">
        <v>53.4</v>
      </c>
    </row>
    <row r="26" spans="1:24" x14ac:dyDescent="0.25">
      <c r="A26">
        <v>157.43226156234701</v>
      </c>
      <c r="B26">
        <v>1.2145567893981899</v>
      </c>
      <c r="C26" t="s">
        <v>23</v>
      </c>
      <c r="D26" t="s">
        <v>24</v>
      </c>
      <c r="E26" t="s">
        <v>25</v>
      </c>
      <c r="F26" t="s">
        <v>26</v>
      </c>
      <c r="G26">
        <v>3</v>
      </c>
      <c r="H26">
        <v>0.2</v>
      </c>
      <c r="I26">
        <v>8</v>
      </c>
      <c r="J26">
        <v>1000</v>
      </c>
      <c r="K26" t="s">
        <v>27</v>
      </c>
      <c r="L26" t="s">
        <v>28</v>
      </c>
      <c r="M26" t="s">
        <v>262</v>
      </c>
      <c r="N26">
        <v>0.99517275872436295</v>
      </c>
      <c r="O26">
        <v>25</v>
      </c>
      <c r="P26">
        <v>0.99303302108092895</v>
      </c>
      <c r="Q26">
        <v>9</v>
      </c>
      <c r="R26">
        <v>0.99734435624760898</v>
      </c>
      <c r="S26">
        <v>209</v>
      </c>
      <c r="T26">
        <v>0.99917228792046697</v>
      </c>
      <c r="U26">
        <v>11</v>
      </c>
      <c r="V26">
        <v>0.99518338214831803</v>
      </c>
      <c r="W26">
        <v>26</v>
      </c>
      <c r="X26">
        <v>56</v>
      </c>
    </row>
    <row r="27" spans="1:24" x14ac:dyDescent="0.25">
      <c r="A27">
        <v>249.197624921798</v>
      </c>
      <c r="B27">
        <v>1.3621759891509999</v>
      </c>
      <c r="C27" t="s">
        <v>23</v>
      </c>
      <c r="D27" t="s">
        <v>24</v>
      </c>
      <c r="E27" t="s">
        <v>25</v>
      </c>
      <c r="F27" t="s">
        <v>26</v>
      </c>
      <c r="G27">
        <v>1</v>
      </c>
      <c r="H27">
        <v>0.3</v>
      </c>
      <c r="I27">
        <v>10</v>
      </c>
      <c r="J27">
        <v>500</v>
      </c>
      <c r="K27" t="s">
        <v>27</v>
      </c>
      <c r="L27" t="s">
        <v>28</v>
      </c>
      <c r="M27" t="s">
        <v>117</v>
      </c>
      <c r="N27">
        <v>0.99515892842230302</v>
      </c>
      <c r="O27">
        <v>28</v>
      </c>
      <c r="P27">
        <v>0.99295099342328397</v>
      </c>
      <c r="Q27">
        <v>12</v>
      </c>
      <c r="R27">
        <v>0.997399677455584</v>
      </c>
      <c r="S27">
        <v>203</v>
      </c>
      <c r="T27">
        <v>0.99916404571009598</v>
      </c>
      <c r="U27">
        <v>14</v>
      </c>
      <c r="V27">
        <v>0.99516982655068198</v>
      </c>
      <c r="W27">
        <v>28</v>
      </c>
      <c r="X27">
        <v>57</v>
      </c>
    </row>
    <row r="28" spans="1:24" x14ac:dyDescent="0.25">
      <c r="A28">
        <v>489.76440148353498</v>
      </c>
      <c r="B28">
        <v>1.45300450325012</v>
      </c>
      <c r="C28" t="s">
        <v>23</v>
      </c>
      <c r="D28" t="s">
        <v>24</v>
      </c>
      <c r="E28" t="s">
        <v>25</v>
      </c>
      <c r="F28" t="s">
        <v>26</v>
      </c>
      <c r="G28">
        <v>1</v>
      </c>
      <c r="H28">
        <v>0.1</v>
      </c>
      <c r="I28">
        <v>10</v>
      </c>
      <c r="J28">
        <v>1000</v>
      </c>
      <c r="K28" t="s">
        <v>27</v>
      </c>
      <c r="L28" t="s">
        <v>28</v>
      </c>
      <c r="M28" t="s">
        <v>58</v>
      </c>
      <c r="N28">
        <v>0.99511743082003101</v>
      </c>
      <c r="O28">
        <v>33</v>
      </c>
      <c r="P28">
        <v>0.99286956822140504</v>
      </c>
      <c r="Q28">
        <v>19</v>
      </c>
      <c r="R28">
        <v>0.99739970041520498</v>
      </c>
      <c r="S28">
        <v>201</v>
      </c>
      <c r="T28">
        <v>0.99927738866048899</v>
      </c>
      <c r="U28">
        <v>1</v>
      </c>
      <c r="V28">
        <v>0.99512864318875005</v>
      </c>
      <c r="W28">
        <v>34</v>
      </c>
      <c r="X28">
        <v>57.6</v>
      </c>
    </row>
    <row r="29" spans="1:24" x14ac:dyDescent="0.25">
      <c r="A29">
        <v>79.977571821212706</v>
      </c>
      <c r="B29">
        <v>1.19017906188964</v>
      </c>
      <c r="C29" t="s">
        <v>23</v>
      </c>
      <c r="D29" t="s">
        <v>24</v>
      </c>
      <c r="E29" t="s">
        <v>25</v>
      </c>
      <c r="F29" t="s">
        <v>26</v>
      </c>
      <c r="G29">
        <v>1</v>
      </c>
      <c r="H29">
        <v>0.3</v>
      </c>
      <c r="I29">
        <v>8</v>
      </c>
      <c r="J29">
        <v>500</v>
      </c>
      <c r="K29" t="s">
        <v>27</v>
      </c>
      <c r="L29" t="s">
        <v>28</v>
      </c>
      <c r="M29" t="s">
        <v>111</v>
      </c>
      <c r="N29">
        <v>0.99517275872436295</v>
      </c>
      <c r="O29">
        <v>25</v>
      </c>
      <c r="P29">
        <v>0.992788072238588</v>
      </c>
      <c r="Q29">
        <v>24</v>
      </c>
      <c r="R29">
        <v>0.99759331890321101</v>
      </c>
      <c r="S29">
        <v>183</v>
      </c>
      <c r="T29">
        <v>0.99908287538474805</v>
      </c>
      <c r="U29">
        <v>31</v>
      </c>
      <c r="V29">
        <v>0.99518450865257602</v>
      </c>
      <c r="W29">
        <v>25</v>
      </c>
      <c r="X29">
        <v>57.6</v>
      </c>
    </row>
    <row r="30" spans="1:24" x14ac:dyDescent="0.25">
      <c r="A30">
        <v>83.919223022460898</v>
      </c>
      <c r="B30">
        <v>1.2813884735107399</v>
      </c>
      <c r="C30" t="s">
        <v>23</v>
      </c>
      <c r="D30" t="s">
        <v>24</v>
      </c>
      <c r="E30" t="s">
        <v>25</v>
      </c>
      <c r="F30" t="s">
        <v>26</v>
      </c>
      <c r="G30">
        <v>3</v>
      </c>
      <c r="H30">
        <v>0.1</v>
      </c>
      <c r="I30">
        <v>8</v>
      </c>
      <c r="J30">
        <v>500</v>
      </c>
      <c r="K30" t="s">
        <v>27</v>
      </c>
      <c r="L30" t="s">
        <v>28</v>
      </c>
      <c r="M30" t="s">
        <v>231</v>
      </c>
      <c r="N30">
        <v>0.99514509238073501</v>
      </c>
      <c r="O30">
        <v>31</v>
      </c>
      <c r="P30">
        <v>0.99227323473114803</v>
      </c>
      <c r="Q30">
        <v>61</v>
      </c>
      <c r="R30">
        <v>0.99806360083014301</v>
      </c>
      <c r="S30">
        <v>112</v>
      </c>
      <c r="T30">
        <v>0.99896810361418598</v>
      </c>
      <c r="U30">
        <v>54</v>
      </c>
      <c r="V30">
        <v>0.99515938169906304</v>
      </c>
      <c r="W30">
        <v>30</v>
      </c>
      <c r="X30">
        <v>57.6</v>
      </c>
    </row>
    <row r="31" spans="1:24" x14ac:dyDescent="0.25">
      <c r="A31">
        <v>473.25004043579099</v>
      </c>
      <c r="B31">
        <v>1.28118543624877</v>
      </c>
      <c r="C31" t="s">
        <v>23</v>
      </c>
      <c r="D31" t="s">
        <v>24</v>
      </c>
      <c r="E31" t="s">
        <v>25</v>
      </c>
      <c r="F31" t="s">
        <v>26</v>
      </c>
      <c r="G31">
        <v>3</v>
      </c>
      <c r="H31">
        <v>0.1</v>
      </c>
      <c r="I31">
        <v>10</v>
      </c>
      <c r="J31">
        <v>1000</v>
      </c>
      <c r="K31" t="s">
        <v>27</v>
      </c>
      <c r="L31" t="s">
        <v>28</v>
      </c>
      <c r="M31" t="s">
        <v>238</v>
      </c>
      <c r="N31">
        <v>0.99515892555254903</v>
      </c>
      <c r="O31">
        <v>29</v>
      </c>
      <c r="P31">
        <v>0.99276144050069404</v>
      </c>
      <c r="Q31">
        <v>25</v>
      </c>
      <c r="R31">
        <v>0.99759333420962504</v>
      </c>
      <c r="S31">
        <v>182</v>
      </c>
      <c r="T31">
        <v>0.99910292781799703</v>
      </c>
      <c r="U31">
        <v>26</v>
      </c>
      <c r="V31">
        <v>0.99517079870313696</v>
      </c>
      <c r="W31">
        <v>27</v>
      </c>
      <c r="X31">
        <v>57.8</v>
      </c>
    </row>
    <row r="32" spans="1:24" x14ac:dyDescent="0.25">
      <c r="A32">
        <v>17.929028892517</v>
      </c>
      <c r="B32">
        <v>1.1905408859252899</v>
      </c>
      <c r="C32" t="s">
        <v>23</v>
      </c>
      <c r="D32" t="s">
        <v>24</v>
      </c>
      <c r="E32" t="s">
        <v>25</v>
      </c>
      <c r="F32" t="s">
        <v>26</v>
      </c>
      <c r="G32">
        <v>1</v>
      </c>
      <c r="H32">
        <v>0.1</v>
      </c>
      <c r="I32">
        <v>8</v>
      </c>
      <c r="J32">
        <v>100</v>
      </c>
      <c r="K32" t="s">
        <v>27</v>
      </c>
      <c r="L32" t="s">
        <v>28</v>
      </c>
      <c r="M32" t="s">
        <v>50</v>
      </c>
      <c r="N32">
        <v>0.99508976638957203</v>
      </c>
      <c r="O32">
        <v>38</v>
      </c>
      <c r="P32">
        <v>0.99140744333735997</v>
      </c>
      <c r="Q32">
        <v>96</v>
      </c>
      <c r="R32">
        <v>0.99883815514084096</v>
      </c>
      <c r="S32">
        <v>28</v>
      </c>
      <c r="T32">
        <v>0.99876001226414202</v>
      </c>
      <c r="U32">
        <v>96</v>
      </c>
      <c r="V32">
        <v>0.99510843027560203</v>
      </c>
      <c r="W32">
        <v>36</v>
      </c>
      <c r="X32">
        <v>58.8</v>
      </c>
    </row>
    <row r="33" spans="1:24" x14ac:dyDescent="0.25">
      <c r="A33">
        <v>238.16533136367701</v>
      </c>
      <c r="B33">
        <v>1.2377980232238699</v>
      </c>
      <c r="C33" t="s">
        <v>23</v>
      </c>
      <c r="D33" t="s">
        <v>24</v>
      </c>
      <c r="E33" t="s">
        <v>25</v>
      </c>
      <c r="F33" t="s">
        <v>26</v>
      </c>
      <c r="G33">
        <v>3</v>
      </c>
      <c r="H33">
        <v>0.3</v>
      </c>
      <c r="I33">
        <v>10</v>
      </c>
      <c r="J33">
        <v>500</v>
      </c>
      <c r="K33" t="s">
        <v>27</v>
      </c>
      <c r="L33" t="s">
        <v>28</v>
      </c>
      <c r="M33" t="s">
        <v>297</v>
      </c>
      <c r="N33">
        <v>0.99515892937888795</v>
      </c>
      <c r="O33">
        <v>27</v>
      </c>
      <c r="P33">
        <v>0.99308707896401205</v>
      </c>
      <c r="Q33">
        <v>7</v>
      </c>
      <c r="R33">
        <v>0.997261368695742</v>
      </c>
      <c r="S33">
        <v>218</v>
      </c>
      <c r="T33">
        <v>0.99915549143623394</v>
      </c>
      <c r="U33">
        <v>16</v>
      </c>
      <c r="V33">
        <v>0.99516915733984601</v>
      </c>
      <c r="W33">
        <v>29</v>
      </c>
      <c r="X33">
        <v>59.4</v>
      </c>
    </row>
    <row r="34" spans="1:24" x14ac:dyDescent="0.25">
      <c r="A34">
        <v>473.32445321082997</v>
      </c>
      <c r="B34">
        <v>1.2778027057647701</v>
      </c>
      <c r="C34" t="s">
        <v>23</v>
      </c>
      <c r="D34" t="s">
        <v>24</v>
      </c>
      <c r="E34" t="s">
        <v>25</v>
      </c>
      <c r="F34" t="s">
        <v>26</v>
      </c>
      <c r="G34">
        <v>2</v>
      </c>
      <c r="H34">
        <v>0.2</v>
      </c>
      <c r="I34">
        <v>10</v>
      </c>
      <c r="J34">
        <v>1000</v>
      </c>
      <c r="K34" t="s">
        <v>27</v>
      </c>
      <c r="L34" t="s">
        <v>28</v>
      </c>
      <c r="M34" t="s">
        <v>178</v>
      </c>
      <c r="N34">
        <v>0.99510360051797098</v>
      </c>
      <c r="O34">
        <v>35</v>
      </c>
      <c r="P34">
        <v>0.99300444961040402</v>
      </c>
      <c r="Q34">
        <v>10</v>
      </c>
      <c r="R34">
        <v>0.99723370617845297</v>
      </c>
      <c r="S34">
        <v>222</v>
      </c>
      <c r="T34">
        <v>0.99924653762020799</v>
      </c>
      <c r="U34">
        <v>2</v>
      </c>
      <c r="V34">
        <v>0.99511399293935099</v>
      </c>
      <c r="W34">
        <v>35</v>
      </c>
      <c r="X34">
        <v>60.8</v>
      </c>
    </row>
    <row r="35" spans="1:24" x14ac:dyDescent="0.25">
      <c r="A35">
        <v>26.061903238296502</v>
      </c>
      <c r="B35">
        <v>1.1749576568603499</v>
      </c>
      <c r="C35" t="s">
        <v>23</v>
      </c>
      <c r="D35" t="s">
        <v>24</v>
      </c>
      <c r="E35" t="s">
        <v>25</v>
      </c>
      <c r="F35" t="s">
        <v>26</v>
      </c>
      <c r="G35">
        <v>1</v>
      </c>
      <c r="H35">
        <v>0.2</v>
      </c>
      <c r="I35">
        <v>10</v>
      </c>
      <c r="J35">
        <v>50</v>
      </c>
      <c r="K35" t="s">
        <v>27</v>
      </c>
      <c r="L35" t="s">
        <v>28</v>
      </c>
      <c r="M35" t="s">
        <v>85</v>
      </c>
      <c r="N35">
        <v>0.99506210195911404</v>
      </c>
      <c r="O35">
        <v>45</v>
      </c>
      <c r="P35">
        <v>0.99167688859697301</v>
      </c>
      <c r="Q35">
        <v>87</v>
      </c>
      <c r="R35">
        <v>0.99850618962695703</v>
      </c>
      <c r="S35">
        <v>72</v>
      </c>
      <c r="T35">
        <v>0.99893907938969195</v>
      </c>
      <c r="U35">
        <v>61</v>
      </c>
      <c r="V35">
        <v>0.99507939143878499</v>
      </c>
      <c r="W35">
        <v>42</v>
      </c>
      <c r="X35">
        <v>61.4</v>
      </c>
    </row>
    <row r="36" spans="1:24" x14ac:dyDescent="0.25">
      <c r="A36">
        <v>237.306150770187</v>
      </c>
      <c r="B36">
        <v>1.2201895713806099</v>
      </c>
      <c r="C36" t="s">
        <v>23</v>
      </c>
      <c r="D36" t="s">
        <v>24</v>
      </c>
      <c r="E36" t="s">
        <v>25</v>
      </c>
      <c r="F36" t="s">
        <v>26</v>
      </c>
      <c r="G36">
        <v>3</v>
      </c>
      <c r="H36">
        <v>0.1</v>
      </c>
      <c r="I36">
        <v>10</v>
      </c>
      <c r="J36">
        <v>500</v>
      </c>
      <c r="K36" t="s">
        <v>27</v>
      </c>
      <c r="L36" t="s">
        <v>28</v>
      </c>
      <c r="M36" t="s">
        <v>237</v>
      </c>
      <c r="N36">
        <v>0.99508976543298799</v>
      </c>
      <c r="O36">
        <v>39</v>
      </c>
      <c r="P36">
        <v>0.99235381601019301</v>
      </c>
      <c r="Q36">
        <v>53</v>
      </c>
      <c r="R36">
        <v>0.99786995555591196</v>
      </c>
      <c r="S36">
        <v>140</v>
      </c>
      <c r="T36">
        <v>0.99903868505710802</v>
      </c>
      <c r="U36">
        <v>42</v>
      </c>
      <c r="V36">
        <v>0.99510356977642</v>
      </c>
      <c r="W36">
        <v>37</v>
      </c>
      <c r="X36">
        <v>62.2</v>
      </c>
    </row>
    <row r="37" spans="1:24" x14ac:dyDescent="0.25">
      <c r="A37">
        <v>80.027613687515199</v>
      </c>
      <c r="B37">
        <v>1.21119709014892</v>
      </c>
      <c r="C37" t="s">
        <v>23</v>
      </c>
      <c r="D37" t="s">
        <v>24</v>
      </c>
      <c r="E37" t="s">
        <v>25</v>
      </c>
      <c r="F37" t="s">
        <v>26</v>
      </c>
      <c r="G37">
        <v>3</v>
      </c>
      <c r="H37">
        <v>0.3</v>
      </c>
      <c r="I37">
        <v>8</v>
      </c>
      <c r="J37">
        <v>500</v>
      </c>
      <c r="K37" t="s">
        <v>27</v>
      </c>
      <c r="L37" t="s">
        <v>28</v>
      </c>
      <c r="M37" t="s">
        <v>291</v>
      </c>
      <c r="N37">
        <v>0.99514509142414997</v>
      </c>
      <c r="O37">
        <v>32</v>
      </c>
      <c r="P37">
        <v>0.99270703005741301</v>
      </c>
      <c r="Q37">
        <v>27</v>
      </c>
      <c r="R37">
        <v>0.99762097376729297</v>
      </c>
      <c r="S37">
        <v>181</v>
      </c>
      <c r="T37">
        <v>0.99904754595782697</v>
      </c>
      <c r="U37">
        <v>40</v>
      </c>
      <c r="V37">
        <v>0.99515742429970899</v>
      </c>
      <c r="W37">
        <v>31</v>
      </c>
      <c r="X37">
        <v>62.2</v>
      </c>
    </row>
    <row r="38" spans="1:24" x14ac:dyDescent="0.25">
      <c r="A38">
        <v>75.265651178359903</v>
      </c>
      <c r="B38">
        <v>1.18841457366943</v>
      </c>
      <c r="C38" t="s">
        <v>23</v>
      </c>
      <c r="D38" t="s">
        <v>24</v>
      </c>
      <c r="E38" t="s">
        <v>25</v>
      </c>
      <c r="F38" t="s">
        <v>26</v>
      </c>
      <c r="G38">
        <v>2</v>
      </c>
      <c r="H38">
        <v>0.1</v>
      </c>
      <c r="I38">
        <v>6</v>
      </c>
      <c r="J38">
        <v>1000</v>
      </c>
      <c r="K38" t="s">
        <v>27</v>
      </c>
      <c r="L38" t="s">
        <v>28</v>
      </c>
      <c r="M38" t="s">
        <v>136</v>
      </c>
      <c r="N38">
        <v>0.99514509429390496</v>
      </c>
      <c r="O38">
        <v>30</v>
      </c>
      <c r="P38">
        <v>0.99265261280224404</v>
      </c>
      <c r="Q38">
        <v>33</v>
      </c>
      <c r="R38">
        <v>0.99767631793488898</v>
      </c>
      <c r="S38">
        <v>167</v>
      </c>
      <c r="T38">
        <v>0.99897245933621803</v>
      </c>
      <c r="U38">
        <v>53</v>
      </c>
      <c r="V38">
        <v>0.99515738337233395</v>
      </c>
      <c r="W38">
        <v>32</v>
      </c>
      <c r="X38">
        <v>63</v>
      </c>
    </row>
    <row r="39" spans="1:24" x14ac:dyDescent="0.25">
      <c r="A39">
        <v>79.796153163909906</v>
      </c>
      <c r="B39">
        <v>1.1923061370849599</v>
      </c>
      <c r="C39" t="s">
        <v>23</v>
      </c>
      <c r="D39" t="s">
        <v>24</v>
      </c>
      <c r="E39" t="s">
        <v>25</v>
      </c>
      <c r="F39" t="s">
        <v>26</v>
      </c>
      <c r="G39">
        <v>2</v>
      </c>
      <c r="H39">
        <v>0.1</v>
      </c>
      <c r="I39">
        <v>8</v>
      </c>
      <c r="J39">
        <v>500</v>
      </c>
      <c r="K39" t="s">
        <v>27</v>
      </c>
      <c r="L39" t="s">
        <v>28</v>
      </c>
      <c r="M39" t="s">
        <v>141</v>
      </c>
      <c r="N39">
        <v>0.99508977117249597</v>
      </c>
      <c r="O39">
        <v>36</v>
      </c>
      <c r="P39">
        <v>0.99248831318024899</v>
      </c>
      <c r="Q39">
        <v>50</v>
      </c>
      <c r="R39">
        <v>0.99773164679606996</v>
      </c>
      <c r="S39">
        <v>160</v>
      </c>
      <c r="T39">
        <v>0.99906220454007399</v>
      </c>
      <c r="U39">
        <v>35</v>
      </c>
      <c r="V39">
        <v>0.99510268653613698</v>
      </c>
      <c r="W39">
        <v>38</v>
      </c>
      <c r="X39">
        <v>63.8</v>
      </c>
    </row>
    <row r="40" spans="1:24" x14ac:dyDescent="0.25">
      <c r="A40">
        <v>19.1659947872161</v>
      </c>
      <c r="B40">
        <v>1.3236100196838301</v>
      </c>
      <c r="C40" t="s">
        <v>23</v>
      </c>
      <c r="D40" t="s">
        <v>24</v>
      </c>
      <c r="E40" t="s">
        <v>25</v>
      </c>
      <c r="F40" t="s">
        <v>26</v>
      </c>
      <c r="G40">
        <v>1</v>
      </c>
      <c r="H40">
        <v>0.2</v>
      </c>
      <c r="I40">
        <v>8</v>
      </c>
      <c r="J40">
        <v>100</v>
      </c>
      <c r="K40" t="s">
        <v>27</v>
      </c>
      <c r="L40" t="s">
        <v>28</v>
      </c>
      <c r="M40" t="s">
        <v>80</v>
      </c>
      <c r="N40">
        <v>0.99506210100252901</v>
      </c>
      <c r="O40">
        <v>46</v>
      </c>
      <c r="P40">
        <v>0.99186510106236003</v>
      </c>
      <c r="Q40">
        <v>73</v>
      </c>
      <c r="R40">
        <v>0.99831254435272698</v>
      </c>
      <c r="S40">
        <v>93</v>
      </c>
      <c r="T40">
        <v>0.99890464953032099</v>
      </c>
      <c r="U40">
        <v>67</v>
      </c>
      <c r="V40">
        <v>0.99507815731285898</v>
      </c>
      <c r="W40">
        <v>44</v>
      </c>
      <c r="X40">
        <v>64.599999999999994</v>
      </c>
    </row>
    <row r="41" spans="1:24" x14ac:dyDescent="0.25">
      <c r="A41">
        <v>27.540200948715199</v>
      </c>
      <c r="B41">
        <v>1.3264058589935299</v>
      </c>
      <c r="C41" t="s">
        <v>23</v>
      </c>
      <c r="D41" t="s">
        <v>24</v>
      </c>
      <c r="E41" t="s">
        <v>25</v>
      </c>
      <c r="F41" t="s">
        <v>26</v>
      </c>
      <c r="G41">
        <v>1</v>
      </c>
      <c r="H41">
        <v>0.3</v>
      </c>
      <c r="I41">
        <v>10</v>
      </c>
      <c r="J41">
        <v>50</v>
      </c>
      <c r="K41" t="s">
        <v>27</v>
      </c>
      <c r="L41" t="s">
        <v>28</v>
      </c>
      <c r="M41" t="s">
        <v>115</v>
      </c>
      <c r="N41">
        <v>0.99511742795027702</v>
      </c>
      <c r="O41">
        <v>34</v>
      </c>
      <c r="P41">
        <v>0.99197486046750305</v>
      </c>
      <c r="Q41">
        <v>70</v>
      </c>
      <c r="R41">
        <v>0.99831255583253697</v>
      </c>
      <c r="S41">
        <v>91</v>
      </c>
      <c r="T41">
        <v>0.99876067700499205</v>
      </c>
      <c r="U41">
        <v>95</v>
      </c>
      <c r="V41">
        <v>0.99513322631797296</v>
      </c>
      <c r="W41">
        <v>33</v>
      </c>
      <c r="X41">
        <v>64.599999999999994</v>
      </c>
    </row>
    <row r="42" spans="1:24" x14ac:dyDescent="0.25">
      <c r="A42">
        <v>17.988205718994099</v>
      </c>
      <c r="B42">
        <v>1.1690357685089099</v>
      </c>
      <c r="C42" t="s">
        <v>23</v>
      </c>
      <c r="D42" t="s">
        <v>24</v>
      </c>
      <c r="E42" t="s">
        <v>25</v>
      </c>
      <c r="F42" t="s">
        <v>26</v>
      </c>
      <c r="G42">
        <v>1</v>
      </c>
      <c r="H42">
        <v>0.3</v>
      </c>
      <c r="I42">
        <v>8</v>
      </c>
      <c r="J42">
        <v>100</v>
      </c>
      <c r="K42" t="s">
        <v>27</v>
      </c>
      <c r="L42" t="s">
        <v>28</v>
      </c>
      <c r="M42" t="s">
        <v>110</v>
      </c>
      <c r="N42">
        <v>0.99504827643997795</v>
      </c>
      <c r="O42">
        <v>48</v>
      </c>
      <c r="P42">
        <v>0.992082252316278</v>
      </c>
      <c r="Q42">
        <v>67</v>
      </c>
      <c r="R42">
        <v>0.99806359317693605</v>
      </c>
      <c r="S42">
        <v>113</v>
      </c>
      <c r="T42">
        <v>0.99896608263531705</v>
      </c>
      <c r="U42">
        <v>55</v>
      </c>
      <c r="V42">
        <v>0.99506336549906504</v>
      </c>
      <c r="W42">
        <v>49</v>
      </c>
      <c r="X42">
        <v>66.400000000000006</v>
      </c>
    </row>
    <row r="43" spans="1:24" x14ac:dyDescent="0.25">
      <c r="A43">
        <v>80.630334234237594</v>
      </c>
      <c r="B43">
        <v>1.2530560970306299</v>
      </c>
      <c r="C43" t="s">
        <v>23</v>
      </c>
      <c r="D43" t="s">
        <v>24</v>
      </c>
      <c r="E43" t="s">
        <v>25</v>
      </c>
      <c r="F43" t="s">
        <v>26</v>
      </c>
      <c r="G43">
        <v>2</v>
      </c>
      <c r="H43">
        <v>0.3</v>
      </c>
      <c r="I43">
        <v>8</v>
      </c>
      <c r="J43">
        <v>500</v>
      </c>
      <c r="K43" t="s">
        <v>27</v>
      </c>
      <c r="L43" t="s">
        <v>28</v>
      </c>
      <c r="M43" t="s">
        <v>201</v>
      </c>
      <c r="N43">
        <v>0.99508976734615695</v>
      </c>
      <c r="O43">
        <v>37</v>
      </c>
      <c r="P43">
        <v>0.99267874902861297</v>
      </c>
      <c r="Q43">
        <v>29</v>
      </c>
      <c r="R43">
        <v>0.99753800152184002</v>
      </c>
      <c r="S43">
        <v>190</v>
      </c>
      <c r="T43">
        <v>0.99905719726521502</v>
      </c>
      <c r="U43">
        <v>39</v>
      </c>
      <c r="V43">
        <v>0.99510187486004298</v>
      </c>
      <c r="W43">
        <v>39</v>
      </c>
      <c r="X43">
        <v>66.8</v>
      </c>
    </row>
    <row r="44" spans="1:24" x14ac:dyDescent="0.25">
      <c r="A44">
        <v>74.867657136917103</v>
      </c>
      <c r="B44">
        <v>1.2377668380737299</v>
      </c>
      <c r="C44" t="s">
        <v>23</v>
      </c>
      <c r="D44" t="s">
        <v>24</v>
      </c>
      <c r="E44" t="s">
        <v>25</v>
      </c>
      <c r="F44" t="s">
        <v>26</v>
      </c>
      <c r="G44">
        <v>2</v>
      </c>
      <c r="H44">
        <v>0.3</v>
      </c>
      <c r="I44">
        <v>6</v>
      </c>
      <c r="J44">
        <v>1000</v>
      </c>
      <c r="K44" t="s">
        <v>27</v>
      </c>
      <c r="L44" t="s">
        <v>28</v>
      </c>
      <c r="M44" t="s">
        <v>196</v>
      </c>
      <c r="N44">
        <v>0.99506210674203699</v>
      </c>
      <c r="O44">
        <v>42</v>
      </c>
      <c r="P44">
        <v>0.992760678369764</v>
      </c>
      <c r="Q44">
        <v>26</v>
      </c>
      <c r="R44">
        <v>0.997399677455584</v>
      </c>
      <c r="S44">
        <v>203</v>
      </c>
      <c r="T44">
        <v>0.99914053242485201</v>
      </c>
      <c r="U44">
        <v>21</v>
      </c>
      <c r="V44">
        <v>0.995073981227105</v>
      </c>
      <c r="W44">
        <v>47</v>
      </c>
      <c r="X44">
        <v>67.8</v>
      </c>
    </row>
    <row r="45" spans="1:24" x14ac:dyDescent="0.25">
      <c r="A45">
        <v>39.3482382774353</v>
      </c>
      <c r="B45">
        <v>1.2829692840576099</v>
      </c>
      <c r="C45" t="s">
        <v>23</v>
      </c>
      <c r="D45" t="s">
        <v>24</v>
      </c>
      <c r="E45" t="s">
        <v>25</v>
      </c>
      <c r="F45" t="s">
        <v>26</v>
      </c>
      <c r="G45">
        <v>3</v>
      </c>
      <c r="H45">
        <v>0.1</v>
      </c>
      <c r="I45">
        <v>6</v>
      </c>
      <c r="J45">
        <v>500</v>
      </c>
      <c r="K45" t="s">
        <v>27</v>
      </c>
      <c r="L45" t="s">
        <v>28</v>
      </c>
      <c r="M45" t="s">
        <v>225</v>
      </c>
      <c r="N45">
        <v>0.99506210291569896</v>
      </c>
      <c r="O45">
        <v>44</v>
      </c>
      <c r="P45">
        <v>0.99210918598417996</v>
      </c>
      <c r="Q45">
        <v>65</v>
      </c>
      <c r="R45">
        <v>0.99806358169712495</v>
      </c>
      <c r="S45">
        <v>117</v>
      </c>
      <c r="T45">
        <v>0.99888094528670801</v>
      </c>
      <c r="U45">
        <v>70</v>
      </c>
      <c r="V45">
        <v>0.99507708618008395</v>
      </c>
      <c r="W45">
        <v>45</v>
      </c>
      <c r="X45">
        <v>68.2</v>
      </c>
    </row>
    <row r="46" spans="1:24" x14ac:dyDescent="0.25">
      <c r="A46">
        <v>10.308626556396399</v>
      </c>
      <c r="B46">
        <v>1.1627661705017001</v>
      </c>
      <c r="C46" t="s">
        <v>23</v>
      </c>
      <c r="D46" t="s">
        <v>24</v>
      </c>
      <c r="E46" t="s">
        <v>25</v>
      </c>
      <c r="F46" t="s">
        <v>26</v>
      </c>
      <c r="G46">
        <v>1</v>
      </c>
      <c r="H46">
        <v>0.3</v>
      </c>
      <c r="I46">
        <v>8</v>
      </c>
      <c r="J46">
        <v>50</v>
      </c>
      <c r="K46" t="s">
        <v>27</v>
      </c>
      <c r="L46" t="s">
        <v>28</v>
      </c>
      <c r="M46" t="s">
        <v>109</v>
      </c>
      <c r="N46">
        <v>0.99502061105293405</v>
      </c>
      <c r="O46">
        <v>54</v>
      </c>
      <c r="P46">
        <v>0.99159477462455603</v>
      </c>
      <c r="Q46">
        <v>89</v>
      </c>
      <c r="R46">
        <v>0.99850620875997498</v>
      </c>
      <c r="S46">
        <v>71</v>
      </c>
      <c r="T46">
        <v>0.99883930033346902</v>
      </c>
      <c r="U46">
        <v>77</v>
      </c>
      <c r="V46">
        <v>0.99503799960114003</v>
      </c>
      <c r="W46">
        <v>54</v>
      </c>
      <c r="X46">
        <v>69</v>
      </c>
    </row>
    <row r="47" spans="1:24" x14ac:dyDescent="0.25">
      <c r="A47">
        <v>49.484036922454798</v>
      </c>
      <c r="B47">
        <v>1.1951446533203101</v>
      </c>
      <c r="C47" t="s">
        <v>23</v>
      </c>
      <c r="D47" t="s">
        <v>24</v>
      </c>
      <c r="E47" t="s">
        <v>25</v>
      </c>
      <c r="F47" t="s">
        <v>26</v>
      </c>
      <c r="G47">
        <v>1</v>
      </c>
      <c r="H47">
        <v>0.1</v>
      </c>
      <c r="I47">
        <v>10</v>
      </c>
      <c r="J47">
        <v>100</v>
      </c>
      <c r="K47" t="s">
        <v>27</v>
      </c>
      <c r="L47" t="s">
        <v>28</v>
      </c>
      <c r="M47" t="s">
        <v>56</v>
      </c>
      <c r="N47">
        <v>0.99496528027884801</v>
      </c>
      <c r="O47">
        <v>65</v>
      </c>
      <c r="P47">
        <v>0.99151268463641495</v>
      </c>
      <c r="Q47">
        <v>92</v>
      </c>
      <c r="R47">
        <v>0.99847854241608303</v>
      </c>
      <c r="S47">
        <v>78</v>
      </c>
      <c r="T47">
        <v>0.99900475691892199</v>
      </c>
      <c r="U47">
        <v>46</v>
      </c>
      <c r="V47">
        <v>0.99498301569313696</v>
      </c>
      <c r="W47">
        <v>65</v>
      </c>
      <c r="X47">
        <v>69.2</v>
      </c>
    </row>
    <row r="48" spans="1:24" x14ac:dyDescent="0.25">
      <c r="A48">
        <v>49.652711296081499</v>
      </c>
      <c r="B48">
        <v>1.1856023311614901</v>
      </c>
      <c r="C48" t="s">
        <v>23</v>
      </c>
      <c r="D48" t="s">
        <v>24</v>
      </c>
      <c r="E48" t="s">
        <v>25</v>
      </c>
      <c r="F48" t="s">
        <v>26</v>
      </c>
      <c r="G48">
        <v>2</v>
      </c>
      <c r="H48">
        <v>0.1</v>
      </c>
      <c r="I48">
        <v>10</v>
      </c>
      <c r="J48">
        <v>100</v>
      </c>
      <c r="K48" t="s">
        <v>27</v>
      </c>
      <c r="L48" t="s">
        <v>28</v>
      </c>
      <c r="M48" t="s">
        <v>146</v>
      </c>
      <c r="N48">
        <v>0.99499294470930599</v>
      </c>
      <c r="O48">
        <v>60</v>
      </c>
      <c r="P48">
        <v>0.99148657127676298</v>
      </c>
      <c r="Q48">
        <v>93</v>
      </c>
      <c r="R48">
        <v>0.99856152614134597</v>
      </c>
      <c r="S48">
        <v>65</v>
      </c>
      <c r="T48">
        <v>0.99889378077233104</v>
      </c>
      <c r="U48">
        <v>69</v>
      </c>
      <c r="V48">
        <v>0.99501093918954098</v>
      </c>
      <c r="W48">
        <v>60</v>
      </c>
      <c r="X48">
        <v>69.400000000000006</v>
      </c>
    </row>
    <row r="49" spans="1:24" x14ac:dyDescent="0.25">
      <c r="A49">
        <v>76.130763769149695</v>
      </c>
      <c r="B49">
        <v>1.21717343330383</v>
      </c>
      <c r="C49" t="s">
        <v>23</v>
      </c>
      <c r="D49" t="s">
        <v>24</v>
      </c>
      <c r="E49" t="s">
        <v>25</v>
      </c>
      <c r="F49" t="s">
        <v>26</v>
      </c>
      <c r="G49">
        <v>2</v>
      </c>
      <c r="H49">
        <v>0.2</v>
      </c>
      <c r="I49">
        <v>6</v>
      </c>
      <c r="J49">
        <v>1000</v>
      </c>
      <c r="K49" t="s">
        <v>27</v>
      </c>
      <c r="L49" t="s">
        <v>28</v>
      </c>
      <c r="M49" t="s">
        <v>166</v>
      </c>
      <c r="N49">
        <v>0.99507593034800401</v>
      </c>
      <c r="O49">
        <v>41</v>
      </c>
      <c r="P49">
        <v>0.99289564787516704</v>
      </c>
      <c r="Q49">
        <v>17</v>
      </c>
      <c r="R49">
        <v>0.99728901973322004</v>
      </c>
      <c r="S49">
        <v>216</v>
      </c>
      <c r="T49">
        <v>0.99908238565226404</v>
      </c>
      <c r="U49">
        <v>32</v>
      </c>
      <c r="V49">
        <v>0.995086999613776</v>
      </c>
      <c r="W49">
        <v>41</v>
      </c>
      <c r="X49">
        <v>69.400000000000006</v>
      </c>
    </row>
    <row r="50" spans="1:24" x14ac:dyDescent="0.25">
      <c r="A50">
        <v>26.154669570922799</v>
      </c>
      <c r="B50">
        <v>1.19795880317688</v>
      </c>
      <c r="C50" t="s">
        <v>23</v>
      </c>
      <c r="D50" t="s">
        <v>24</v>
      </c>
      <c r="E50" t="s">
        <v>25</v>
      </c>
      <c r="F50" t="s">
        <v>26</v>
      </c>
      <c r="G50">
        <v>2</v>
      </c>
      <c r="H50">
        <v>0.2</v>
      </c>
      <c r="I50">
        <v>10</v>
      </c>
      <c r="J50">
        <v>50</v>
      </c>
      <c r="K50" t="s">
        <v>27</v>
      </c>
      <c r="L50" t="s">
        <v>28</v>
      </c>
      <c r="M50" t="s">
        <v>175</v>
      </c>
      <c r="N50">
        <v>0.99506210100252901</v>
      </c>
      <c r="O50">
        <v>47</v>
      </c>
      <c r="P50">
        <v>0.99170418296185903</v>
      </c>
      <c r="Q50">
        <v>86</v>
      </c>
      <c r="R50">
        <v>0.99847852328306497</v>
      </c>
      <c r="S50">
        <v>80</v>
      </c>
      <c r="T50">
        <v>0.99877987731051998</v>
      </c>
      <c r="U50">
        <v>92</v>
      </c>
      <c r="V50">
        <v>0.99507930342784801</v>
      </c>
      <c r="W50">
        <v>43</v>
      </c>
      <c r="X50">
        <v>69.599999999999994</v>
      </c>
    </row>
    <row r="51" spans="1:24" x14ac:dyDescent="0.25">
      <c r="A51">
        <v>237.81460819244299</v>
      </c>
      <c r="B51">
        <v>1.2378569602966301</v>
      </c>
      <c r="C51" t="s">
        <v>23</v>
      </c>
      <c r="D51" t="s">
        <v>24</v>
      </c>
      <c r="E51" t="s">
        <v>25</v>
      </c>
      <c r="F51" t="s">
        <v>26</v>
      </c>
      <c r="G51">
        <v>3</v>
      </c>
      <c r="H51">
        <v>0.2</v>
      </c>
      <c r="I51">
        <v>10</v>
      </c>
      <c r="J51">
        <v>500</v>
      </c>
      <c r="K51" t="s">
        <v>27</v>
      </c>
      <c r="L51" t="s">
        <v>28</v>
      </c>
      <c r="M51" t="s">
        <v>267</v>
      </c>
      <c r="N51">
        <v>0.99504827070046897</v>
      </c>
      <c r="O51">
        <v>50</v>
      </c>
      <c r="P51">
        <v>0.99267833787737203</v>
      </c>
      <c r="Q51">
        <v>30</v>
      </c>
      <c r="R51">
        <v>0.99745500631676498</v>
      </c>
      <c r="S51">
        <v>196</v>
      </c>
      <c r="T51">
        <v>0.99910780474143102</v>
      </c>
      <c r="U51">
        <v>24</v>
      </c>
      <c r="V51">
        <v>0.99506027513367101</v>
      </c>
      <c r="W51">
        <v>52</v>
      </c>
      <c r="X51">
        <v>70.400000000000006</v>
      </c>
    </row>
    <row r="52" spans="1:24" x14ac:dyDescent="0.25">
      <c r="A52">
        <v>471.44342603683401</v>
      </c>
      <c r="B52">
        <v>1.26041955947875</v>
      </c>
      <c r="C52" t="s">
        <v>23</v>
      </c>
      <c r="D52" t="s">
        <v>24</v>
      </c>
      <c r="E52" t="s">
        <v>25</v>
      </c>
      <c r="F52" t="s">
        <v>26</v>
      </c>
      <c r="G52">
        <v>2</v>
      </c>
      <c r="H52">
        <v>0.1</v>
      </c>
      <c r="I52">
        <v>10</v>
      </c>
      <c r="J52">
        <v>1000</v>
      </c>
      <c r="K52" t="s">
        <v>27</v>
      </c>
      <c r="L52" t="s">
        <v>28</v>
      </c>
      <c r="M52" t="s">
        <v>148</v>
      </c>
      <c r="N52">
        <v>0.99503443561548599</v>
      </c>
      <c r="O52">
        <v>53</v>
      </c>
      <c r="P52">
        <v>0.99267821756697405</v>
      </c>
      <c r="Q52">
        <v>31</v>
      </c>
      <c r="R52">
        <v>0.99742734762607999</v>
      </c>
      <c r="S52">
        <v>199</v>
      </c>
      <c r="T52">
        <v>0.99915075286463195</v>
      </c>
      <c r="U52">
        <v>18</v>
      </c>
      <c r="V52">
        <v>0.995046463875774</v>
      </c>
      <c r="W52">
        <v>53</v>
      </c>
      <c r="X52">
        <v>70.8</v>
      </c>
    </row>
    <row r="53" spans="1:24" x14ac:dyDescent="0.25">
      <c r="A53">
        <v>38.800328493118201</v>
      </c>
      <c r="B53">
        <v>1.1956206798553399</v>
      </c>
      <c r="C53" t="s">
        <v>23</v>
      </c>
      <c r="D53" t="s">
        <v>24</v>
      </c>
      <c r="E53" t="s">
        <v>25</v>
      </c>
      <c r="F53" t="s">
        <v>26</v>
      </c>
      <c r="G53">
        <v>1</v>
      </c>
      <c r="H53">
        <v>0.1</v>
      </c>
      <c r="I53">
        <v>6</v>
      </c>
      <c r="J53">
        <v>500</v>
      </c>
      <c r="K53" t="s">
        <v>27</v>
      </c>
      <c r="L53" t="s">
        <v>28</v>
      </c>
      <c r="M53" t="s">
        <v>45</v>
      </c>
      <c r="N53">
        <v>0.99506210674203699</v>
      </c>
      <c r="O53">
        <v>42</v>
      </c>
      <c r="P53">
        <v>0.99232533546831003</v>
      </c>
      <c r="Q53">
        <v>56</v>
      </c>
      <c r="R53">
        <v>0.99784228921202001</v>
      </c>
      <c r="S53">
        <v>148</v>
      </c>
      <c r="T53">
        <v>0.998927253518757</v>
      </c>
      <c r="U53">
        <v>63</v>
      </c>
      <c r="V53">
        <v>0.995075859888224</v>
      </c>
      <c r="W53">
        <v>46</v>
      </c>
      <c r="X53">
        <v>71</v>
      </c>
    </row>
    <row r="54" spans="1:24" x14ac:dyDescent="0.25">
      <c r="A54">
        <v>38.949209403991702</v>
      </c>
      <c r="B54">
        <v>1.1823188781738201</v>
      </c>
      <c r="C54" t="s">
        <v>23</v>
      </c>
      <c r="D54" t="s">
        <v>24</v>
      </c>
      <c r="E54" t="s">
        <v>25</v>
      </c>
      <c r="F54" t="s">
        <v>26</v>
      </c>
      <c r="G54">
        <v>2</v>
      </c>
      <c r="H54">
        <v>0.1</v>
      </c>
      <c r="I54">
        <v>6</v>
      </c>
      <c r="J54">
        <v>500</v>
      </c>
      <c r="K54" t="s">
        <v>27</v>
      </c>
      <c r="L54" t="s">
        <v>28</v>
      </c>
      <c r="M54" t="s">
        <v>135</v>
      </c>
      <c r="N54">
        <v>0.99504827261363904</v>
      </c>
      <c r="O54">
        <v>49</v>
      </c>
      <c r="P54">
        <v>0.99208163515245096</v>
      </c>
      <c r="Q54">
        <v>68</v>
      </c>
      <c r="R54">
        <v>0.99806358552372898</v>
      </c>
      <c r="S54">
        <v>115</v>
      </c>
      <c r="T54">
        <v>0.99885362384708698</v>
      </c>
      <c r="U54">
        <v>75</v>
      </c>
      <c r="V54">
        <v>0.99506325039170496</v>
      </c>
      <c r="W54">
        <v>50</v>
      </c>
      <c r="X54">
        <v>71.400000000000006</v>
      </c>
    </row>
    <row r="55" spans="1:24" x14ac:dyDescent="0.25">
      <c r="A55">
        <v>237.15539288520799</v>
      </c>
      <c r="B55">
        <v>1.2201027393341</v>
      </c>
      <c r="C55" t="s">
        <v>23</v>
      </c>
      <c r="D55" t="s">
        <v>24</v>
      </c>
      <c r="E55" t="s">
        <v>25</v>
      </c>
      <c r="F55" t="s">
        <v>26</v>
      </c>
      <c r="G55">
        <v>2</v>
      </c>
      <c r="H55">
        <v>0.1</v>
      </c>
      <c r="I55">
        <v>10</v>
      </c>
      <c r="J55">
        <v>500</v>
      </c>
      <c r="K55" t="s">
        <v>27</v>
      </c>
      <c r="L55" t="s">
        <v>28</v>
      </c>
      <c r="M55" t="s">
        <v>147</v>
      </c>
      <c r="N55">
        <v>0.99504826974388505</v>
      </c>
      <c r="O55">
        <v>52</v>
      </c>
      <c r="P55">
        <v>0.99248838964194597</v>
      </c>
      <c r="Q55">
        <v>49</v>
      </c>
      <c r="R55">
        <v>0.99764864776439199</v>
      </c>
      <c r="S55">
        <v>176</v>
      </c>
      <c r="T55">
        <v>0.99908954310176201</v>
      </c>
      <c r="U55">
        <v>30</v>
      </c>
      <c r="V55">
        <v>0.995061343849583</v>
      </c>
      <c r="W55">
        <v>51</v>
      </c>
      <c r="X55">
        <v>71.599999999999994</v>
      </c>
    </row>
    <row r="56" spans="1:24" x14ac:dyDescent="0.25">
      <c r="A56">
        <v>49.771153020858698</v>
      </c>
      <c r="B56">
        <v>1.20428371429443</v>
      </c>
      <c r="C56" t="s">
        <v>23</v>
      </c>
      <c r="D56" t="s">
        <v>24</v>
      </c>
      <c r="E56" t="s">
        <v>25</v>
      </c>
      <c r="F56" t="s">
        <v>26</v>
      </c>
      <c r="G56">
        <v>3</v>
      </c>
      <c r="H56">
        <v>0.2</v>
      </c>
      <c r="I56">
        <v>10</v>
      </c>
      <c r="J56">
        <v>100</v>
      </c>
      <c r="K56" t="s">
        <v>27</v>
      </c>
      <c r="L56" t="s">
        <v>28</v>
      </c>
      <c r="M56" t="s">
        <v>266</v>
      </c>
      <c r="N56">
        <v>0.99499294088296697</v>
      </c>
      <c r="O56">
        <v>61</v>
      </c>
      <c r="P56">
        <v>0.99181061758412503</v>
      </c>
      <c r="Q56">
        <v>79</v>
      </c>
      <c r="R56">
        <v>0.99822956445406696</v>
      </c>
      <c r="S56">
        <v>97</v>
      </c>
      <c r="T56">
        <v>0.99894006343679298</v>
      </c>
      <c r="U56">
        <v>60</v>
      </c>
      <c r="V56">
        <v>0.99500930966869605</v>
      </c>
      <c r="W56">
        <v>61</v>
      </c>
      <c r="X56">
        <v>71.599999999999994</v>
      </c>
    </row>
    <row r="57" spans="1:24" x14ac:dyDescent="0.25">
      <c r="A57">
        <v>38.9293795108795</v>
      </c>
      <c r="B57">
        <v>1.18168277740478</v>
      </c>
      <c r="C57" t="s">
        <v>23</v>
      </c>
      <c r="D57" t="s">
        <v>24</v>
      </c>
      <c r="E57" t="s">
        <v>25</v>
      </c>
      <c r="F57" t="s">
        <v>26</v>
      </c>
      <c r="G57">
        <v>1</v>
      </c>
      <c r="H57">
        <v>0.3</v>
      </c>
      <c r="I57">
        <v>6</v>
      </c>
      <c r="J57">
        <v>500</v>
      </c>
      <c r="K57" t="s">
        <v>27</v>
      </c>
      <c r="L57" t="s">
        <v>28</v>
      </c>
      <c r="M57" t="s">
        <v>105</v>
      </c>
      <c r="N57">
        <v>0.99507593226117397</v>
      </c>
      <c r="O57">
        <v>40</v>
      </c>
      <c r="P57">
        <v>0.99262410530091705</v>
      </c>
      <c r="Q57">
        <v>35</v>
      </c>
      <c r="R57">
        <v>0.99756565255931795</v>
      </c>
      <c r="S57">
        <v>186</v>
      </c>
      <c r="T57">
        <v>0.998943531475181</v>
      </c>
      <c r="U57">
        <v>59</v>
      </c>
      <c r="V57">
        <v>0.99508836913024101</v>
      </c>
      <c r="W57">
        <v>40</v>
      </c>
      <c r="X57">
        <v>72</v>
      </c>
    </row>
    <row r="58" spans="1:24" x14ac:dyDescent="0.25">
      <c r="A58">
        <v>49.701159858703598</v>
      </c>
      <c r="B58">
        <v>1.20092358589172</v>
      </c>
      <c r="C58" t="s">
        <v>23</v>
      </c>
      <c r="D58" t="s">
        <v>24</v>
      </c>
      <c r="E58" t="s">
        <v>25</v>
      </c>
      <c r="F58" t="s">
        <v>26</v>
      </c>
      <c r="G58">
        <v>2</v>
      </c>
      <c r="H58">
        <v>0.3</v>
      </c>
      <c r="I58">
        <v>10</v>
      </c>
      <c r="J58">
        <v>100</v>
      </c>
      <c r="K58" t="s">
        <v>27</v>
      </c>
      <c r="L58" t="s">
        <v>28</v>
      </c>
      <c r="M58" t="s">
        <v>206</v>
      </c>
      <c r="N58">
        <v>0.99502060627001099</v>
      </c>
      <c r="O58">
        <v>57</v>
      </c>
      <c r="P58">
        <v>0.99208094692855098</v>
      </c>
      <c r="Q58">
        <v>69</v>
      </c>
      <c r="R58">
        <v>0.99800826431575396</v>
      </c>
      <c r="S58">
        <v>123</v>
      </c>
      <c r="T58">
        <v>0.99896252816305797</v>
      </c>
      <c r="U58">
        <v>56</v>
      </c>
      <c r="V58">
        <v>0.995035520244268</v>
      </c>
      <c r="W58">
        <v>55</v>
      </c>
      <c r="X58">
        <v>72</v>
      </c>
    </row>
    <row r="59" spans="1:24" x14ac:dyDescent="0.25">
      <c r="A59">
        <v>18.127001953124999</v>
      </c>
      <c r="B59">
        <v>1.1939614772796601</v>
      </c>
      <c r="C59" t="s">
        <v>23</v>
      </c>
      <c r="D59" t="s">
        <v>24</v>
      </c>
      <c r="E59" t="s">
        <v>25</v>
      </c>
      <c r="F59" t="s">
        <v>26</v>
      </c>
      <c r="G59">
        <v>2</v>
      </c>
      <c r="H59">
        <v>0.2</v>
      </c>
      <c r="I59">
        <v>8</v>
      </c>
      <c r="J59">
        <v>100</v>
      </c>
      <c r="K59" t="s">
        <v>27</v>
      </c>
      <c r="L59" t="s">
        <v>28</v>
      </c>
      <c r="M59" t="s">
        <v>170</v>
      </c>
      <c r="N59">
        <v>0.99504827070046897</v>
      </c>
      <c r="O59">
        <v>50</v>
      </c>
      <c r="P59">
        <v>0.991919304584713</v>
      </c>
      <c r="Q59">
        <v>71</v>
      </c>
      <c r="R59">
        <v>0.99822956062746304</v>
      </c>
      <c r="S59">
        <v>98</v>
      </c>
      <c r="T59">
        <v>0.99875501037060999</v>
      </c>
      <c r="U59">
        <v>97</v>
      </c>
      <c r="V59">
        <v>0.99506416734714298</v>
      </c>
      <c r="W59">
        <v>48</v>
      </c>
      <c r="X59">
        <v>72.8</v>
      </c>
    </row>
    <row r="60" spans="1:24" x14ac:dyDescent="0.25">
      <c r="A60">
        <v>472.909877824783</v>
      </c>
      <c r="B60">
        <v>1.2778316020965499</v>
      </c>
      <c r="C60" t="s">
        <v>23</v>
      </c>
      <c r="D60" t="s">
        <v>24</v>
      </c>
      <c r="E60" t="s">
        <v>25</v>
      </c>
      <c r="F60" t="s">
        <v>26</v>
      </c>
      <c r="G60">
        <v>3</v>
      </c>
      <c r="H60">
        <v>0.2</v>
      </c>
      <c r="I60">
        <v>10</v>
      </c>
      <c r="J60">
        <v>1000</v>
      </c>
      <c r="K60" t="s">
        <v>27</v>
      </c>
      <c r="L60" t="s">
        <v>28</v>
      </c>
      <c r="M60" t="s">
        <v>268</v>
      </c>
      <c r="N60">
        <v>0.99502060435684103</v>
      </c>
      <c r="O60">
        <v>58</v>
      </c>
      <c r="P60">
        <v>0.99292227437574299</v>
      </c>
      <c r="Q60">
        <v>15</v>
      </c>
      <c r="R60">
        <v>0.99715071097337804</v>
      </c>
      <c r="S60">
        <v>228</v>
      </c>
      <c r="T60">
        <v>0.99917250793614698</v>
      </c>
      <c r="U60">
        <v>10</v>
      </c>
      <c r="V60">
        <v>0.99503135983353797</v>
      </c>
      <c r="W60">
        <v>58</v>
      </c>
      <c r="X60">
        <v>73.8</v>
      </c>
    </row>
    <row r="61" spans="1:24" x14ac:dyDescent="0.25">
      <c r="A61">
        <v>26.161845970153799</v>
      </c>
      <c r="B61">
        <v>1.1942083358764599</v>
      </c>
      <c r="C61" t="s">
        <v>23</v>
      </c>
      <c r="D61" t="s">
        <v>24</v>
      </c>
      <c r="E61" t="s">
        <v>25</v>
      </c>
      <c r="F61" t="s">
        <v>26</v>
      </c>
      <c r="G61">
        <v>2</v>
      </c>
      <c r="H61">
        <v>0.3</v>
      </c>
      <c r="I61">
        <v>10</v>
      </c>
      <c r="J61">
        <v>50</v>
      </c>
      <c r="K61" t="s">
        <v>27</v>
      </c>
      <c r="L61" t="s">
        <v>28</v>
      </c>
      <c r="M61" t="s">
        <v>205</v>
      </c>
      <c r="N61">
        <v>0.99497911536383099</v>
      </c>
      <c r="O61">
        <v>62</v>
      </c>
      <c r="P61">
        <v>0.99186382281512198</v>
      </c>
      <c r="Q61">
        <v>74</v>
      </c>
      <c r="R61">
        <v>0.99814658072880302</v>
      </c>
      <c r="S61">
        <v>105</v>
      </c>
      <c r="T61">
        <v>0.99887583689027704</v>
      </c>
      <c r="U61">
        <v>74</v>
      </c>
      <c r="V61">
        <v>0.99499500116823203</v>
      </c>
      <c r="W61">
        <v>63</v>
      </c>
      <c r="X61">
        <v>75.599999999999994</v>
      </c>
    </row>
    <row r="62" spans="1:24" x14ac:dyDescent="0.25">
      <c r="A62">
        <v>26.118359994888301</v>
      </c>
      <c r="B62">
        <v>1.21404576301574</v>
      </c>
      <c r="C62" t="s">
        <v>23</v>
      </c>
      <c r="D62" t="s">
        <v>24</v>
      </c>
      <c r="E62" t="s">
        <v>25</v>
      </c>
      <c r="F62" t="s">
        <v>26</v>
      </c>
      <c r="G62">
        <v>3</v>
      </c>
      <c r="H62">
        <v>0.3</v>
      </c>
      <c r="I62">
        <v>10</v>
      </c>
      <c r="J62">
        <v>50</v>
      </c>
      <c r="K62" t="s">
        <v>27</v>
      </c>
      <c r="L62" t="s">
        <v>28</v>
      </c>
      <c r="M62" t="s">
        <v>295</v>
      </c>
      <c r="N62">
        <v>0.99497911058090804</v>
      </c>
      <c r="O62">
        <v>64</v>
      </c>
      <c r="P62">
        <v>0.99178320018816901</v>
      </c>
      <c r="Q62">
        <v>80</v>
      </c>
      <c r="R62">
        <v>0.99822957210727403</v>
      </c>
      <c r="S62">
        <v>96</v>
      </c>
      <c r="T62">
        <v>0.99882040793641902</v>
      </c>
      <c r="U62">
        <v>80</v>
      </c>
      <c r="V62">
        <v>0.99499547546985601</v>
      </c>
      <c r="W62">
        <v>62</v>
      </c>
      <c r="X62">
        <v>76.400000000000006</v>
      </c>
    </row>
    <row r="63" spans="1:24" x14ac:dyDescent="0.25">
      <c r="A63">
        <v>26.1625753879547</v>
      </c>
      <c r="B63">
        <v>1.17003188133239</v>
      </c>
      <c r="C63" t="s">
        <v>23</v>
      </c>
      <c r="D63" t="s">
        <v>24</v>
      </c>
      <c r="E63" t="s">
        <v>25</v>
      </c>
      <c r="F63" t="s">
        <v>26</v>
      </c>
      <c r="G63">
        <v>2</v>
      </c>
      <c r="H63">
        <v>0.1</v>
      </c>
      <c r="I63">
        <v>10</v>
      </c>
      <c r="J63">
        <v>50</v>
      </c>
      <c r="K63" t="s">
        <v>27</v>
      </c>
      <c r="L63" t="s">
        <v>28</v>
      </c>
      <c r="M63" t="s">
        <v>145</v>
      </c>
      <c r="N63">
        <v>0.99486845668541202</v>
      </c>
      <c r="O63">
        <v>84</v>
      </c>
      <c r="P63">
        <v>0.99091821453082296</v>
      </c>
      <c r="Q63">
        <v>117</v>
      </c>
      <c r="R63">
        <v>0.99889347634881498</v>
      </c>
      <c r="S63">
        <v>19</v>
      </c>
      <c r="T63">
        <v>0.99878812340518397</v>
      </c>
      <c r="U63">
        <v>90</v>
      </c>
      <c r="V63">
        <v>0.99488940938577697</v>
      </c>
      <c r="W63">
        <v>79</v>
      </c>
      <c r="X63">
        <v>77.8</v>
      </c>
    </row>
    <row r="64" spans="1:24" x14ac:dyDescent="0.25">
      <c r="A64">
        <v>51.769198322296099</v>
      </c>
      <c r="B64">
        <v>1.1800994396209701</v>
      </c>
      <c r="C64" t="s">
        <v>23</v>
      </c>
      <c r="D64" t="s">
        <v>24</v>
      </c>
      <c r="E64" t="s">
        <v>25</v>
      </c>
      <c r="F64" t="s">
        <v>26</v>
      </c>
      <c r="G64">
        <v>1</v>
      </c>
      <c r="H64">
        <v>0.1</v>
      </c>
      <c r="I64">
        <v>4</v>
      </c>
      <c r="J64">
        <v>1000</v>
      </c>
      <c r="K64" t="s">
        <v>27</v>
      </c>
      <c r="L64" t="s">
        <v>28</v>
      </c>
      <c r="M64" t="s">
        <v>40</v>
      </c>
      <c r="N64">
        <v>0.99492378841608398</v>
      </c>
      <c r="O64">
        <v>69</v>
      </c>
      <c r="P64">
        <v>0.99183699574185002</v>
      </c>
      <c r="Q64">
        <v>77</v>
      </c>
      <c r="R64">
        <v>0.99806359317693605</v>
      </c>
      <c r="S64">
        <v>113</v>
      </c>
      <c r="T64">
        <v>0.99892359432511302</v>
      </c>
      <c r="U64">
        <v>64</v>
      </c>
      <c r="V64">
        <v>0.994939977707199</v>
      </c>
      <c r="W64">
        <v>70</v>
      </c>
      <c r="X64">
        <v>78.599999999999994</v>
      </c>
    </row>
    <row r="65" spans="1:24" x14ac:dyDescent="0.25">
      <c r="A65">
        <v>77.306017494201598</v>
      </c>
      <c r="B65">
        <v>1.2646070480346601</v>
      </c>
      <c r="C65" t="s">
        <v>23</v>
      </c>
      <c r="D65" t="s">
        <v>24</v>
      </c>
      <c r="E65" t="s">
        <v>25</v>
      </c>
      <c r="F65" t="s">
        <v>26</v>
      </c>
      <c r="G65">
        <v>3</v>
      </c>
      <c r="H65">
        <v>0.1</v>
      </c>
      <c r="I65">
        <v>6</v>
      </c>
      <c r="J65">
        <v>1000</v>
      </c>
      <c r="K65" t="s">
        <v>27</v>
      </c>
      <c r="L65" t="s">
        <v>28</v>
      </c>
      <c r="M65" t="s">
        <v>226</v>
      </c>
      <c r="N65">
        <v>0.99502060913976498</v>
      </c>
      <c r="O65">
        <v>55</v>
      </c>
      <c r="P65">
        <v>0.99265065720624401</v>
      </c>
      <c r="Q65">
        <v>34</v>
      </c>
      <c r="R65">
        <v>0.99742733997287303</v>
      </c>
      <c r="S65">
        <v>200</v>
      </c>
      <c r="T65">
        <v>0.99898381480192799</v>
      </c>
      <c r="U65">
        <v>49</v>
      </c>
      <c r="V65">
        <v>0.99503274293023902</v>
      </c>
      <c r="W65">
        <v>57</v>
      </c>
      <c r="X65">
        <v>79</v>
      </c>
    </row>
    <row r="66" spans="1:24" x14ac:dyDescent="0.25">
      <c r="A66">
        <v>26.067357397079402</v>
      </c>
      <c r="B66">
        <v>1.19145946502685</v>
      </c>
      <c r="C66" t="s">
        <v>23</v>
      </c>
      <c r="D66" t="s">
        <v>24</v>
      </c>
      <c r="E66" t="s">
        <v>25</v>
      </c>
      <c r="F66" t="s">
        <v>26</v>
      </c>
      <c r="G66">
        <v>1</v>
      </c>
      <c r="H66">
        <v>0.1</v>
      </c>
      <c r="I66">
        <v>10</v>
      </c>
      <c r="J66">
        <v>50</v>
      </c>
      <c r="K66" t="s">
        <v>27</v>
      </c>
      <c r="L66" t="s">
        <v>28</v>
      </c>
      <c r="M66" t="s">
        <v>55</v>
      </c>
      <c r="N66">
        <v>0.994730138359459</v>
      </c>
      <c r="O66">
        <v>100</v>
      </c>
      <c r="P66">
        <v>0.99061958789718796</v>
      </c>
      <c r="Q66">
        <v>122</v>
      </c>
      <c r="R66">
        <v>0.99892114269270804</v>
      </c>
      <c r="S66">
        <v>14</v>
      </c>
      <c r="T66">
        <v>0.99892156949529398</v>
      </c>
      <c r="U66">
        <v>65</v>
      </c>
      <c r="V66">
        <v>0.99475248358540902</v>
      </c>
      <c r="W66">
        <v>98</v>
      </c>
      <c r="X66">
        <v>79.8</v>
      </c>
    </row>
    <row r="67" spans="1:24" x14ac:dyDescent="0.25">
      <c r="A67">
        <v>18.040009927749601</v>
      </c>
      <c r="B67">
        <v>1.17833218574523</v>
      </c>
      <c r="C67" t="s">
        <v>23</v>
      </c>
      <c r="D67" t="s">
        <v>24</v>
      </c>
      <c r="E67" t="s">
        <v>25</v>
      </c>
      <c r="F67" t="s">
        <v>26</v>
      </c>
      <c r="G67">
        <v>2</v>
      </c>
      <c r="H67">
        <v>0.1</v>
      </c>
      <c r="I67">
        <v>8</v>
      </c>
      <c r="J67">
        <v>100</v>
      </c>
      <c r="K67" t="s">
        <v>27</v>
      </c>
      <c r="L67" t="s">
        <v>28</v>
      </c>
      <c r="M67" t="s">
        <v>140</v>
      </c>
      <c r="N67">
        <v>0.99490994663500698</v>
      </c>
      <c r="O67">
        <v>76</v>
      </c>
      <c r="P67">
        <v>0.99121594767072096</v>
      </c>
      <c r="Q67">
        <v>105</v>
      </c>
      <c r="R67">
        <v>0.99867218003710601</v>
      </c>
      <c r="S67">
        <v>52</v>
      </c>
      <c r="T67">
        <v>0.99873506778602295</v>
      </c>
      <c r="U67">
        <v>101</v>
      </c>
      <c r="V67">
        <v>0.994929381779736</v>
      </c>
      <c r="W67">
        <v>73</v>
      </c>
      <c r="X67">
        <v>81.400000000000006</v>
      </c>
    </row>
    <row r="68" spans="1:24" x14ac:dyDescent="0.25">
      <c r="A68">
        <v>11.031204271316501</v>
      </c>
      <c r="B68">
        <v>1.30760173797607</v>
      </c>
      <c r="C68" t="s">
        <v>23</v>
      </c>
      <c r="D68" t="s">
        <v>24</v>
      </c>
      <c r="E68" t="s">
        <v>25</v>
      </c>
      <c r="F68" t="s">
        <v>26</v>
      </c>
      <c r="G68">
        <v>1</v>
      </c>
      <c r="H68">
        <v>0.2</v>
      </c>
      <c r="I68">
        <v>8</v>
      </c>
      <c r="J68">
        <v>50</v>
      </c>
      <c r="K68" t="s">
        <v>27</v>
      </c>
      <c r="L68" t="s">
        <v>28</v>
      </c>
      <c r="M68" t="s">
        <v>79</v>
      </c>
      <c r="N68">
        <v>0.99490995237451596</v>
      </c>
      <c r="O68">
        <v>75</v>
      </c>
      <c r="P68">
        <v>0.99137672772952101</v>
      </c>
      <c r="Q68">
        <v>98</v>
      </c>
      <c r="R68">
        <v>0.99850618962695703</v>
      </c>
      <c r="S68">
        <v>72</v>
      </c>
      <c r="T68">
        <v>0.99879569840090998</v>
      </c>
      <c r="U68">
        <v>89</v>
      </c>
      <c r="V68">
        <v>0.99492836219657299</v>
      </c>
      <c r="W68">
        <v>74</v>
      </c>
      <c r="X68">
        <v>81.599999999999994</v>
      </c>
    </row>
    <row r="69" spans="1:24" x14ac:dyDescent="0.25">
      <c r="A69">
        <v>28.288023900985699</v>
      </c>
      <c r="B69">
        <v>1.20411691665649</v>
      </c>
      <c r="C69" t="s">
        <v>23</v>
      </c>
      <c r="D69" t="s">
        <v>24</v>
      </c>
      <c r="E69" t="s">
        <v>25</v>
      </c>
      <c r="F69" t="s">
        <v>26</v>
      </c>
      <c r="G69">
        <v>3</v>
      </c>
      <c r="H69">
        <v>0.3</v>
      </c>
      <c r="I69">
        <v>4</v>
      </c>
      <c r="J69">
        <v>500</v>
      </c>
      <c r="K69" t="s">
        <v>27</v>
      </c>
      <c r="L69" t="s">
        <v>28</v>
      </c>
      <c r="M69" t="s">
        <v>279</v>
      </c>
      <c r="N69">
        <v>0.99502060913976498</v>
      </c>
      <c r="O69">
        <v>55</v>
      </c>
      <c r="P69">
        <v>0.99224375168876799</v>
      </c>
      <c r="Q69">
        <v>63</v>
      </c>
      <c r="R69">
        <v>0.99784228538541597</v>
      </c>
      <c r="S69">
        <v>150</v>
      </c>
      <c r="T69">
        <v>0.998813831184864</v>
      </c>
      <c r="U69">
        <v>85</v>
      </c>
      <c r="V69">
        <v>0.99503477033307497</v>
      </c>
      <c r="W69">
        <v>56</v>
      </c>
      <c r="X69">
        <v>81.8</v>
      </c>
    </row>
    <row r="70" spans="1:24" x14ac:dyDescent="0.25">
      <c r="A70">
        <v>75.6650323867797</v>
      </c>
      <c r="B70">
        <v>1.1868476867675699</v>
      </c>
      <c r="C70" t="s">
        <v>23</v>
      </c>
      <c r="D70" t="s">
        <v>24</v>
      </c>
      <c r="E70" t="s">
        <v>25</v>
      </c>
      <c r="F70" t="s">
        <v>26</v>
      </c>
      <c r="G70">
        <v>1</v>
      </c>
      <c r="H70">
        <v>0.3</v>
      </c>
      <c r="I70">
        <v>6</v>
      </c>
      <c r="J70">
        <v>1000</v>
      </c>
      <c r="K70" t="s">
        <v>27</v>
      </c>
      <c r="L70" t="s">
        <v>28</v>
      </c>
      <c r="M70" t="s">
        <v>106</v>
      </c>
      <c r="N70">
        <v>0.994979112494077</v>
      </c>
      <c r="O70">
        <v>63</v>
      </c>
      <c r="P70">
        <v>0.99262242417323499</v>
      </c>
      <c r="Q70">
        <v>36</v>
      </c>
      <c r="R70">
        <v>0.99737201111169105</v>
      </c>
      <c r="S70">
        <v>207</v>
      </c>
      <c r="T70">
        <v>0.99904623772912704</v>
      </c>
      <c r="U70">
        <v>41</v>
      </c>
      <c r="V70">
        <v>0.99499120927359597</v>
      </c>
      <c r="W70">
        <v>64</v>
      </c>
      <c r="X70">
        <v>82.2</v>
      </c>
    </row>
    <row r="71" spans="1:24" x14ac:dyDescent="0.25">
      <c r="A71">
        <v>10.383141040802</v>
      </c>
      <c r="B71">
        <v>1.19908304214477</v>
      </c>
      <c r="C71" t="s">
        <v>23</v>
      </c>
      <c r="D71" t="s">
        <v>24</v>
      </c>
      <c r="E71" t="s">
        <v>25</v>
      </c>
      <c r="F71" t="s">
        <v>26</v>
      </c>
      <c r="G71">
        <v>3</v>
      </c>
      <c r="H71">
        <v>0.3</v>
      </c>
      <c r="I71">
        <v>8</v>
      </c>
      <c r="J71">
        <v>50</v>
      </c>
      <c r="K71" t="s">
        <v>27</v>
      </c>
      <c r="L71" t="s">
        <v>28</v>
      </c>
      <c r="M71" t="s">
        <v>289</v>
      </c>
      <c r="N71">
        <v>0.99495144902020305</v>
      </c>
      <c r="O71">
        <v>66</v>
      </c>
      <c r="P71">
        <v>0.99162065917484399</v>
      </c>
      <c r="Q71">
        <v>88</v>
      </c>
      <c r="R71">
        <v>0.99834021452322297</v>
      </c>
      <c r="S71">
        <v>90</v>
      </c>
      <c r="T71">
        <v>0.99871147326272602</v>
      </c>
      <c r="U71">
        <v>103</v>
      </c>
      <c r="V71">
        <v>0.99496873543241304</v>
      </c>
      <c r="W71">
        <v>66</v>
      </c>
      <c r="X71">
        <v>82.6</v>
      </c>
    </row>
    <row r="72" spans="1:24" x14ac:dyDescent="0.25">
      <c r="A72">
        <v>39.371540403365998</v>
      </c>
      <c r="B72">
        <v>1.2013567447662299</v>
      </c>
      <c r="C72" t="s">
        <v>23</v>
      </c>
      <c r="D72" t="s">
        <v>24</v>
      </c>
      <c r="E72" t="s">
        <v>25</v>
      </c>
      <c r="F72" t="s">
        <v>26</v>
      </c>
      <c r="G72">
        <v>2</v>
      </c>
      <c r="H72">
        <v>0.2</v>
      </c>
      <c r="I72">
        <v>6</v>
      </c>
      <c r="J72">
        <v>500</v>
      </c>
      <c r="K72" t="s">
        <v>27</v>
      </c>
      <c r="L72" t="s">
        <v>28</v>
      </c>
      <c r="M72" t="s">
        <v>165</v>
      </c>
      <c r="N72">
        <v>0.99500677692453598</v>
      </c>
      <c r="O72">
        <v>59</v>
      </c>
      <c r="P72">
        <v>0.99259561087604298</v>
      </c>
      <c r="Q72">
        <v>39</v>
      </c>
      <c r="R72">
        <v>0.99745500249016195</v>
      </c>
      <c r="S72">
        <v>197</v>
      </c>
      <c r="T72">
        <v>0.99893434810239801</v>
      </c>
      <c r="U72">
        <v>62</v>
      </c>
      <c r="V72">
        <v>0.99501903727344199</v>
      </c>
      <c r="W72">
        <v>59</v>
      </c>
      <c r="X72">
        <v>83.2</v>
      </c>
    </row>
    <row r="73" spans="1:24" x14ac:dyDescent="0.25">
      <c r="A73">
        <v>74.477929162979095</v>
      </c>
      <c r="B73">
        <v>1.21238527297973</v>
      </c>
      <c r="C73" t="s">
        <v>23</v>
      </c>
      <c r="D73" t="s">
        <v>24</v>
      </c>
      <c r="E73" t="s">
        <v>25</v>
      </c>
      <c r="F73" t="s">
        <v>26</v>
      </c>
      <c r="G73">
        <v>1</v>
      </c>
      <c r="H73">
        <v>0.1</v>
      </c>
      <c r="I73">
        <v>6</v>
      </c>
      <c r="J73">
        <v>1000</v>
      </c>
      <c r="K73" t="s">
        <v>27</v>
      </c>
      <c r="L73" t="s">
        <v>28</v>
      </c>
      <c r="M73" t="s">
        <v>46</v>
      </c>
      <c r="N73">
        <v>0.99495144806361902</v>
      </c>
      <c r="O73">
        <v>67</v>
      </c>
      <c r="P73">
        <v>0.99256814235407298</v>
      </c>
      <c r="Q73">
        <v>41</v>
      </c>
      <c r="R73">
        <v>0.99737201876489801</v>
      </c>
      <c r="S73">
        <v>206</v>
      </c>
      <c r="T73">
        <v>0.999059534515781</v>
      </c>
      <c r="U73">
        <v>38</v>
      </c>
      <c r="V73">
        <v>0.99496380527526096</v>
      </c>
      <c r="W73">
        <v>67</v>
      </c>
      <c r="X73">
        <v>83.8</v>
      </c>
    </row>
    <row r="74" spans="1:24" x14ac:dyDescent="0.25">
      <c r="A74">
        <v>18.0697387218475</v>
      </c>
      <c r="B74">
        <v>1.20103468894958</v>
      </c>
      <c r="C74" t="s">
        <v>23</v>
      </c>
      <c r="D74" t="s">
        <v>24</v>
      </c>
      <c r="E74" t="s">
        <v>25</v>
      </c>
      <c r="F74" t="s">
        <v>26</v>
      </c>
      <c r="G74">
        <v>3</v>
      </c>
      <c r="H74">
        <v>0.3</v>
      </c>
      <c r="I74">
        <v>8</v>
      </c>
      <c r="J74">
        <v>100</v>
      </c>
      <c r="K74" t="s">
        <v>27</v>
      </c>
      <c r="L74" t="s">
        <v>28</v>
      </c>
      <c r="M74" t="s">
        <v>290</v>
      </c>
      <c r="N74">
        <v>0.99492378841608398</v>
      </c>
      <c r="O74">
        <v>69</v>
      </c>
      <c r="P74">
        <v>0.99189042059464805</v>
      </c>
      <c r="Q74">
        <v>72</v>
      </c>
      <c r="R74">
        <v>0.998008256662547</v>
      </c>
      <c r="S74">
        <v>128</v>
      </c>
      <c r="T74">
        <v>0.99881607624286495</v>
      </c>
      <c r="U74">
        <v>83</v>
      </c>
      <c r="V74">
        <v>0.99493960418156102</v>
      </c>
      <c r="W74">
        <v>71</v>
      </c>
      <c r="X74">
        <v>84.6</v>
      </c>
    </row>
    <row r="75" spans="1:24" x14ac:dyDescent="0.25">
      <c r="A75">
        <v>9.8276095867156901</v>
      </c>
      <c r="B75">
        <v>1.17058982849121</v>
      </c>
      <c r="C75" t="s">
        <v>23</v>
      </c>
      <c r="D75" t="s">
        <v>24</v>
      </c>
      <c r="E75" t="s">
        <v>25</v>
      </c>
      <c r="F75" t="s">
        <v>26</v>
      </c>
      <c r="G75">
        <v>1</v>
      </c>
      <c r="H75">
        <v>0.3</v>
      </c>
      <c r="I75">
        <v>6</v>
      </c>
      <c r="J75">
        <v>100</v>
      </c>
      <c r="K75" t="s">
        <v>27</v>
      </c>
      <c r="L75" t="s">
        <v>28</v>
      </c>
      <c r="M75" t="s">
        <v>104</v>
      </c>
      <c r="N75">
        <v>0.99492378650291402</v>
      </c>
      <c r="O75">
        <v>71</v>
      </c>
      <c r="P75">
        <v>0.99178273509469095</v>
      </c>
      <c r="Q75">
        <v>81</v>
      </c>
      <c r="R75">
        <v>0.99811892586472095</v>
      </c>
      <c r="S75">
        <v>106</v>
      </c>
      <c r="T75">
        <v>0.99874196902429901</v>
      </c>
      <c r="U75">
        <v>98</v>
      </c>
      <c r="V75">
        <v>0.99494016570419197</v>
      </c>
      <c r="W75">
        <v>69</v>
      </c>
      <c r="X75">
        <v>85</v>
      </c>
    </row>
    <row r="76" spans="1:24" x14ac:dyDescent="0.25">
      <c r="A76">
        <v>19.002089691162102</v>
      </c>
      <c r="B76">
        <v>1.23393912315368</v>
      </c>
      <c r="C76" t="s">
        <v>23</v>
      </c>
      <c r="D76" t="s">
        <v>24</v>
      </c>
      <c r="E76" t="s">
        <v>25</v>
      </c>
      <c r="F76" t="s">
        <v>26</v>
      </c>
      <c r="G76">
        <v>3</v>
      </c>
      <c r="H76">
        <v>0.1</v>
      </c>
      <c r="I76">
        <v>8</v>
      </c>
      <c r="J76">
        <v>100</v>
      </c>
      <c r="K76" t="s">
        <v>27</v>
      </c>
      <c r="L76" t="s">
        <v>28</v>
      </c>
      <c r="M76" t="s">
        <v>230</v>
      </c>
      <c r="N76">
        <v>0.99486845859858197</v>
      </c>
      <c r="O76">
        <v>83</v>
      </c>
      <c r="P76">
        <v>0.99118803858476501</v>
      </c>
      <c r="Q76">
        <v>106</v>
      </c>
      <c r="R76">
        <v>0.99861685500252795</v>
      </c>
      <c r="S76">
        <v>58</v>
      </c>
      <c r="T76">
        <v>0.99873552998522097</v>
      </c>
      <c r="U76">
        <v>100</v>
      </c>
      <c r="V76">
        <v>0.99488789913258102</v>
      </c>
      <c r="W76">
        <v>80</v>
      </c>
      <c r="X76">
        <v>85.4</v>
      </c>
    </row>
    <row r="77" spans="1:24" x14ac:dyDescent="0.25">
      <c r="A77">
        <v>80.861799764633105</v>
      </c>
      <c r="B77">
        <v>1.3626268386840801</v>
      </c>
      <c r="C77" t="s">
        <v>23</v>
      </c>
      <c r="D77" t="s">
        <v>24</v>
      </c>
      <c r="E77" t="s">
        <v>25</v>
      </c>
      <c r="F77" t="s">
        <v>26</v>
      </c>
      <c r="G77">
        <v>1</v>
      </c>
      <c r="H77">
        <v>0.2</v>
      </c>
      <c r="I77">
        <v>6</v>
      </c>
      <c r="J77">
        <v>1000</v>
      </c>
      <c r="K77" t="s">
        <v>27</v>
      </c>
      <c r="L77" t="s">
        <v>28</v>
      </c>
      <c r="M77" t="s">
        <v>76</v>
      </c>
      <c r="N77">
        <v>0.99490995811402405</v>
      </c>
      <c r="O77">
        <v>73</v>
      </c>
      <c r="P77">
        <v>0.99251300323043801</v>
      </c>
      <c r="Q77">
        <v>46</v>
      </c>
      <c r="R77">
        <v>0.99734435242100505</v>
      </c>
      <c r="S77">
        <v>210</v>
      </c>
      <c r="T77">
        <v>0.99911123870902196</v>
      </c>
      <c r="U77">
        <v>23</v>
      </c>
      <c r="V77">
        <v>0.99492242730649305</v>
      </c>
      <c r="W77">
        <v>76</v>
      </c>
      <c r="X77">
        <v>85.6</v>
      </c>
    </row>
    <row r="78" spans="1:24" x14ac:dyDescent="0.25">
      <c r="A78">
        <v>38.241113185882497</v>
      </c>
      <c r="B78">
        <v>1.21820263862609</v>
      </c>
      <c r="C78" t="s">
        <v>23</v>
      </c>
      <c r="D78" t="s">
        <v>24</v>
      </c>
      <c r="E78" t="s">
        <v>25</v>
      </c>
      <c r="F78" t="s">
        <v>26</v>
      </c>
      <c r="G78">
        <v>2</v>
      </c>
      <c r="H78">
        <v>0.3</v>
      </c>
      <c r="I78">
        <v>6</v>
      </c>
      <c r="J78">
        <v>500</v>
      </c>
      <c r="K78" t="s">
        <v>27</v>
      </c>
      <c r="L78" t="s">
        <v>28</v>
      </c>
      <c r="M78" t="s">
        <v>195</v>
      </c>
      <c r="N78">
        <v>0.99493762254448204</v>
      </c>
      <c r="O78">
        <v>68</v>
      </c>
      <c r="P78">
        <v>0.99251403241694902</v>
      </c>
      <c r="Q78">
        <v>45</v>
      </c>
      <c r="R78">
        <v>0.99739968128218703</v>
      </c>
      <c r="S78">
        <v>202</v>
      </c>
      <c r="T78">
        <v>0.99899502868780399</v>
      </c>
      <c r="U78">
        <v>48</v>
      </c>
      <c r="V78">
        <v>0.99495029254484102</v>
      </c>
      <c r="W78">
        <v>68</v>
      </c>
      <c r="X78">
        <v>86.2</v>
      </c>
    </row>
    <row r="79" spans="1:24" x14ac:dyDescent="0.25">
      <c r="A79">
        <v>76.2375957012176</v>
      </c>
      <c r="B79">
        <v>1.21183695793151</v>
      </c>
      <c r="C79" t="s">
        <v>23</v>
      </c>
      <c r="D79" t="s">
        <v>24</v>
      </c>
      <c r="E79" t="s">
        <v>25</v>
      </c>
      <c r="F79" t="s">
        <v>26</v>
      </c>
      <c r="G79">
        <v>3</v>
      </c>
      <c r="H79">
        <v>0.2</v>
      </c>
      <c r="I79">
        <v>6</v>
      </c>
      <c r="J79">
        <v>1000</v>
      </c>
      <c r="K79" t="s">
        <v>27</v>
      </c>
      <c r="L79" t="s">
        <v>28</v>
      </c>
      <c r="M79" t="s">
        <v>256</v>
      </c>
      <c r="N79">
        <v>0.99492378171999096</v>
      </c>
      <c r="O79">
        <v>72</v>
      </c>
      <c r="P79">
        <v>0.99267690474252701</v>
      </c>
      <c r="Q79">
        <v>32</v>
      </c>
      <c r="R79">
        <v>0.99720603600795699</v>
      </c>
      <c r="S79">
        <v>224</v>
      </c>
      <c r="T79">
        <v>0.99906627237158097</v>
      </c>
      <c r="U79">
        <v>34</v>
      </c>
      <c r="V79">
        <v>0.99493561246220596</v>
      </c>
      <c r="W79">
        <v>72</v>
      </c>
      <c r="X79">
        <v>86.8</v>
      </c>
    </row>
    <row r="80" spans="1:24" x14ac:dyDescent="0.25">
      <c r="A80">
        <v>50.406242561340299</v>
      </c>
      <c r="B80">
        <v>1.1977066040038999</v>
      </c>
      <c r="C80" t="s">
        <v>23</v>
      </c>
      <c r="D80" t="s">
        <v>24</v>
      </c>
      <c r="E80" t="s">
        <v>25</v>
      </c>
      <c r="F80" t="s">
        <v>26</v>
      </c>
      <c r="G80">
        <v>3</v>
      </c>
      <c r="H80">
        <v>0.1</v>
      </c>
      <c r="I80">
        <v>10</v>
      </c>
      <c r="J80">
        <v>100</v>
      </c>
      <c r="K80" t="s">
        <v>27</v>
      </c>
      <c r="L80" t="s">
        <v>28</v>
      </c>
      <c r="M80" t="s">
        <v>236</v>
      </c>
      <c r="N80">
        <v>0.99482696003972504</v>
      </c>
      <c r="O80">
        <v>91</v>
      </c>
      <c r="P80">
        <v>0.99116006280981495</v>
      </c>
      <c r="Q80">
        <v>109</v>
      </c>
      <c r="R80">
        <v>0.99856152231474304</v>
      </c>
      <c r="S80">
        <v>66</v>
      </c>
      <c r="T80">
        <v>0.998811497778897</v>
      </c>
      <c r="U80">
        <v>86</v>
      </c>
      <c r="V80">
        <v>0.99484644360013696</v>
      </c>
      <c r="W80">
        <v>90</v>
      </c>
      <c r="X80">
        <v>88.4</v>
      </c>
    </row>
    <row r="81" spans="1:24" x14ac:dyDescent="0.25">
      <c r="A81">
        <v>18.213028764724701</v>
      </c>
      <c r="B81">
        <v>1.2351789951324399</v>
      </c>
      <c r="C81" t="s">
        <v>23</v>
      </c>
      <c r="D81" t="s">
        <v>24</v>
      </c>
      <c r="E81" t="s">
        <v>25</v>
      </c>
      <c r="F81" t="s">
        <v>26</v>
      </c>
      <c r="G81">
        <v>2</v>
      </c>
      <c r="H81">
        <v>0.3</v>
      </c>
      <c r="I81">
        <v>8</v>
      </c>
      <c r="J81">
        <v>100</v>
      </c>
      <c r="K81" t="s">
        <v>27</v>
      </c>
      <c r="L81" t="s">
        <v>28</v>
      </c>
      <c r="M81" t="s">
        <v>200</v>
      </c>
      <c r="N81">
        <v>0.99486846146833596</v>
      </c>
      <c r="O81">
        <v>81</v>
      </c>
      <c r="P81">
        <v>0.99186239393947295</v>
      </c>
      <c r="Q81">
        <v>75</v>
      </c>
      <c r="R81">
        <v>0.99792527293728295</v>
      </c>
      <c r="S81">
        <v>134</v>
      </c>
      <c r="T81">
        <v>0.99887859058884099</v>
      </c>
      <c r="U81">
        <v>71</v>
      </c>
      <c r="V81">
        <v>0.99488422041609803</v>
      </c>
      <c r="W81">
        <v>82</v>
      </c>
      <c r="X81">
        <v>88.6</v>
      </c>
    </row>
    <row r="82" spans="1:24" x14ac:dyDescent="0.25">
      <c r="A82">
        <v>26.2086770057678</v>
      </c>
      <c r="B82">
        <v>1.1975592613220201</v>
      </c>
      <c r="C82" t="s">
        <v>23</v>
      </c>
      <c r="D82" t="s">
        <v>24</v>
      </c>
      <c r="E82" t="s">
        <v>25</v>
      </c>
      <c r="F82" t="s">
        <v>26</v>
      </c>
      <c r="G82">
        <v>3</v>
      </c>
      <c r="H82">
        <v>0.2</v>
      </c>
      <c r="I82">
        <v>10</v>
      </c>
      <c r="J82">
        <v>50</v>
      </c>
      <c r="K82" t="s">
        <v>27</v>
      </c>
      <c r="L82" t="s">
        <v>28</v>
      </c>
      <c r="M82" t="s">
        <v>265</v>
      </c>
      <c r="N82">
        <v>0.99482695812655497</v>
      </c>
      <c r="O82">
        <v>92</v>
      </c>
      <c r="P82">
        <v>0.99116019307874303</v>
      </c>
      <c r="Q82">
        <v>108</v>
      </c>
      <c r="R82">
        <v>0.99856151848813901</v>
      </c>
      <c r="S82">
        <v>67</v>
      </c>
      <c r="T82">
        <v>0.99878179368603104</v>
      </c>
      <c r="U82">
        <v>91</v>
      </c>
      <c r="V82">
        <v>0.99484654261663896</v>
      </c>
      <c r="W82">
        <v>89</v>
      </c>
      <c r="X82">
        <v>89.4</v>
      </c>
    </row>
    <row r="83" spans="1:24" x14ac:dyDescent="0.25">
      <c r="A83">
        <v>18.1509996891021</v>
      </c>
      <c r="B83">
        <v>1.1938908100128101</v>
      </c>
      <c r="C83" t="s">
        <v>23</v>
      </c>
      <c r="D83" t="s">
        <v>24</v>
      </c>
      <c r="E83" t="s">
        <v>25</v>
      </c>
      <c r="F83" t="s">
        <v>26</v>
      </c>
      <c r="G83">
        <v>3</v>
      </c>
      <c r="H83">
        <v>0.2</v>
      </c>
      <c r="I83">
        <v>8</v>
      </c>
      <c r="J83">
        <v>100</v>
      </c>
      <c r="K83" t="s">
        <v>27</v>
      </c>
      <c r="L83" t="s">
        <v>28</v>
      </c>
      <c r="M83" t="s">
        <v>260</v>
      </c>
      <c r="N83">
        <v>0.99486846051175104</v>
      </c>
      <c r="O83">
        <v>82</v>
      </c>
      <c r="P83">
        <v>0.99178162244430901</v>
      </c>
      <c r="Q83">
        <v>82</v>
      </c>
      <c r="R83">
        <v>0.99800827196896102</v>
      </c>
      <c r="S83">
        <v>122</v>
      </c>
      <c r="T83">
        <v>0.998805561912256</v>
      </c>
      <c r="U83">
        <v>87</v>
      </c>
      <c r="V83">
        <v>0.99488465887992505</v>
      </c>
      <c r="W83">
        <v>81</v>
      </c>
      <c r="X83">
        <v>90.8</v>
      </c>
    </row>
    <row r="84" spans="1:24" x14ac:dyDescent="0.25">
      <c r="A84">
        <v>27.178177022933902</v>
      </c>
      <c r="B84">
        <v>1.24144973754882</v>
      </c>
      <c r="C84" t="s">
        <v>23</v>
      </c>
      <c r="D84" t="s">
        <v>24</v>
      </c>
      <c r="E84" t="s">
        <v>25</v>
      </c>
      <c r="F84" t="s">
        <v>26</v>
      </c>
      <c r="G84">
        <v>3</v>
      </c>
      <c r="H84">
        <v>0.1</v>
      </c>
      <c r="I84">
        <v>10</v>
      </c>
      <c r="J84">
        <v>50</v>
      </c>
      <c r="K84" t="s">
        <v>27</v>
      </c>
      <c r="L84" t="s">
        <v>28</v>
      </c>
      <c r="M84" t="s">
        <v>235</v>
      </c>
      <c r="N84">
        <v>0.99466097823989696</v>
      </c>
      <c r="O84">
        <v>105</v>
      </c>
      <c r="P84">
        <v>0.99045722030902394</v>
      </c>
      <c r="Q84">
        <v>129</v>
      </c>
      <c r="R84">
        <v>0.99894879755679</v>
      </c>
      <c r="S84">
        <v>11</v>
      </c>
      <c r="T84">
        <v>0.99869297489099296</v>
      </c>
      <c r="U84">
        <v>105</v>
      </c>
      <c r="V84">
        <v>0.99468430059317503</v>
      </c>
      <c r="W84">
        <v>105</v>
      </c>
      <c r="X84">
        <v>91</v>
      </c>
    </row>
    <row r="85" spans="1:24" x14ac:dyDescent="0.25">
      <c r="A85">
        <v>53.989786720275802</v>
      </c>
      <c r="B85">
        <v>1.2039518833160401</v>
      </c>
      <c r="C85" t="s">
        <v>23</v>
      </c>
      <c r="D85" t="s">
        <v>24</v>
      </c>
      <c r="E85" t="s">
        <v>25</v>
      </c>
      <c r="F85" t="s">
        <v>26</v>
      </c>
      <c r="G85">
        <v>3</v>
      </c>
      <c r="H85">
        <v>0.2</v>
      </c>
      <c r="I85">
        <v>4</v>
      </c>
      <c r="J85">
        <v>1000</v>
      </c>
      <c r="K85" t="s">
        <v>27</v>
      </c>
      <c r="L85" t="s">
        <v>28</v>
      </c>
      <c r="M85" t="s">
        <v>250</v>
      </c>
      <c r="N85">
        <v>0.99490995620085398</v>
      </c>
      <c r="O85">
        <v>74</v>
      </c>
      <c r="P85">
        <v>0.99229656848567904</v>
      </c>
      <c r="Q85">
        <v>58</v>
      </c>
      <c r="R85">
        <v>0.99756565638592198</v>
      </c>
      <c r="S85">
        <v>185</v>
      </c>
      <c r="T85">
        <v>0.99887746634805696</v>
      </c>
      <c r="U85">
        <v>72</v>
      </c>
      <c r="V85">
        <v>0.99492354733671295</v>
      </c>
      <c r="W85">
        <v>75</v>
      </c>
      <c r="X85">
        <v>92.8</v>
      </c>
    </row>
    <row r="86" spans="1:24" x14ac:dyDescent="0.25">
      <c r="A86">
        <v>76.414640283584504</v>
      </c>
      <c r="B86">
        <v>1.21411509513854</v>
      </c>
      <c r="C86" t="s">
        <v>23</v>
      </c>
      <c r="D86" t="s">
        <v>24</v>
      </c>
      <c r="E86" t="s">
        <v>25</v>
      </c>
      <c r="F86" t="s">
        <v>26</v>
      </c>
      <c r="G86">
        <v>3</v>
      </c>
      <c r="H86">
        <v>0.3</v>
      </c>
      <c r="I86">
        <v>6</v>
      </c>
      <c r="J86">
        <v>1000</v>
      </c>
      <c r="K86" t="s">
        <v>27</v>
      </c>
      <c r="L86" t="s">
        <v>28</v>
      </c>
      <c r="M86" t="s">
        <v>286</v>
      </c>
      <c r="N86">
        <v>0.99485462447018302</v>
      </c>
      <c r="O86">
        <v>86</v>
      </c>
      <c r="P86">
        <v>0.99262067882201999</v>
      </c>
      <c r="Q86">
        <v>37</v>
      </c>
      <c r="R86">
        <v>0.99712304462948598</v>
      </c>
      <c r="S86">
        <v>229</v>
      </c>
      <c r="T86">
        <v>0.99910019123303195</v>
      </c>
      <c r="U86">
        <v>27</v>
      </c>
      <c r="V86">
        <v>0.99486637316654003</v>
      </c>
      <c r="W86">
        <v>88</v>
      </c>
      <c r="X86">
        <v>93.4</v>
      </c>
    </row>
    <row r="87" spans="1:24" x14ac:dyDescent="0.25">
      <c r="A87">
        <v>7.2916163921356203</v>
      </c>
      <c r="B87">
        <v>1.1762224197387601</v>
      </c>
      <c r="C87" t="s">
        <v>23</v>
      </c>
      <c r="D87" t="s">
        <v>24</v>
      </c>
      <c r="E87" t="s">
        <v>25</v>
      </c>
      <c r="F87" t="s">
        <v>26</v>
      </c>
      <c r="G87">
        <v>1</v>
      </c>
      <c r="H87">
        <v>0.3</v>
      </c>
      <c r="I87">
        <v>4</v>
      </c>
      <c r="J87">
        <v>100</v>
      </c>
      <c r="K87" t="s">
        <v>27</v>
      </c>
      <c r="L87" t="s">
        <v>28</v>
      </c>
      <c r="M87" t="s">
        <v>98</v>
      </c>
      <c r="N87">
        <v>0.99485461968725997</v>
      </c>
      <c r="O87">
        <v>88</v>
      </c>
      <c r="P87">
        <v>0.99140354290618105</v>
      </c>
      <c r="Q87">
        <v>97</v>
      </c>
      <c r="R87">
        <v>0.998367877040512</v>
      </c>
      <c r="S87">
        <v>89</v>
      </c>
      <c r="T87">
        <v>0.99864956056971499</v>
      </c>
      <c r="U87">
        <v>109</v>
      </c>
      <c r="V87">
        <v>0.99487293972421698</v>
      </c>
      <c r="W87">
        <v>85</v>
      </c>
      <c r="X87">
        <v>93.6</v>
      </c>
    </row>
    <row r="88" spans="1:24" x14ac:dyDescent="0.25">
      <c r="A88">
        <v>55.047597789764403</v>
      </c>
      <c r="B88">
        <v>1.24756641387939</v>
      </c>
      <c r="C88" t="s">
        <v>23</v>
      </c>
      <c r="D88" t="s">
        <v>24</v>
      </c>
      <c r="E88" t="s">
        <v>25</v>
      </c>
      <c r="F88" t="s">
        <v>26</v>
      </c>
      <c r="G88">
        <v>2</v>
      </c>
      <c r="H88">
        <v>0.2</v>
      </c>
      <c r="I88">
        <v>4</v>
      </c>
      <c r="J88">
        <v>1000</v>
      </c>
      <c r="K88" t="s">
        <v>27</v>
      </c>
      <c r="L88" t="s">
        <v>28</v>
      </c>
      <c r="M88" t="s">
        <v>160</v>
      </c>
      <c r="N88">
        <v>0.99485462829652205</v>
      </c>
      <c r="O88">
        <v>85</v>
      </c>
      <c r="P88">
        <v>0.99218749093518499</v>
      </c>
      <c r="Q88">
        <v>64</v>
      </c>
      <c r="R88">
        <v>0.99756564873271503</v>
      </c>
      <c r="S88">
        <v>187</v>
      </c>
      <c r="T88">
        <v>0.99897947081243299</v>
      </c>
      <c r="U88">
        <v>51</v>
      </c>
      <c r="V88">
        <v>0.99486868108085003</v>
      </c>
      <c r="W88">
        <v>86</v>
      </c>
      <c r="X88">
        <v>94.6</v>
      </c>
    </row>
    <row r="89" spans="1:24" x14ac:dyDescent="0.25">
      <c r="A89">
        <v>10.976710557937601</v>
      </c>
      <c r="B89">
        <v>1.22670769691467</v>
      </c>
      <c r="C89" t="s">
        <v>23</v>
      </c>
      <c r="D89" t="s">
        <v>24</v>
      </c>
      <c r="E89" t="s">
        <v>25</v>
      </c>
      <c r="F89" t="s">
        <v>26</v>
      </c>
      <c r="G89">
        <v>3</v>
      </c>
      <c r="H89">
        <v>0.1</v>
      </c>
      <c r="I89">
        <v>8</v>
      </c>
      <c r="J89">
        <v>50</v>
      </c>
      <c r="K89" t="s">
        <v>27</v>
      </c>
      <c r="L89" t="s">
        <v>28</v>
      </c>
      <c r="M89" t="s">
        <v>229</v>
      </c>
      <c r="N89">
        <v>0.99464714889442196</v>
      </c>
      <c r="O89">
        <v>109</v>
      </c>
      <c r="P89">
        <v>0.99042956764579004</v>
      </c>
      <c r="Q89">
        <v>131</v>
      </c>
      <c r="R89">
        <v>0.99894880520999696</v>
      </c>
      <c r="S89">
        <v>10</v>
      </c>
      <c r="T89">
        <v>0.99857274576633404</v>
      </c>
      <c r="U89">
        <v>123</v>
      </c>
      <c r="V89">
        <v>0.99467038333012103</v>
      </c>
      <c r="W89">
        <v>108</v>
      </c>
      <c r="X89">
        <v>96.2</v>
      </c>
    </row>
    <row r="90" spans="1:24" x14ac:dyDescent="0.25">
      <c r="A90">
        <v>59.126025867462097</v>
      </c>
      <c r="B90">
        <v>1.36077623367309</v>
      </c>
      <c r="C90" t="s">
        <v>23</v>
      </c>
      <c r="D90" t="s">
        <v>24</v>
      </c>
      <c r="E90" t="s">
        <v>25</v>
      </c>
      <c r="F90" t="s">
        <v>26</v>
      </c>
      <c r="G90">
        <v>1</v>
      </c>
      <c r="H90">
        <v>0.2</v>
      </c>
      <c r="I90">
        <v>4</v>
      </c>
      <c r="J90">
        <v>1000</v>
      </c>
      <c r="K90" t="s">
        <v>27</v>
      </c>
      <c r="L90" t="s">
        <v>28</v>
      </c>
      <c r="M90" t="s">
        <v>70</v>
      </c>
      <c r="N90">
        <v>0.994868462424921</v>
      </c>
      <c r="O90">
        <v>80</v>
      </c>
      <c r="P90">
        <v>0.99210635435015904</v>
      </c>
      <c r="Q90">
        <v>66</v>
      </c>
      <c r="R90">
        <v>0.99767631028168202</v>
      </c>
      <c r="S90">
        <v>169</v>
      </c>
      <c r="T90">
        <v>0.99881566727923798</v>
      </c>
      <c r="U90">
        <v>84</v>
      </c>
      <c r="V90">
        <v>0.99488290692079795</v>
      </c>
      <c r="W90">
        <v>83</v>
      </c>
      <c r="X90">
        <v>96.4</v>
      </c>
    </row>
    <row r="91" spans="1:24" x14ac:dyDescent="0.25">
      <c r="A91">
        <v>39.355352067947301</v>
      </c>
      <c r="B91">
        <v>1.20374422073364</v>
      </c>
      <c r="C91" t="s">
        <v>23</v>
      </c>
      <c r="D91" t="s">
        <v>24</v>
      </c>
      <c r="E91" t="s">
        <v>25</v>
      </c>
      <c r="F91" t="s">
        <v>26</v>
      </c>
      <c r="G91">
        <v>3</v>
      </c>
      <c r="H91">
        <v>0.2</v>
      </c>
      <c r="I91">
        <v>6</v>
      </c>
      <c r="J91">
        <v>500</v>
      </c>
      <c r="K91" t="s">
        <v>27</v>
      </c>
      <c r="L91" t="s">
        <v>28</v>
      </c>
      <c r="M91" t="s">
        <v>255</v>
      </c>
      <c r="N91">
        <v>0.99485462447018302</v>
      </c>
      <c r="O91">
        <v>86</v>
      </c>
      <c r="P91">
        <v>0.99229662132287699</v>
      </c>
      <c r="Q91">
        <v>57</v>
      </c>
      <c r="R91">
        <v>0.99745501014336901</v>
      </c>
      <c r="S91">
        <v>195</v>
      </c>
      <c r="T91">
        <v>0.99895171248688697</v>
      </c>
      <c r="U91">
        <v>57</v>
      </c>
      <c r="V91">
        <v>0.99486827257089505</v>
      </c>
      <c r="W91">
        <v>87</v>
      </c>
      <c r="X91">
        <v>96.4</v>
      </c>
    </row>
    <row r="92" spans="1:24" x14ac:dyDescent="0.25">
      <c r="A92">
        <v>30.719502305984498</v>
      </c>
      <c r="B92">
        <v>1.3490132331848099</v>
      </c>
      <c r="C92" t="s">
        <v>23</v>
      </c>
      <c r="D92" t="s">
        <v>24</v>
      </c>
      <c r="E92" t="s">
        <v>25</v>
      </c>
      <c r="F92" t="s">
        <v>26</v>
      </c>
      <c r="G92">
        <v>1</v>
      </c>
      <c r="H92">
        <v>0.2</v>
      </c>
      <c r="I92">
        <v>4</v>
      </c>
      <c r="J92">
        <v>500</v>
      </c>
      <c r="K92" t="s">
        <v>27</v>
      </c>
      <c r="L92" t="s">
        <v>28</v>
      </c>
      <c r="M92" t="s">
        <v>69</v>
      </c>
      <c r="N92">
        <v>0.99482696864898701</v>
      </c>
      <c r="O92">
        <v>89</v>
      </c>
      <c r="P92">
        <v>0.99186163579634801</v>
      </c>
      <c r="Q92">
        <v>76</v>
      </c>
      <c r="R92">
        <v>0.99784228921202001</v>
      </c>
      <c r="S92">
        <v>148</v>
      </c>
      <c r="T92">
        <v>0.99882652980748499</v>
      </c>
      <c r="U92">
        <v>79</v>
      </c>
      <c r="V92">
        <v>0.99484251265180901</v>
      </c>
      <c r="W92">
        <v>91</v>
      </c>
      <c r="X92">
        <v>96.6</v>
      </c>
    </row>
    <row r="93" spans="1:24" x14ac:dyDescent="0.25">
      <c r="A93">
        <v>51.394039249420103</v>
      </c>
      <c r="B93">
        <v>1.1880857944488501</v>
      </c>
      <c r="C93" t="s">
        <v>23</v>
      </c>
      <c r="D93" t="s">
        <v>24</v>
      </c>
      <c r="E93" t="s">
        <v>25</v>
      </c>
      <c r="F93" t="s">
        <v>26</v>
      </c>
      <c r="G93">
        <v>1</v>
      </c>
      <c r="H93">
        <v>0.3</v>
      </c>
      <c r="I93">
        <v>4</v>
      </c>
      <c r="J93">
        <v>1000</v>
      </c>
      <c r="K93" t="s">
        <v>27</v>
      </c>
      <c r="L93" t="s">
        <v>28</v>
      </c>
      <c r="M93" t="s">
        <v>100</v>
      </c>
      <c r="N93">
        <v>0.99488229559673502</v>
      </c>
      <c r="O93">
        <v>78</v>
      </c>
      <c r="P93">
        <v>0.99254002947741404</v>
      </c>
      <c r="Q93">
        <v>44</v>
      </c>
      <c r="R93">
        <v>0.99726136486913797</v>
      </c>
      <c r="S93">
        <v>219</v>
      </c>
      <c r="T93">
        <v>0.99892003883427805</v>
      </c>
      <c r="U93">
        <v>66</v>
      </c>
      <c r="V93">
        <v>0.99489454718196602</v>
      </c>
      <c r="W93">
        <v>78</v>
      </c>
      <c r="X93">
        <v>97</v>
      </c>
    </row>
    <row r="94" spans="1:24" x14ac:dyDescent="0.25">
      <c r="A94">
        <v>41.988345575332602</v>
      </c>
      <c r="B94">
        <v>1.33860549926757</v>
      </c>
      <c r="C94" t="s">
        <v>23</v>
      </c>
      <c r="D94" t="s">
        <v>24</v>
      </c>
      <c r="E94" t="s">
        <v>25</v>
      </c>
      <c r="F94" t="s">
        <v>26</v>
      </c>
      <c r="G94">
        <v>1</v>
      </c>
      <c r="H94">
        <v>0.2</v>
      </c>
      <c r="I94">
        <v>6</v>
      </c>
      <c r="J94">
        <v>500</v>
      </c>
      <c r="K94" t="s">
        <v>27</v>
      </c>
      <c r="L94" t="s">
        <v>28</v>
      </c>
      <c r="M94" t="s">
        <v>75</v>
      </c>
      <c r="N94">
        <v>0.99482696864898701</v>
      </c>
      <c r="O94">
        <v>89</v>
      </c>
      <c r="P94">
        <v>0.99234895337067197</v>
      </c>
      <c r="Q94">
        <v>54</v>
      </c>
      <c r="R94">
        <v>0.99734435242100505</v>
      </c>
      <c r="S94">
        <v>210</v>
      </c>
      <c r="T94">
        <v>0.99902484631779798</v>
      </c>
      <c r="U94">
        <v>43</v>
      </c>
      <c r="V94">
        <v>0.99484003813309896</v>
      </c>
      <c r="W94">
        <v>92</v>
      </c>
      <c r="X94">
        <v>97.6</v>
      </c>
    </row>
    <row r="95" spans="1:24" x14ac:dyDescent="0.25">
      <c r="A95">
        <v>9.9549612522125202</v>
      </c>
      <c r="B95">
        <v>1.1941819190978999</v>
      </c>
      <c r="C95" t="s">
        <v>23</v>
      </c>
      <c r="D95" t="s">
        <v>24</v>
      </c>
      <c r="E95" t="s">
        <v>25</v>
      </c>
      <c r="F95" t="s">
        <v>26</v>
      </c>
      <c r="G95">
        <v>2</v>
      </c>
      <c r="H95">
        <v>0.2</v>
      </c>
      <c r="I95">
        <v>6</v>
      </c>
      <c r="J95">
        <v>100</v>
      </c>
      <c r="K95" t="s">
        <v>27</v>
      </c>
      <c r="L95" t="s">
        <v>28</v>
      </c>
      <c r="M95" t="s">
        <v>164</v>
      </c>
      <c r="N95">
        <v>0.99481312782449505</v>
      </c>
      <c r="O95">
        <v>93</v>
      </c>
      <c r="P95">
        <v>0.99156422911475295</v>
      </c>
      <c r="Q95">
        <v>91</v>
      </c>
      <c r="R95">
        <v>0.99811891438490996</v>
      </c>
      <c r="S95">
        <v>107</v>
      </c>
      <c r="T95">
        <v>0.99870696915739299</v>
      </c>
      <c r="U95">
        <v>104</v>
      </c>
      <c r="V95">
        <v>0.99483037090726301</v>
      </c>
      <c r="W95">
        <v>93</v>
      </c>
      <c r="X95">
        <v>97.6</v>
      </c>
    </row>
    <row r="96" spans="1:24" x14ac:dyDescent="0.25">
      <c r="A96">
        <v>26.8329693317413</v>
      </c>
      <c r="B96">
        <v>1.1734244823455799</v>
      </c>
      <c r="C96" t="s">
        <v>23</v>
      </c>
      <c r="D96" t="s">
        <v>24</v>
      </c>
      <c r="E96" t="s">
        <v>25</v>
      </c>
      <c r="F96" t="s">
        <v>26</v>
      </c>
      <c r="G96">
        <v>1</v>
      </c>
      <c r="H96">
        <v>0.1</v>
      </c>
      <c r="I96">
        <v>4</v>
      </c>
      <c r="J96">
        <v>500</v>
      </c>
      <c r="K96" t="s">
        <v>27</v>
      </c>
      <c r="L96" t="s">
        <v>28</v>
      </c>
      <c r="M96" t="s">
        <v>39</v>
      </c>
      <c r="N96">
        <v>0.99473014218579703</v>
      </c>
      <c r="O96">
        <v>99</v>
      </c>
      <c r="P96">
        <v>0.99129362433620705</v>
      </c>
      <c r="Q96">
        <v>100</v>
      </c>
      <c r="R96">
        <v>0.99822956062746304</v>
      </c>
      <c r="S96">
        <v>98</v>
      </c>
      <c r="T96">
        <v>0.99877567235217102</v>
      </c>
      <c r="U96">
        <v>93</v>
      </c>
      <c r="V96">
        <v>0.99474889180234005</v>
      </c>
      <c r="W96">
        <v>99</v>
      </c>
      <c r="X96">
        <v>97.8</v>
      </c>
    </row>
    <row r="97" spans="1:24" x14ac:dyDescent="0.25">
      <c r="A97">
        <v>53.467471265792803</v>
      </c>
      <c r="B97">
        <v>1.1978432655334399</v>
      </c>
      <c r="C97" t="s">
        <v>23</v>
      </c>
      <c r="D97" t="s">
        <v>24</v>
      </c>
      <c r="E97" t="s">
        <v>25</v>
      </c>
      <c r="F97" t="s">
        <v>26</v>
      </c>
      <c r="G97">
        <v>3</v>
      </c>
      <c r="H97">
        <v>0.3</v>
      </c>
      <c r="I97">
        <v>4</v>
      </c>
      <c r="J97">
        <v>1000</v>
      </c>
      <c r="K97" t="s">
        <v>27</v>
      </c>
      <c r="L97" t="s">
        <v>28</v>
      </c>
      <c r="M97" t="s">
        <v>280</v>
      </c>
      <c r="N97">
        <v>0.99489612302903996</v>
      </c>
      <c r="O97">
        <v>77</v>
      </c>
      <c r="P97">
        <v>0.992485807522547</v>
      </c>
      <c r="Q97">
        <v>51</v>
      </c>
      <c r="R97">
        <v>0.99734434476779799</v>
      </c>
      <c r="S97">
        <v>212</v>
      </c>
      <c r="T97">
        <v>0.99887669357287401</v>
      </c>
      <c r="U97">
        <v>73</v>
      </c>
      <c r="V97">
        <v>0.99490867835862296</v>
      </c>
      <c r="W97">
        <v>77</v>
      </c>
      <c r="X97">
        <v>98</v>
      </c>
    </row>
    <row r="98" spans="1:24" x14ac:dyDescent="0.25">
      <c r="A98">
        <v>54.420433282852102</v>
      </c>
      <c r="B98">
        <v>1.2557997703552199</v>
      </c>
      <c r="C98" t="s">
        <v>23</v>
      </c>
      <c r="D98" t="s">
        <v>24</v>
      </c>
      <c r="E98" t="s">
        <v>25</v>
      </c>
      <c r="F98" t="s">
        <v>26</v>
      </c>
      <c r="G98">
        <v>3</v>
      </c>
      <c r="H98">
        <v>0.1</v>
      </c>
      <c r="I98">
        <v>4</v>
      </c>
      <c r="J98">
        <v>1000</v>
      </c>
      <c r="K98" t="s">
        <v>27</v>
      </c>
      <c r="L98" t="s">
        <v>28</v>
      </c>
      <c r="M98" t="s">
        <v>220</v>
      </c>
      <c r="N98">
        <v>0.99479930326194399</v>
      </c>
      <c r="O98">
        <v>94</v>
      </c>
      <c r="P98">
        <v>0.99178114441248799</v>
      </c>
      <c r="Q98">
        <v>83</v>
      </c>
      <c r="R98">
        <v>0.99786995555591196</v>
      </c>
      <c r="S98">
        <v>140</v>
      </c>
      <c r="T98">
        <v>0.99880549716723499</v>
      </c>
      <c r="U98">
        <v>88</v>
      </c>
      <c r="V98">
        <v>0.99481541900135695</v>
      </c>
      <c r="W98">
        <v>94</v>
      </c>
      <c r="X98">
        <v>99.8</v>
      </c>
    </row>
    <row r="99" spans="1:24" x14ac:dyDescent="0.25">
      <c r="A99">
        <v>28.235438632965</v>
      </c>
      <c r="B99">
        <v>1.1944416046142501</v>
      </c>
      <c r="C99" t="s">
        <v>23</v>
      </c>
      <c r="D99" t="s">
        <v>24</v>
      </c>
      <c r="E99" t="s">
        <v>25</v>
      </c>
      <c r="F99" t="s">
        <v>26</v>
      </c>
      <c r="G99">
        <v>3</v>
      </c>
      <c r="H99">
        <v>0.2</v>
      </c>
      <c r="I99">
        <v>4</v>
      </c>
      <c r="J99">
        <v>500</v>
      </c>
      <c r="K99" t="s">
        <v>27</v>
      </c>
      <c r="L99" t="s">
        <v>28</v>
      </c>
      <c r="M99" t="s">
        <v>249</v>
      </c>
      <c r="N99">
        <v>0.99478547774280801</v>
      </c>
      <c r="O99">
        <v>95</v>
      </c>
      <c r="P99">
        <v>0.99177983823027704</v>
      </c>
      <c r="Q99">
        <v>84</v>
      </c>
      <c r="R99">
        <v>0.99784229303862304</v>
      </c>
      <c r="S99">
        <v>146</v>
      </c>
      <c r="T99">
        <v>0.99881636759453396</v>
      </c>
      <c r="U99">
        <v>82</v>
      </c>
      <c r="V99">
        <v>0.99480135870298703</v>
      </c>
      <c r="W99">
        <v>95</v>
      </c>
      <c r="X99">
        <v>100.4</v>
      </c>
    </row>
    <row r="100" spans="1:24" x14ac:dyDescent="0.25">
      <c r="A100">
        <v>10.4264293193817</v>
      </c>
      <c r="B100">
        <v>1.19110498428344</v>
      </c>
      <c r="C100" t="s">
        <v>23</v>
      </c>
      <c r="D100" t="s">
        <v>24</v>
      </c>
      <c r="E100" t="s">
        <v>25</v>
      </c>
      <c r="F100" t="s">
        <v>26</v>
      </c>
      <c r="G100">
        <v>2</v>
      </c>
      <c r="H100">
        <v>0.2</v>
      </c>
      <c r="I100">
        <v>8</v>
      </c>
      <c r="J100">
        <v>50</v>
      </c>
      <c r="K100" t="s">
        <v>27</v>
      </c>
      <c r="L100" t="s">
        <v>28</v>
      </c>
      <c r="M100" t="s">
        <v>169</v>
      </c>
      <c r="N100">
        <v>0.99468864362693998</v>
      </c>
      <c r="O100">
        <v>104</v>
      </c>
      <c r="P100">
        <v>0.99094123129554501</v>
      </c>
      <c r="Q100">
        <v>114</v>
      </c>
      <c r="R100">
        <v>0.998506185800354</v>
      </c>
      <c r="S100">
        <v>75</v>
      </c>
      <c r="T100">
        <v>0.99863621389193002</v>
      </c>
      <c r="U100">
        <v>111</v>
      </c>
      <c r="V100">
        <v>0.99470911651927896</v>
      </c>
      <c r="W100">
        <v>102</v>
      </c>
      <c r="X100">
        <v>101.2</v>
      </c>
    </row>
    <row r="101" spans="1:24" x14ac:dyDescent="0.25">
      <c r="A101">
        <v>27.299147796630798</v>
      </c>
      <c r="B101">
        <v>1.18255214691162</v>
      </c>
      <c r="C101" t="s">
        <v>23</v>
      </c>
      <c r="D101" t="s">
        <v>24</v>
      </c>
      <c r="E101" t="s">
        <v>25</v>
      </c>
      <c r="F101" t="s">
        <v>26</v>
      </c>
      <c r="G101">
        <v>1</v>
      </c>
      <c r="H101">
        <v>0.3</v>
      </c>
      <c r="I101">
        <v>4</v>
      </c>
      <c r="J101">
        <v>500</v>
      </c>
      <c r="K101" t="s">
        <v>27</v>
      </c>
      <c r="L101" t="s">
        <v>28</v>
      </c>
      <c r="M101" t="s">
        <v>99</v>
      </c>
      <c r="N101">
        <v>0.99486846338150503</v>
      </c>
      <c r="O101">
        <v>79</v>
      </c>
      <c r="P101">
        <v>0.99251282913293604</v>
      </c>
      <c r="Q101">
        <v>47</v>
      </c>
      <c r="R101">
        <v>0.99726135721593101</v>
      </c>
      <c r="S101">
        <v>220</v>
      </c>
      <c r="T101">
        <v>0.998832725457374</v>
      </c>
      <c r="U101">
        <v>78</v>
      </c>
      <c r="V101">
        <v>0.994880876807824</v>
      </c>
      <c r="W101">
        <v>84</v>
      </c>
      <c r="X101">
        <v>101.6</v>
      </c>
    </row>
    <row r="102" spans="1:24" x14ac:dyDescent="0.25">
      <c r="A102">
        <v>9.8373569011688193</v>
      </c>
      <c r="B102">
        <v>1.17295923233032</v>
      </c>
      <c r="C102" t="s">
        <v>23</v>
      </c>
      <c r="D102" t="s">
        <v>24</v>
      </c>
      <c r="E102" t="s">
        <v>25</v>
      </c>
      <c r="F102" t="s">
        <v>26</v>
      </c>
      <c r="G102">
        <v>1</v>
      </c>
      <c r="H102">
        <v>0.1</v>
      </c>
      <c r="I102">
        <v>6</v>
      </c>
      <c r="J102">
        <v>100</v>
      </c>
      <c r="K102" t="s">
        <v>27</v>
      </c>
      <c r="L102" t="s">
        <v>28</v>
      </c>
      <c r="M102" t="s">
        <v>44</v>
      </c>
      <c r="N102">
        <v>0.99460565607507301</v>
      </c>
      <c r="O102">
        <v>114</v>
      </c>
      <c r="P102">
        <v>0.99048192847833805</v>
      </c>
      <c r="Q102">
        <v>128</v>
      </c>
      <c r="R102">
        <v>0.99881048497034397</v>
      </c>
      <c r="S102">
        <v>35</v>
      </c>
      <c r="T102">
        <v>0.99860795589478701</v>
      </c>
      <c r="U102">
        <v>118</v>
      </c>
      <c r="V102">
        <v>0.99462840090965998</v>
      </c>
      <c r="W102">
        <v>114</v>
      </c>
      <c r="X102">
        <v>101.8</v>
      </c>
    </row>
    <row r="103" spans="1:24" x14ac:dyDescent="0.25">
      <c r="A103">
        <v>6.2042167186736998</v>
      </c>
      <c r="B103">
        <v>1.1757439136505099</v>
      </c>
      <c r="C103" t="s">
        <v>23</v>
      </c>
      <c r="D103" t="s">
        <v>24</v>
      </c>
      <c r="E103" t="s">
        <v>25</v>
      </c>
      <c r="F103" t="s">
        <v>26</v>
      </c>
      <c r="G103">
        <v>1</v>
      </c>
      <c r="H103">
        <v>0.3</v>
      </c>
      <c r="I103">
        <v>6</v>
      </c>
      <c r="J103">
        <v>50</v>
      </c>
      <c r="K103" t="s">
        <v>27</v>
      </c>
      <c r="L103" t="s">
        <v>28</v>
      </c>
      <c r="M103" t="s">
        <v>103</v>
      </c>
      <c r="N103">
        <v>0.99473013740287397</v>
      </c>
      <c r="O103">
        <v>101</v>
      </c>
      <c r="P103">
        <v>0.99129275059438604</v>
      </c>
      <c r="Q103">
        <v>101</v>
      </c>
      <c r="R103">
        <v>0.99822954149444498</v>
      </c>
      <c r="S103">
        <v>100</v>
      </c>
      <c r="T103">
        <v>0.99864597652543097</v>
      </c>
      <c r="U103">
        <v>110</v>
      </c>
      <c r="V103">
        <v>0.99474879484177203</v>
      </c>
      <c r="W103">
        <v>100</v>
      </c>
      <c r="X103">
        <v>102.4</v>
      </c>
    </row>
    <row r="104" spans="1:24" x14ac:dyDescent="0.25">
      <c r="A104">
        <v>10.286209392547599</v>
      </c>
      <c r="B104">
        <v>1.1882563591003401</v>
      </c>
      <c r="C104" t="s">
        <v>23</v>
      </c>
      <c r="D104" t="s">
        <v>24</v>
      </c>
      <c r="E104" t="s">
        <v>25</v>
      </c>
      <c r="F104" t="s">
        <v>26</v>
      </c>
      <c r="G104">
        <v>1</v>
      </c>
      <c r="H104">
        <v>0.1</v>
      </c>
      <c r="I104">
        <v>8</v>
      </c>
      <c r="J104">
        <v>50</v>
      </c>
      <c r="K104" t="s">
        <v>27</v>
      </c>
      <c r="L104" t="s">
        <v>28</v>
      </c>
      <c r="M104" t="s">
        <v>49</v>
      </c>
      <c r="N104">
        <v>0.99453649978184999</v>
      </c>
      <c r="O104">
        <v>120</v>
      </c>
      <c r="P104">
        <v>0.99023931614727501</v>
      </c>
      <c r="Q104">
        <v>139</v>
      </c>
      <c r="R104">
        <v>0.99892114269270804</v>
      </c>
      <c r="S104">
        <v>14</v>
      </c>
      <c r="T104">
        <v>0.99860301695338205</v>
      </c>
      <c r="U104">
        <v>120</v>
      </c>
      <c r="V104">
        <v>0.99456073090819896</v>
      </c>
      <c r="W104">
        <v>120</v>
      </c>
      <c r="X104">
        <v>102.6</v>
      </c>
    </row>
    <row r="105" spans="1:24" x14ac:dyDescent="0.25">
      <c r="A105">
        <v>51.496102333068798</v>
      </c>
      <c r="B105">
        <v>1.2194083213806099</v>
      </c>
      <c r="C105" t="s">
        <v>23</v>
      </c>
      <c r="D105" t="s">
        <v>24</v>
      </c>
      <c r="E105" t="s">
        <v>25</v>
      </c>
      <c r="F105" t="s">
        <v>26</v>
      </c>
      <c r="G105">
        <v>2</v>
      </c>
      <c r="H105">
        <v>0.3</v>
      </c>
      <c r="I105">
        <v>4</v>
      </c>
      <c r="J105">
        <v>1000</v>
      </c>
      <c r="K105" t="s">
        <v>27</v>
      </c>
      <c r="L105" t="s">
        <v>28</v>
      </c>
      <c r="M105" t="s">
        <v>190</v>
      </c>
      <c r="N105">
        <v>0.99478546913354504</v>
      </c>
      <c r="O105">
        <v>96</v>
      </c>
      <c r="P105">
        <v>0.99237664709656503</v>
      </c>
      <c r="Q105">
        <v>52</v>
      </c>
      <c r="R105">
        <v>0.99723371000505601</v>
      </c>
      <c r="S105">
        <v>221</v>
      </c>
      <c r="T105">
        <v>0.99898128484455795</v>
      </c>
      <c r="U105">
        <v>50</v>
      </c>
      <c r="V105">
        <v>0.99479835820659801</v>
      </c>
      <c r="W105">
        <v>96</v>
      </c>
      <c r="X105">
        <v>103</v>
      </c>
    </row>
    <row r="106" spans="1:24" x14ac:dyDescent="0.25">
      <c r="A106">
        <v>10.4009281635284</v>
      </c>
      <c r="B106">
        <v>1.17532877922058</v>
      </c>
      <c r="C106" t="s">
        <v>23</v>
      </c>
      <c r="D106" t="s">
        <v>24</v>
      </c>
      <c r="E106" t="s">
        <v>25</v>
      </c>
      <c r="F106" t="s">
        <v>26</v>
      </c>
      <c r="G106">
        <v>2</v>
      </c>
      <c r="H106">
        <v>0.1</v>
      </c>
      <c r="I106">
        <v>8</v>
      </c>
      <c r="J106">
        <v>50</v>
      </c>
      <c r="K106" t="s">
        <v>27</v>
      </c>
      <c r="L106" t="s">
        <v>28</v>
      </c>
      <c r="M106" t="s">
        <v>139</v>
      </c>
      <c r="N106">
        <v>0.99460565320531902</v>
      </c>
      <c r="O106">
        <v>116</v>
      </c>
      <c r="P106">
        <v>0.99050943238807498</v>
      </c>
      <c r="Q106">
        <v>125</v>
      </c>
      <c r="R106">
        <v>0.99878282627965898</v>
      </c>
      <c r="S106">
        <v>40</v>
      </c>
      <c r="T106">
        <v>0.99857256978200004</v>
      </c>
      <c r="U106">
        <v>124</v>
      </c>
      <c r="V106">
        <v>0.99462840392579599</v>
      </c>
      <c r="W106">
        <v>112</v>
      </c>
      <c r="X106">
        <v>103.4</v>
      </c>
    </row>
    <row r="107" spans="1:24" x14ac:dyDescent="0.25">
      <c r="A107">
        <v>10.479401826858499</v>
      </c>
      <c r="B107">
        <v>1.23780236244201</v>
      </c>
      <c r="C107" t="s">
        <v>23</v>
      </c>
      <c r="D107" t="s">
        <v>24</v>
      </c>
      <c r="E107" t="s">
        <v>25</v>
      </c>
      <c r="F107" t="s">
        <v>26</v>
      </c>
      <c r="G107">
        <v>2</v>
      </c>
      <c r="H107">
        <v>0.3</v>
      </c>
      <c r="I107">
        <v>8</v>
      </c>
      <c r="J107">
        <v>50</v>
      </c>
      <c r="K107" t="s">
        <v>27</v>
      </c>
      <c r="L107" t="s">
        <v>28</v>
      </c>
      <c r="M107" t="s">
        <v>199</v>
      </c>
      <c r="N107">
        <v>0.99464715463393005</v>
      </c>
      <c r="O107">
        <v>108</v>
      </c>
      <c r="P107">
        <v>0.99134538451068599</v>
      </c>
      <c r="Q107">
        <v>99</v>
      </c>
      <c r="R107">
        <v>0.99800826048915003</v>
      </c>
      <c r="S107">
        <v>126</v>
      </c>
      <c r="T107">
        <v>0.99881875633620598</v>
      </c>
      <c r="U107">
        <v>81</v>
      </c>
      <c r="V107">
        <v>0.99466525080482004</v>
      </c>
      <c r="W107">
        <v>109</v>
      </c>
      <c r="X107">
        <v>104.6</v>
      </c>
    </row>
    <row r="108" spans="1:24" x14ac:dyDescent="0.25">
      <c r="A108">
        <v>10.716262435913</v>
      </c>
      <c r="B108">
        <v>1.3277595996856599</v>
      </c>
      <c r="C108" t="s">
        <v>23</v>
      </c>
      <c r="D108" t="s">
        <v>24</v>
      </c>
      <c r="E108" t="s">
        <v>25</v>
      </c>
      <c r="F108" t="s">
        <v>26</v>
      </c>
      <c r="G108">
        <v>1</v>
      </c>
      <c r="H108">
        <v>0.2</v>
      </c>
      <c r="I108">
        <v>6</v>
      </c>
      <c r="J108">
        <v>100</v>
      </c>
      <c r="K108" t="s">
        <v>27</v>
      </c>
      <c r="L108" t="s">
        <v>28</v>
      </c>
      <c r="M108" t="s">
        <v>74</v>
      </c>
      <c r="N108">
        <v>0.99463331572260805</v>
      </c>
      <c r="O108">
        <v>110</v>
      </c>
      <c r="P108">
        <v>0.99094014118036799</v>
      </c>
      <c r="Q108">
        <v>116</v>
      </c>
      <c r="R108">
        <v>0.99839553190459396</v>
      </c>
      <c r="S108">
        <v>87</v>
      </c>
      <c r="T108">
        <v>0.99867774660289299</v>
      </c>
      <c r="U108">
        <v>107</v>
      </c>
      <c r="V108">
        <v>0.99465354276734996</v>
      </c>
      <c r="W108">
        <v>110</v>
      </c>
      <c r="X108">
        <v>106</v>
      </c>
    </row>
    <row r="109" spans="1:24" x14ac:dyDescent="0.25">
      <c r="A109">
        <v>52.399633312225298</v>
      </c>
      <c r="B109">
        <v>1.2057208538055399</v>
      </c>
      <c r="C109" t="s">
        <v>23</v>
      </c>
      <c r="D109" t="s">
        <v>24</v>
      </c>
      <c r="E109" t="s">
        <v>25</v>
      </c>
      <c r="F109" t="s">
        <v>26</v>
      </c>
      <c r="G109">
        <v>2</v>
      </c>
      <c r="H109">
        <v>0.1</v>
      </c>
      <c r="I109">
        <v>4</v>
      </c>
      <c r="J109">
        <v>1000</v>
      </c>
      <c r="K109" t="s">
        <v>27</v>
      </c>
      <c r="L109" t="s">
        <v>28</v>
      </c>
      <c r="M109" t="s">
        <v>130</v>
      </c>
      <c r="N109">
        <v>0.99474397631419598</v>
      </c>
      <c r="O109">
        <v>97</v>
      </c>
      <c r="P109">
        <v>0.99183408519638705</v>
      </c>
      <c r="Q109">
        <v>78</v>
      </c>
      <c r="R109">
        <v>0.99770397279897105</v>
      </c>
      <c r="S109">
        <v>165</v>
      </c>
      <c r="T109">
        <v>0.99876167937956595</v>
      </c>
      <c r="U109">
        <v>94</v>
      </c>
      <c r="V109">
        <v>0.99475958122578501</v>
      </c>
      <c r="W109">
        <v>97</v>
      </c>
      <c r="X109">
        <v>106.2</v>
      </c>
    </row>
    <row r="110" spans="1:24" x14ac:dyDescent="0.25">
      <c r="A110">
        <v>7.41823735237121</v>
      </c>
      <c r="B110">
        <v>1.23225960731506</v>
      </c>
      <c r="C110" t="s">
        <v>23</v>
      </c>
      <c r="D110" t="s">
        <v>24</v>
      </c>
      <c r="E110" t="s">
        <v>25</v>
      </c>
      <c r="F110" t="s">
        <v>26</v>
      </c>
      <c r="G110">
        <v>1</v>
      </c>
      <c r="H110">
        <v>0.3</v>
      </c>
      <c r="I110">
        <v>10</v>
      </c>
      <c r="J110">
        <v>10</v>
      </c>
      <c r="K110" t="s">
        <v>27</v>
      </c>
      <c r="L110" t="s">
        <v>28</v>
      </c>
      <c r="M110" t="s">
        <v>114</v>
      </c>
      <c r="N110">
        <v>0.99460566372775105</v>
      </c>
      <c r="O110">
        <v>112</v>
      </c>
      <c r="P110">
        <v>0.99053631441712098</v>
      </c>
      <c r="Q110">
        <v>124</v>
      </c>
      <c r="R110">
        <v>0.99875515228255896</v>
      </c>
      <c r="S110">
        <v>46</v>
      </c>
      <c r="T110">
        <v>0.99848900397819895</v>
      </c>
      <c r="U110">
        <v>137</v>
      </c>
      <c r="V110">
        <v>0.99462840298463395</v>
      </c>
      <c r="W110">
        <v>113</v>
      </c>
      <c r="X110">
        <v>106.4</v>
      </c>
    </row>
    <row r="111" spans="1:24" x14ac:dyDescent="0.25">
      <c r="A111">
        <v>10.102220678329401</v>
      </c>
      <c r="B111">
        <v>1.25137953758239</v>
      </c>
      <c r="C111" t="s">
        <v>23</v>
      </c>
      <c r="D111" t="s">
        <v>24</v>
      </c>
      <c r="E111" t="s">
        <v>25</v>
      </c>
      <c r="F111" t="s">
        <v>26</v>
      </c>
      <c r="G111">
        <v>3</v>
      </c>
      <c r="H111">
        <v>0.1</v>
      </c>
      <c r="I111">
        <v>6</v>
      </c>
      <c r="J111">
        <v>100</v>
      </c>
      <c r="K111" t="s">
        <v>27</v>
      </c>
      <c r="L111" t="s">
        <v>28</v>
      </c>
      <c r="M111" t="s">
        <v>224</v>
      </c>
      <c r="N111">
        <v>0.994577987818276</v>
      </c>
      <c r="O111">
        <v>119</v>
      </c>
      <c r="P111">
        <v>0.99045452673405898</v>
      </c>
      <c r="Q111">
        <v>130</v>
      </c>
      <c r="R111">
        <v>0.99878281479984798</v>
      </c>
      <c r="S111">
        <v>43</v>
      </c>
      <c r="T111">
        <v>0.99856868903885798</v>
      </c>
      <c r="U111">
        <v>125</v>
      </c>
      <c r="V111">
        <v>0.99460095369212598</v>
      </c>
      <c r="W111">
        <v>118</v>
      </c>
      <c r="X111">
        <v>107</v>
      </c>
    </row>
    <row r="112" spans="1:24" x14ac:dyDescent="0.25">
      <c r="A112">
        <v>27.5661918640136</v>
      </c>
      <c r="B112">
        <v>1.18134932518005</v>
      </c>
      <c r="C112" t="s">
        <v>23</v>
      </c>
      <c r="D112" t="s">
        <v>24</v>
      </c>
      <c r="E112" t="s">
        <v>25</v>
      </c>
      <c r="F112" t="s">
        <v>26</v>
      </c>
      <c r="G112">
        <v>2</v>
      </c>
      <c r="H112">
        <v>0.2</v>
      </c>
      <c r="I112">
        <v>4</v>
      </c>
      <c r="J112">
        <v>500</v>
      </c>
      <c r="K112" t="s">
        <v>27</v>
      </c>
      <c r="L112" t="s">
        <v>28</v>
      </c>
      <c r="M112" t="s">
        <v>159</v>
      </c>
      <c r="N112">
        <v>0.99468865223620295</v>
      </c>
      <c r="O112">
        <v>102</v>
      </c>
      <c r="P112">
        <v>0.99177885524783105</v>
      </c>
      <c r="Q112">
        <v>85</v>
      </c>
      <c r="R112">
        <v>0.99764864011118504</v>
      </c>
      <c r="S112">
        <v>177</v>
      </c>
      <c r="T112">
        <v>0.99889547032472403</v>
      </c>
      <c r="U112">
        <v>68</v>
      </c>
      <c r="V112">
        <v>0.99470448582090498</v>
      </c>
      <c r="W112">
        <v>104</v>
      </c>
      <c r="X112">
        <v>107.2</v>
      </c>
    </row>
    <row r="113" spans="1:24" x14ac:dyDescent="0.25">
      <c r="A113">
        <v>27.4686990261077</v>
      </c>
      <c r="B113">
        <v>1.1783201694488501</v>
      </c>
      <c r="C113" t="s">
        <v>23</v>
      </c>
      <c r="D113" t="s">
        <v>24</v>
      </c>
      <c r="E113" t="s">
        <v>25</v>
      </c>
      <c r="F113" t="s">
        <v>26</v>
      </c>
      <c r="G113">
        <v>2</v>
      </c>
      <c r="H113">
        <v>0.1</v>
      </c>
      <c r="I113">
        <v>4</v>
      </c>
      <c r="J113">
        <v>500</v>
      </c>
      <c r="K113" t="s">
        <v>27</v>
      </c>
      <c r="L113" t="s">
        <v>28</v>
      </c>
      <c r="M113" t="s">
        <v>129</v>
      </c>
      <c r="N113">
        <v>0.99468865223620295</v>
      </c>
      <c r="O113">
        <v>102</v>
      </c>
      <c r="P113">
        <v>0.991427235169418</v>
      </c>
      <c r="Q113">
        <v>95</v>
      </c>
      <c r="R113">
        <v>0.99800826431575396</v>
      </c>
      <c r="S113">
        <v>123</v>
      </c>
      <c r="T113">
        <v>0.99863002367258902</v>
      </c>
      <c r="U113">
        <v>114</v>
      </c>
      <c r="V113">
        <v>0.99470629388351495</v>
      </c>
      <c r="W113">
        <v>103</v>
      </c>
      <c r="X113">
        <v>107.4</v>
      </c>
    </row>
    <row r="114" spans="1:24" x14ac:dyDescent="0.25">
      <c r="A114">
        <v>9.9915293693542395</v>
      </c>
      <c r="B114">
        <v>1.19445323944091</v>
      </c>
      <c r="C114" t="s">
        <v>23</v>
      </c>
      <c r="D114" t="s">
        <v>24</v>
      </c>
      <c r="E114" t="s">
        <v>25</v>
      </c>
      <c r="F114" t="s">
        <v>26</v>
      </c>
      <c r="G114">
        <v>3</v>
      </c>
      <c r="H114">
        <v>0.3</v>
      </c>
      <c r="I114">
        <v>6</v>
      </c>
      <c r="J114">
        <v>100</v>
      </c>
      <c r="K114" t="s">
        <v>27</v>
      </c>
      <c r="L114" t="s">
        <v>28</v>
      </c>
      <c r="M114" t="s">
        <v>284</v>
      </c>
      <c r="N114">
        <v>0.99466097728331204</v>
      </c>
      <c r="O114">
        <v>107</v>
      </c>
      <c r="P114">
        <v>0.99145471354859005</v>
      </c>
      <c r="Q114">
        <v>94</v>
      </c>
      <c r="R114">
        <v>0.99792527676388698</v>
      </c>
      <c r="S114">
        <v>133</v>
      </c>
      <c r="T114">
        <v>0.99873812847055199</v>
      </c>
      <c r="U114">
        <v>99</v>
      </c>
      <c r="V114">
        <v>0.99467873322770495</v>
      </c>
      <c r="W114">
        <v>106</v>
      </c>
      <c r="X114">
        <v>107.8</v>
      </c>
    </row>
    <row r="115" spans="1:24" x14ac:dyDescent="0.25">
      <c r="A115">
        <v>39.371564197540202</v>
      </c>
      <c r="B115">
        <v>1.20094661712646</v>
      </c>
      <c r="C115" t="s">
        <v>23</v>
      </c>
      <c r="D115" t="s">
        <v>24</v>
      </c>
      <c r="E115" t="s">
        <v>25</v>
      </c>
      <c r="F115" t="s">
        <v>26</v>
      </c>
      <c r="G115">
        <v>3</v>
      </c>
      <c r="H115">
        <v>0.3</v>
      </c>
      <c r="I115">
        <v>6</v>
      </c>
      <c r="J115">
        <v>500</v>
      </c>
      <c r="K115" t="s">
        <v>27</v>
      </c>
      <c r="L115" t="s">
        <v>28</v>
      </c>
      <c r="M115" t="s">
        <v>285</v>
      </c>
      <c r="N115">
        <v>0.99466097823989696</v>
      </c>
      <c r="O115">
        <v>105</v>
      </c>
      <c r="P115">
        <v>0.99234638933485597</v>
      </c>
      <c r="Q115">
        <v>55</v>
      </c>
      <c r="R115">
        <v>0.99701237925391495</v>
      </c>
      <c r="S115">
        <v>232</v>
      </c>
      <c r="T115">
        <v>0.99901028157202099</v>
      </c>
      <c r="U115">
        <v>45</v>
      </c>
      <c r="V115">
        <v>0.99467360328990495</v>
      </c>
      <c r="W115">
        <v>107</v>
      </c>
      <c r="X115">
        <v>108.8</v>
      </c>
    </row>
    <row r="116" spans="1:24" x14ac:dyDescent="0.25">
      <c r="A116">
        <v>10.3898379802703</v>
      </c>
      <c r="B116">
        <v>1.1908769607543901</v>
      </c>
      <c r="C116" t="s">
        <v>23</v>
      </c>
      <c r="D116" t="s">
        <v>24</v>
      </c>
      <c r="E116" t="s">
        <v>25</v>
      </c>
      <c r="F116" t="s">
        <v>26</v>
      </c>
      <c r="G116">
        <v>3</v>
      </c>
      <c r="H116">
        <v>0.2</v>
      </c>
      <c r="I116">
        <v>8</v>
      </c>
      <c r="J116">
        <v>50</v>
      </c>
      <c r="K116" t="s">
        <v>27</v>
      </c>
      <c r="L116" t="s">
        <v>28</v>
      </c>
      <c r="M116" t="s">
        <v>259</v>
      </c>
      <c r="N116">
        <v>0.99459182003350499</v>
      </c>
      <c r="O116">
        <v>117</v>
      </c>
      <c r="P116">
        <v>0.99094061238936004</v>
      </c>
      <c r="Q116">
        <v>115</v>
      </c>
      <c r="R116">
        <v>0.99831255583253697</v>
      </c>
      <c r="S116">
        <v>91</v>
      </c>
      <c r="T116">
        <v>0.99866745290032699</v>
      </c>
      <c r="U116">
        <v>108</v>
      </c>
      <c r="V116">
        <v>0.99461220609180201</v>
      </c>
      <c r="W116">
        <v>117</v>
      </c>
      <c r="X116">
        <v>109.6</v>
      </c>
    </row>
    <row r="117" spans="1:24" x14ac:dyDescent="0.25">
      <c r="A117">
        <v>9.9817187309265094</v>
      </c>
      <c r="B117">
        <v>1.19087777137756</v>
      </c>
      <c r="C117" t="s">
        <v>23</v>
      </c>
      <c r="D117" t="s">
        <v>24</v>
      </c>
      <c r="E117" t="s">
        <v>25</v>
      </c>
      <c r="F117" t="s">
        <v>26</v>
      </c>
      <c r="G117">
        <v>3</v>
      </c>
      <c r="H117">
        <v>0.2</v>
      </c>
      <c r="I117">
        <v>6</v>
      </c>
      <c r="J117">
        <v>100</v>
      </c>
      <c r="K117" t="s">
        <v>27</v>
      </c>
      <c r="L117" t="s">
        <v>28</v>
      </c>
      <c r="M117" t="s">
        <v>254</v>
      </c>
      <c r="N117">
        <v>0.99461948446396298</v>
      </c>
      <c r="O117">
        <v>111</v>
      </c>
      <c r="P117">
        <v>0.99126447879472901</v>
      </c>
      <c r="Q117">
        <v>102</v>
      </c>
      <c r="R117">
        <v>0.99803593065964702</v>
      </c>
      <c r="S117">
        <v>120</v>
      </c>
      <c r="T117">
        <v>0.99868867674108597</v>
      </c>
      <c r="U117">
        <v>106</v>
      </c>
      <c r="V117">
        <v>0.99463802624232001</v>
      </c>
      <c r="W117">
        <v>111</v>
      </c>
      <c r="X117">
        <v>110</v>
      </c>
    </row>
    <row r="118" spans="1:24" x14ac:dyDescent="0.25">
      <c r="A118">
        <v>7.5798000335693301</v>
      </c>
      <c r="B118">
        <v>1.19389772415161</v>
      </c>
      <c r="C118" t="s">
        <v>23</v>
      </c>
      <c r="D118" t="s">
        <v>24</v>
      </c>
      <c r="E118" t="s">
        <v>25</v>
      </c>
      <c r="F118" t="s">
        <v>26</v>
      </c>
      <c r="G118">
        <v>3</v>
      </c>
      <c r="H118">
        <v>0.3</v>
      </c>
      <c r="I118">
        <v>4</v>
      </c>
      <c r="J118">
        <v>100</v>
      </c>
      <c r="K118" t="s">
        <v>27</v>
      </c>
      <c r="L118" t="s">
        <v>28</v>
      </c>
      <c r="M118" t="s">
        <v>278</v>
      </c>
      <c r="N118">
        <v>0.99460566085799695</v>
      </c>
      <c r="O118">
        <v>113</v>
      </c>
      <c r="P118">
        <v>0.99077750283330301</v>
      </c>
      <c r="Q118">
        <v>120</v>
      </c>
      <c r="R118">
        <v>0.998506185800354</v>
      </c>
      <c r="S118">
        <v>75</v>
      </c>
      <c r="T118">
        <v>0.99855098074194504</v>
      </c>
      <c r="U118">
        <v>128</v>
      </c>
      <c r="V118">
        <v>0.99462661976008404</v>
      </c>
      <c r="W118">
        <v>115</v>
      </c>
      <c r="X118">
        <v>110.2</v>
      </c>
    </row>
    <row r="119" spans="1:24" x14ac:dyDescent="0.25">
      <c r="A119">
        <v>9.9037465095520005</v>
      </c>
      <c r="B119">
        <v>1.1791466712951599</v>
      </c>
      <c r="C119" t="s">
        <v>23</v>
      </c>
      <c r="D119" t="s">
        <v>24</v>
      </c>
      <c r="E119" t="s">
        <v>25</v>
      </c>
      <c r="F119" t="s">
        <v>26</v>
      </c>
      <c r="G119">
        <v>2</v>
      </c>
      <c r="H119">
        <v>0.1</v>
      </c>
      <c r="I119">
        <v>6</v>
      </c>
      <c r="J119">
        <v>100</v>
      </c>
      <c r="K119" t="s">
        <v>27</v>
      </c>
      <c r="L119" t="s">
        <v>28</v>
      </c>
      <c r="M119" t="s">
        <v>134</v>
      </c>
      <c r="N119">
        <v>0.99445350649047504</v>
      </c>
      <c r="O119">
        <v>123</v>
      </c>
      <c r="P119">
        <v>0.99037161966210496</v>
      </c>
      <c r="Q119">
        <v>133</v>
      </c>
      <c r="R119">
        <v>0.99861684352271696</v>
      </c>
      <c r="S119">
        <v>59</v>
      </c>
      <c r="T119">
        <v>0.99860542014273201</v>
      </c>
      <c r="U119">
        <v>119</v>
      </c>
      <c r="V119">
        <v>0.99447674424475097</v>
      </c>
      <c r="W119">
        <v>123</v>
      </c>
      <c r="X119">
        <v>111.4</v>
      </c>
    </row>
    <row r="120" spans="1:24" x14ac:dyDescent="0.25">
      <c r="A120">
        <v>28.022591972351002</v>
      </c>
      <c r="B120">
        <v>1.19796748161315</v>
      </c>
      <c r="C120" t="s">
        <v>23</v>
      </c>
      <c r="D120" t="s">
        <v>24</v>
      </c>
      <c r="E120" t="s">
        <v>25</v>
      </c>
      <c r="F120" t="s">
        <v>26</v>
      </c>
      <c r="G120">
        <v>2</v>
      </c>
      <c r="H120">
        <v>0.3</v>
      </c>
      <c r="I120">
        <v>4</v>
      </c>
      <c r="J120">
        <v>500</v>
      </c>
      <c r="K120" t="s">
        <v>27</v>
      </c>
      <c r="L120" t="s">
        <v>28</v>
      </c>
      <c r="M120" t="s">
        <v>189</v>
      </c>
      <c r="N120">
        <v>0.99473014601213605</v>
      </c>
      <c r="O120">
        <v>98</v>
      </c>
      <c r="P120">
        <v>0.99226720150151504</v>
      </c>
      <c r="Q120">
        <v>62</v>
      </c>
      <c r="R120">
        <v>0.99723370617845297</v>
      </c>
      <c r="S120">
        <v>222</v>
      </c>
      <c r="T120">
        <v>0.99884000045849297</v>
      </c>
      <c r="U120">
        <v>76</v>
      </c>
      <c r="V120">
        <v>0.99474333573231599</v>
      </c>
      <c r="W120">
        <v>101</v>
      </c>
      <c r="X120">
        <v>111.8</v>
      </c>
    </row>
    <row r="121" spans="1:24" x14ac:dyDescent="0.25">
      <c r="A121">
        <v>7.4243090152740399</v>
      </c>
      <c r="B121">
        <v>1.1783997058868401</v>
      </c>
      <c r="C121" t="s">
        <v>23</v>
      </c>
      <c r="D121" t="s">
        <v>24</v>
      </c>
      <c r="E121" t="s">
        <v>25</v>
      </c>
      <c r="F121" t="s">
        <v>26</v>
      </c>
      <c r="G121">
        <v>2</v>
      </c>
      <c r="H121">
        <v>0.2</v>
      </c>
      <c r="I121">
        <v>4</v>
      </c>
      <c r="J121">
        <v>100</v>
      </c>
      <c r="K121" t="s">
        <v>27</v>
      </c>
      <c r="L121" t="s">
        <v>28</v>
      </c>
      <c r="M121" t="s">
        <v>158</v>
      </c>
      <c r="N121">
        <v>0.99434285642131803</v>
      </c>
      <c r="O121">
        <v>130</v>
      </c>
      <c r="P121">
        <v>0.98999377657582299</v>
      </c>
      <c r="Q121">
        <v>143</v>
      </c>
      <c r="R121">
        <v>0.99878283775946997</v>
      </c>
      <c r="S121">
        <v>39</v>
      </c>
      <c r="T121">
        <v>0.99850857527982495</v>
      </c>
      <c r="U121">
        <v>135</v>
      </c>
      <c r="V121">
        <v>0.99436813870344298</v>
      </c>
      <c r="W121">
        <v>130</v>
      </c>
      <c r="X121">
        <v>115.4</v>
      </c>
    </row>
    <row r="122" spans="1:24" x14ac:dyDescent="0.25">
      <c r="A122">
        <v>28.253339862823399</v>
      </c>
      <c r="B122">
        <v>1.2412082195281899</v>
      </c>
      <c r="C122" t="s">
        <v>23</v>
      </c>
      <c r="D122" t="s">
        <v>24</v>
      </c>
      <c r="E122" t="s">
        <v>25</v>
      </c>
      <c r="F122" t="s">
        <v>26</v>
      </c>
      <c r="G122">
        <v>3</v>
      </c>
      <c r="H122">
        <v>0.1</v>
      </c>
      <c r="I122">
        <v>4</v>
      </c>
      <c r="J122">
        <v>500</v>
      </c>
      <c r="K122" t="s">
        <v>27</v>
      </c>
      <c r="L122" t="s">
        <v>28</v>
      </c>
      <c r="M122" t="s">
        <v>219</v>
      </c>
      <c r="N122">
        <v>0.99457800121046203</v>
      </c>
      <c r="O122">
        <v>118</v>
      </c>
      <c r="P122">
        <v>0.99118226776472695</v>
      </c>
      <c r="Q122">
        <v>107</v>
      </c>
      <c r="R122">
        <v>0.99803593065964702</v>
      </c>
      <c r="S122">
        <v>120</v>
      </c>
      <c r="T122">
        <v>0.99863476046347099</v>
      </c>
      <c r="U122">
        <v>113</v>
      </c>
      <c r="V122">
        <v>0.99459671652389503</v>
      </c>
      <c r="W122">
        <v>119</v>
      </c>
      <c r="X122">
        <v>115.4</v>
      </c>
    </row>
    <row r="123" spans="1:24" x14ac:dyDescent="0.25">
      <c r="A123">
        <v>6.3023427963256804</v>
      </c>
      <c r="B123">
        <v>1.19375553131103</v>
      </c>
      <c r="C123" t="s">
        <v>23</v>
      </c>
      <c r="D123" t="s">
        <v>24</v>
      </c>
      <c r="E123" t="s">
        <v>25</v>
      </c>
      <c r="F123" t="s">
        <v>26</v>
      </c>
      <c r="G123">
        <v>3</v>
      </c>
      <c r="H123">
        <v>0.3</v>
      </c>
      <c r="I123">
        <v>6</v>
      </c>
      <c r="J123">
        <v>50</v>
      </c>
      <c r="K123" t="s">
        <v>27</v>
      </c>
      <c r="L123" t="s">
        <v>28</v>
      </c>
      <c r="M123" t="s">
        <v>283</v>
      </c>
      <c r="N123">
        <v>0.99450882769871396</v>
      </c>
      <c r="O123">
        <v>121</v>
      </c>
      <c r="P123">
        <v>0.99099324235922404</v>
      </c>
      <c r="Q123">
        <v>111</v>
      </c>
      <c r="R123">
        <v>0.99809124421441398</v>
      </c>
      <c r="S123">
        <v>108</v>
      </c>
      <c r="T123">
        <v>0.99858530171486104</v>
      </c>
      <c r="U123">
        <v>122</v>
      </c>
      <c r="V123">
        <v>0.99452889865172001</v>
      </c>
      <c r="W123">
        <v>121</v>
      </c>
      <c r="X123">
        <v>116.6</v>
      </c>
    </row>
    <row r="124" spans="1:24" x14ac:dyDescent="0.25">
      <c r="A124">
        <v>7.4894560337066602</v>
      </c>
      <c r="B124">
        <v>1.1876853942871</v>
      </c>
      <c r="C124" t="s">
        <v>23</v>
      </c>
      <c r="D124" t="s">
        <v>24</v>
      </c>
      <c r="E124" t="s">
        <v>25</v>
      </c>
      <c r="F124" t="s">
        <v>26</v>
      </c>
      <c r="G124">
        <v>2</v>
      </c>
      <c r="H124">
        <v>0.3</v>
      </c>
      <c r="I124">
        <v>4</v>
      </c>
      <c r="J124">
        <v>100</v>
      </c>
      <c r="K124" t="s">
        <v>27</v>
      </c>
      <c r="L124" t="s">
        <v>28</v>
      </c>
      <c r="M124" t="s">
        <v>188</v>
      </c>
      <c r="N124">
        <v>0.99445351222998302</v>
      </c>
      <c r="O124">
        <v>122</v>
      </c>
      <c r="P124">
        <v>0.990615184589686</v>
      </c>
      <c r="Q124">
        <v>123</v>
      </c>
      <c r="R124">
        <v>0.99836789617352995</v>
      </c>
      <c r="S124">
        <v>88</v>
      </c>
      <c r="T124">
        <v>0.99854241480620398</v>
      </c>
      <c r="U124">
        <v>130</v>
      </c>
      <c r="V124">
        <v>0.99447553268981703</v>
      </c>
      <c r="W124">
        <v>124</v>
      </c>
      <c r="X124">
        <v>117.4</v>
      </c>
    </row>
    <row r="125" spans="1:24" x14ac:dyDescent="0.25">
      <c r="A125">
        <v>7.3994224071502597</v>
      </c>
      <c r="B125">
        <v>1.19100155830383</v>
      </c>
      <c r="C125" t="s">
        <v>23</v>
      </c>
      <c r="D125" t="s">
        <v>24</v>
      </c>
      <c r="E125" t="s">
        <v>25</v>
      </c>
      <c r="F125" t="s">
        <v>26</v>
      </c>
      <c r="G125">
        <v>3</v>
      </c>
      <c r="H125">
        <v>0.3</v>
      </c>
      <c r="I125">
        <v>10</v>
      </c>
      <c r="J125">
        <v>10</v>
      </c>
      <c r="K125" t="s">
        <v>27</v>
      </c>
      <c r="L125" t="s">
        <v>28</v>
      </c>
      <c r="M125" t="s">
        <v>294</v>
      </c>
      <c r="N125">
        <v>0.99445350266413601</v>
      </c>
      <c r="O125">
        <v>124</v>
      </c>
      <c r="P125">
        <v>0.99034568044706095</v>
      </c>
      <c r="Q125">
        <v>134</v>
      </c>
      <c r="R125">
        <v>0.99864450604000599</v>
      </c>
      <c r="S125">
        <v>55</v>
      </c>
      <c r="T125">
        <v>0.998355568328684</v>
      </c>
      <c r="U125">
        <v>153</v>
      </c>
      <c r="V125">
        <v>0.99447714139921495</v>
      </c>
      <c r="W125">
        <v>122</v>
      </c>
      <c r="X125">
        <v>117.6</v>
      </c>
    </row>
    <row r="126" spans="1:24" x14ac:dyDescent="0.25">
      <c r="A126">
        <v>7.4997108459472601</v>
      </c>
      <c r="B126">
        <v>1.20642890930175</v>
      </c>
      <c r="C126" t="s">
        <v>23</v>
      </c>
      <c r="D126" t="s">
        <v>24</v>
      </c>
      <c r="E126" t="s">
        <v>25</v>
      </c>
      <c r="F126" t="s">
        <v>26</v>
      </c>
      <c r="G126">
        <v>3</v>
      </c>
      <c r="H126">
        <v>0.2</v>
      </c>
      <c r="I126">
        <v>4</v>
      </c>
      <c r="J126">
        <v>100</v>
      </c>
      <c r="K126" t="s">
        <v>27</v>
      </c>
      <c r="L126" t="s">
        <v>28</v>
      </c>
      <c r="M126" t="s">
        <v>248</v>
      </c>
      <c r="N126">
        <v>0.99439817762955796</v>
      </c>
      <c r="O126">
        <v>125</v>
      </c>
      <c r="P126">
        <v>0.990290575371646</v>
      </c>
      <c r="Q126">
        <v>137</v>
      </c>
      <c r="R126">
        <v>0.99858918100542804</v>
      </c>
      <c r="S126">
        <v>62</v>
      </c>
      <c r="T126">
        <v>0.99845389121801797</v>
      </c>
      <c r="U126">
        <v>142</v>
      </c>
      <c r="V126">
        <v>0.99442195598828598</v>
      </c>
      <c r="W126">
        <v>125</v>
      </c>
      <c r="X126">
        <v>118.2</v>
      </c>
    </row>
    <row r="127" spans="1:24" x14ac:dyDescent="0.25">
      <c r="A127">
        <v>9.7850980281829791</v>
      </c>
      <c r="B127">
        <v>1.2165693759918199</v>
      </c>
      <c r="C127" t="s">
        <v>23</v>
      </c>
      <c r="D127" t="s">
        <v>24</v>
      </c>
      <c r="E127" t="s">
        <v>25</v>
      </c>
      <c r="F127" t="s">
        <v>26</v>
      </c>
      <c r="G127">
        <v>2</v>
      </c>
      <c r="H127">
        <v>0.3</v>
      </c>
      <c r="I127">
        <v>6</v>
      </c>
      <c r="J127">
        <v>100</v>
      </c>
      <c r="K127" t="s">
        <v>27</v>
      </c>
      <c r="L127" t="s">
        <v>28</v>
      </c>
      <c r="M127" t="s">
        <v>194</v>
      </c>
      <c r="N127">
        <v>0.99460565607507301</v>
      </c>
      <c r="O127">
        <v>114</v>
      </c>
      <c r="P127">
        <v>0.99158757506761397</v>
      </c>
      <c r="Q127">
        <v>90</v>
      </c>
      <c r="R127">
        <v>0.99767629880187103</v>
      </c>
      <c r="S127">
        <v>170</v>
      </c>
      <c r="T127">
        <v>0.99871599064711503</v>
      </c>
      <c r="U127">
        <v>102</v>
      </c>
      <c r="V127">
        <v>0.99462226080708105</v>
      </c>
      <c r="W127">
        <v>116</v>
      </c>
      <c r="X127">
        <v>118.4</v>
      </c>
    </row>
    <row r="128" spans="1:24" x14ac:dyDescent="0.25">
      <c r="A128">
        <v>6.2536024570465001</v>
      </c>
      <c r="B128">
        <v>1.1800773143768299</v>
      </c>
      <c r="C128" t="s">
        <v>23</v>
      </c>
      <c r="D128" t="s">
        <v>24</v>
      </c>
      <c r="E128" t="s">
        <v>25</v>
      </c>
      <c r="F128" t="s">
        <v>26</v>
      </c>
      <c r="G128">
        <v>2</v>
      </c>
      <c r="H128">
        <v>0.1</v>
      </c>
      <c r="I128">
        <v>6</v>
      </c>
      <c r="J128">
        <v>50</v>
      </c>
      <c r="K128" t="s">
        <v>27</v>
      </c>
      <c r="L128" t="s">
        <v>28</v>
      </c>
      <c r="M128" t="s">
        <v>133</v>
      </c>
      <c r="N128">
        <v>0.99420453618219495</v>
      </c>
      <c r="O128">
        <v>140</v>
      </c>
      <c r="P128">
        <v>0.98955996799981805</v>
      </c>
      <c r="Q128">
        <v>156</v>
      </c>
      <c r="R128">
        <v>0.99894878990358205</v>
      </c>
      <c r="S128">
        <v>13</v>
      </c>
      <c r="T128">
        <v>0.998428767395246</v>
      </c>
      <c r="U128">
        <v>145</v>
      </c>
      <c r="V128">
        <v>0.99423207485321596</v>
      </c>
      <c r="W128">
        <v>140</v>
      </c>
      <c r="X128">
        <v>118.8</v>
      </c>
    </row>
    <row r="129" spans="1:24" x14ac:dyDescent="0.25">
      <c r="A129">
        <v>8.4225971698760898</v>
      </c>
      <c r="B129">
        <v>1.31320977210998</v>
      </c>
      <c r="C129" t="s">
        <v>23</v>
      </c>
      <c r="D129" t="s">
        <v>24</v>
      </c>
      <c r="E129" t="s">
        <v>25</v>
      </c>
      <c r="F129" t="s">
        <v>26</v>
      </c>
      <c r="G129">
        <v>1</v>
      </c>
      <c r="H129">
        <v>0.2</v>
      </c>
      <c r="I129">
        <v>4</v>
      </c>
      <c r="J129">
        <v>100</v>
      </c>
      <c r="K129" t="s">
        <v>27</v>
      </c>
      <c r="L129" t="s">
        <v>28</v>
      </c>
      <c r="M129" t="s">
        <v>68</v>
      </c>
      <c r="N129">
        <v>0.99428752947357102</v>
      </c>
      <c r="O129">
        <v>133</v>
      </c>
      <c r="P129">
        <v>0.98999205514896604</v>
      </c>
      <c r="Q129">
        <v>144</v>
      </c>
      <c r="R129">
        <v>0.99867218003710601</v>
      </c>
      <c r="S129">
        <v>52</v>
      </c>
      <c r="T129">
        <v>0.99851485140271101</v>
      </c>
      <c r="U129">
        <v>134</v>
      </c>
      <c r="V129">
        <v>0.99431260900126495</v>
      </c>
      <c r="W129">
        <v>134</v>
      </c>
      <c r="X129">
        <v>119.4</v>
      </c>
    </row>
    <row r="130" spans="1:24" x14ac:dyDescent="0.25">
      <c r="A130">
        <v>6.3266648769378602</v>
      </c>
      <c r="B130">
        <v>1.18630294799804</v>
      </c>
      <c r="C130" t="s">
        <v>23</v>
      </c>
      <c r="D130" t="s">
        <v>24</v>
      </c>
      <c r="E130" t="s">
        <v>25</v>
      </c>
      <c r="F130" t="s">
        <v>26</v>
      </c>
      <c r="G130">
        <v>2</v>
      </c>
      <c r="H130">
        <v>0.2</v>
      </c>
      <c r="I130">
        <v>6</v>
      </c>
      <c r="J130">
        <v>50</v>
      </c>
      <c r="K130" t="s">
        <v>27</v>
      </c>
      <c r="L130" t="s">
        <v>28</v>
      </c>
      <c r="M130" t="s">
        <v>163</v>
      </c>
      <c r="N130">
        <v>0.99437051798202303</v>
      </c>
      <c r="O130">
        <v>127</v>
      </c>
      <c r="P130">
        <v>0.990342585022564</v>
      </c>
      <c r="Q130">
        <v>135</v>
      </c>
      <c r="R130">
        <v>0.99847852328306497</v>
      </c>
      <c r="S130">
        <v>80</v>
      </c>
      <c r="T130">
        <v>0.99852164891568296</v>
      </c>
      <c r="U130">
        <v>133</v>
      </c>
      <c r="V130">
        <v>0.99439359712497499</v>
      </c>
      <c r="W130">
        <v>127</v>
      </c>
      <c r="X130">
        <v>120.4</v>
      </c>
    </row>
    <row r="131" spans="1:24" x14ac:dyDescent="0.25">
      <c r="A131">
        <v>7.3348466873168903</v>
      </c>
      <c r="B131">
        <v>1.1694396495818999</v>
      </c>
      <c r="C131" t="s">
        <v>23</v>
      </c>
      <c r="D131" t="s">
        <v>24</v>
      </c>
      <c r="E131" t="s">
        <v>25</v>
      </c>
      <c r="F131" t="s">
        <v>26</v>
      </c>
      <c r="G131">
        <v>1</v>
      </c>
      <c r="H131">
        <v>0.2</v>
      </c>
      <c r="I131">
        <v>10</v>
      </c>
      <c r="J131">
        <v>10</v>
      </c>
      <c r="K131" t="s">
        <v>27</v>
      </c>
      <c r="L131" t="s">
        <v>28</v>
      </c>
      <c r="M131" t="s">
        <v>84</v>
      </c>
      <c r="N131">
        <v>0.99414921114761701</v>
      </c>
      <c r="O131">
        <v>145</v>
      </c>
      <c r="P131">
        <v>0.98958710483592505</v>
      </c>
      <c r="Q131">
        <v>154</v>
      </c>
      <c r="R131">
        <v>0.99881046583732602</v>
      </c>
      <c r="S131">
        <v>38</v>
      </c>
      <c r="T131">
        <v>0.99854033846860601</v>
      </c>
      <c r="U131">
        <v>131</v>
      </c>
      <c r="V131">
        <v>0.99417686856522602</v>
      </c>
      <c r="W131">
        <v>145</v>
      </c>
      <c r="X131">
        <v>122.6</v>
      </c>
    </row>
    <row r="132" spans="1:24" x14ac:dyDescent="0.25">
      <c r="A132">
        <v>6.3130882740020704</v>
      </c>
      <c r="B132">
        <v>1.19056248664855</v>
      </c>
      <c r="C132" t="s">
        <v>23</v>
      </c>
      <c r="D132" t="s">
        <v>24</v>
      </c>
      <c r="E132" t="s">
        <v>25</v>
      </c>
      <c r="F132" t="s">
        <v>26</v>
      </c>
      <c r="G132">
        <v>3</v>
      </c>
      <c r="H132">
        <v>0.2</v>
      </c>
      <c r="I132">
        <v>6</v>
      </c>
      <c r="J132">
        <v>50</v>
      </c>
      <c r="K132" t="s">
        <v>27</v>
      </c>
      <c r="L132" t="s">
        <v>28</v>
      </c>
      <c r="M132" t="s">
        <v>253</v>
      </c>
      <c r="N132">
        <v>0.99437051798202303</v>
      </c>
      <c r="O132">
        <v>127</v>
      </c>
      <c r="P132">
        <v>0.99042333619296496</v>
      </c>
      <c r="Q132">
        <v>132</v>
      </c>
      <c r="R132">
        <v>0.99839553573119699</v>
      </c>
      <c r="S132">
        <v>86</v>
      </c>
      <c r="T132">
        <v>0.99844084187923998</v>
      </c>
      <c r="U132">
        <v>144</v>
      </c>
      <c r="V132">
        <v>0.99439318183209402</v>
      </c>
      <c r="W132">
        <v>128</v>
      </c>
      <c r="X132">
        <v>123.4</v>
      </c>
    </row>
    <row r="133" spans="1:24" x14ac:dyDescent="0.25">
      <c r="A133">
        <v>6.7575364112854004</v>
      </c>
      <c r="B133">
        <v>1.31783699989318</v>
      </c>
      <c r="C133" t="s">
        <v>23</v>
      </c>
      <c r="D133" t="s">
        <v>24</v>
      </c>
      <c r="E133" t="s">
        <v>25</v>
      </c>
      <c r="F133" t="s">
        <v>26</v>
      </c>
      <c r="G133">
        <v>1</v>
      </c>
      <c r="H133">
        <v>0.2</v>
      </c>
      <c r="I133">
        <v>6</v>
      </c>
      <c r="J133">
        <v>50</v>
      </c>
      <c r="K133" t="s">
        <v>27</v>
      </c>
      <c r="L133" t="s">
        <v>28</v>
      </c>
      <c r="M133" t="s">
        <v>73</v>
      </c>
      <c r="N133">
        <v>0.99421837031059401</v>
      </c>
      <c r="O133">
        <v>138</v>
      </c>
      <c r="P133">
        <v>0.98996383552757095</v>
      </c>
      <c r="Q133">
        <v>145</v>
      </c>
      <c r="R133">
        <v>0.99856151466153498</v>
      </c>
      <c r="S133">
        <v>69</v>
      </c>
      <c r="T133">
        <v>0.99854790154866901</v>
      </c>
      <c r="U133">
        <v>129</v>
      </c>
      <c r="V133">
        <v>0.99424352697808804</v>
      </c>
      <c r="W133">
        <v>139</v>
      </c>
      <c r="X133">
        <v>124</v>
      </c>
    </row>
    <row r="134" spans="1:24" x14ac:dyDescent="0.25">
      <c r="A134">
        <v>4.9489591598510696</v>
      </c>
      <c r="B134">
        <v>1.1721132278442301</v>
      </c>
      <c r="C134" t="s">
        <v>23</v>
      </c>
      <c r="D134" t="s">
        <v>24</v>
      </c>
      <c r="E134" t="s">
        <v>25</v>
      </c>
      <c r="F134" t="s">
        <v>26</v>
      </c>
      <c r="G134">
        <v>1</v>
      </c>
      <c r="H134">
        <v>0.3</v>
      </c>
      <c r="I134">
        <v>4</v>
      </c>
      <c r="J134">
        <v>50</v>
      </c>
      <c r="K134" t="s">
        <v>27</v>
      </c>
      <c r="L134" t="s">
        <v>28</v>
      </c>
      <c r="M134" t="s">
        <v>97</v>
      </c>
      <c r="N134">
        <v>0.99432901559682696</v>
      </c>
      <c r="O134">
        <v>131</v>
      </c>
      <c r="P134">
        <v>0.99010131562567405</v>
      </c>
      <c r="Q134">
        <v>141</v>
      </c>
      <c r="R134">
        <v>0.99864449073359196</v>
      </c>
      <c r="S134">
        <v>57</v>
      </c>
      <c r="T134">
        <v>0.99823910725977805</v>
      </c>
      <c r="U134">
        <v>162</v>
      </c>
      <c r="V134">
        <v>0.994353940002071</v>
      </c>
      <c r="W134">
        <v>131</v>
      </c>
      <c r="X134">
        <v>124.4</v>
      </c>
    </row>
    <row r="135" spans="1:24" x14ac:dyDescent="0.25">
      <c r="A135">
        <v>6.4467150211334197</v>
      </c>
      <c r="B135">
        <v>1.24160051345825</v>
      </c>
      <c r="C135" t="s">
        <v>23</v>
      </c>
      <c r="D135" t="s">
        <v>24</v>
      </c>
      <c r="E135" t="s">
        <v>25</v>
      </c>
      <c r="F135" t="s">
        <v>26</v>
      </c>
      <c r="G135">
        <v>3</v>
      </c>
      <c r="H135">
        <v>0.1</v>
      </c>
      <c r="I135">
        <v>6</v>
      </c>
      <c r="J135">
        <v>50</v>
      </c>
      <c r="K135" t="s">
        <v>27</v>
      </c>
      <c r="L135" t="s">
        <v>28</v>
      </c>
      <c r="M135" t="s">
        <v>223</v>
      </c>
      <c r="N135">
        <v>0.99416304144967704</v>
      </c>
      <c r="O135">
        <v>144</v>
      </c>
      <c r="P135">
        <v>0.98958605594619897</v>
      </c>
      <c r="Q135">
        <v>155</v>
      </c>
      <c r="R135">
        <v>0.99883813983442604</v>
      </c>
      <c r="S135">
        <v>30</v>
      </c>
      <c r="T135">
        <v>0.99837152547097396</v>
      </c>
      <c r="U135">
        <v>150</v>
      </c>
      <c r="V135">
        <v>0.99419037411459599</v>
      </c>
      <c r="W135">
        <v>144</v>
      </c>
      <c r="X135">
        <v>124.6</v>
      </c>
    </row>
    <row r="136" spans="1:24" x14ac:dyDescent="0.25">
      <c r="A136">
        <v>43.9698352336883</v>
      </c>
      <c r="B136">
        <v>1.193967628479</v>
      </c>
      <c r="C136" t="s">
        <v>23</v>
      </c>
      <c r="D136" t="s">
        <v>24</v>
      </c>
      <c r="E136" t="s">
        <v>25</v>
      </c>
      <c r="F136" t="s">
        <v>26</v>
      </c>
      <c r="G136">
        <v>2</v>
      </c>
      <c r="H136">
        <v>0.2</v>
      </c>
      <c r="I136">
        <v>2</v>
      </c>
      <c r="J136">
        <v>1000</v>
      </c>
      <c r="K136" t="s">
        <v>27</v>
      </c>
      <c r="L136" t="s">
        <v>28</v>
      </c>
      <c r="M136" t="s">
        <v>154</v>
      </c>
      <c r="N136">
        <v>0.99435669820239503</v>
      </c>
      <c r="O136">
        <v>129</v>
      </c>
      <c r="P136">
        <v>0.99088136265875704</v>
      </c>
      <c r="Q136">
        <v>118</v>
      </c>
      <c r="R136">
        <v>0.99789761041999403</v>
      </c>
      <c r="S136">
        <v>137</v>
      </c>
      <c r="T136">
        <v>0.99863585610502403</v>
      </c>
      <c r="U136">
        <v>112</v>
      </c>
      <c r="V136">
        <v>0.99437670240770903</v>
      </c>
      <c r="W136">
        <v>129</v>
      </c>
      <c r="X136">
        <v>125</v>
      </c>
    </row>
    <row r="137" spans="1:24" x14ac:dyDescent="0.25">
      <c r="A137">
        <v>6.2474863052368104</v>
      </c>
      <c r="B137">
        <v>1.17178969383239</v>
      </c>
      <c r="C137" t="s">
        <v>23</v>
      </c>
      <c r="D137" t="s">
        <v>24</v>
      </c>
      <c r="E137" t="s">
        <v>25</v>
      </c>
      <c r="F137" t="s">
        <v>26</v>
      </c>
      <c r="G137">
        <v>1</v>
      </c>
      <c r="H137">
        <v>0.1</v>
      </c>
      <c r="I137">
        <v>6</v>
      </c>
      <c r="J137">
        <v>50</v>
      </c>
      <c r="K137" t="s">
        <v>27</v>
      </c>
      <c r="L137" t="s">
        <v>28</v>
      </c>
      <c r="M137" t="s">
        <v>43</v>
      </c>
      <c r="N137">
        <v>0.99413537797580298</v>
      </c>
      <c r="O137">
        <v>147</v>
      </c>
      <c r="P137">
        <v>0.98950510326461105</v>
      </c>
      <c r="Q137">
        <v>157</v>
      </c>
      <c r="R137">
        <v>0.99886580617831899</v>
      </c>
      <c r="S137">
        <v>24</v>
      </c>
      <c r="T137">
        <v>0.99836306486448101</v>
      </c>
      <c r="U137">
        <v>151</v>
      </c>
      <c r="V137">
        <v>0.99416321063703705</v>
      </c>
      <c r="W137">
        <v>147</v>
      </c>
      <c r="X137">
        <v>125.2</v>
      </c>
    </row>
    <row r="138" spans="1:24" x14ac:dyDescent="0.25">
      <c r="A138">
        <v>7.4263763427734304</v>
      </c>
      <c r="B138">
        <v>1.19083671569824</v>
      </c>
      <c r="C138" t="s">
        <v>23</v>
      </c>
      <c r="D138" t="s">
        <v>24</v>
      </c>
      <c r="E138" t="s">
        <v>25</v>
      </c>
      <c r="F138" t="s">
        <v>26</v>
      </c>
      <c r="G138">
        <v>3</v>
      </c>
      <c r="H138">
        <v>0.2</v>
      </c>
      <c r="I138">
        <v>10</v>
      </c>
      <c r="J138">
        <v>10</v>
      </c>
      <c r="K138" t="s">
        <v>27</v>
      </c>
      <c r="L138" t="s">
        <v>28</v>
      </c>
      <c r="M138" t="s">
        <v>264</v>
      </c>
      <c r="N138">
        <v>0.99412154958691301</v>
      </c>
      <c r="O138">
        <v>148</v>
      </c>
      <c r="P138">
        <v>0.989424631369897</v>
      </c>
      <c r="Q138">
        <v>159</v>
      </c>
      <c r="R138">
        <v>0.99892113503950097</v>
      </c>
      <c r="S138">
        <v>16</v>
      </c>
      <c r="T138">
        <v>0.99830264601743601</v>
      </c>
      <c r="U138">
        <v>157</v>
      </c>
      <c r="V138">
        <v>0.99414991265895003</v>
      </c>
      <c r="W138">
        <v>148</v>
      </c>
      <c r="X138">
        <v>125.6</v>
      </c>
    </row>
    <row r="139" spans="1:24" x14ac:dyDescent="0.25">
      <c r="A139">
        <v>5.1445195674896196</v>
      </c>
      <c r="B139">
        <v>1.18750133514404</v>
      </c>
      <c r="C139" t="s">
        <v>23</v>
      </c>
      <c r="D139" t="s">
        <v>24</v>
      </c>
      <c r="E139" t="s">
        <v>25</v>
      </c>
      <c r="F139" t="s">
        <v>26</v>
      </c>
      <c r="G139">
        <v>3</v>
      </c>
      <c r="H139">
        <v>0.3</v>
      </c>
      <c r="I139">
        <v>4</v>
      </c>
      <c r="J139">
        <v>50</v>
      </c>
      <c r="K139" t="s">
        <v>27</v>
      </c>
      <c r="L139" t="s">
        <v>28</v>
      </c>
      <c r="M139" t="s">
        <v>277</v>
      </c>
      <c r="N139">
        <v>0.99428752756040095</v>
      </c>
      <c r="O139">
        <v>134</v>
      </c>
      <c r="P139">
        <v>0.98988393540394803</v>
      </c>
      <c r="Q139">
        <v>149</v>
      </c>
      <c r="R139">
        <v>0.99878280714664103</v>
      </c>
      <c r="S139">
        <v>44</v>
      </c>
      <c r="T139">
        <v>0.99817262662886896</v>
      </c>
      <c r="U139">
        <v>169</v>
      </c>
      <c r="V139">
        <v>0.99431324049214098</v>
      </c>
      <c r="W139">
        <v>133</v>
      </c>
      <c r="X139">
        <v>125.8</v>
      </c>
    </row>
    <row r="140" spans="1:24" x14ac:dyDescent="0.25">
      <c r="A140">
        <v>4.1419721603393498</v>
      </c>
      <c r="B140">
        <v>1.1705901145935</v>
      </c>
      <c r="C140" t="s">
        <v>23</v>
      </c>
      <c r="D140" t="s">
        <v>24</v>
      </c>
      <c r="E140" t="s">
        <v>25</v>
      </c>
      <c r="F140" t="s">
        <v>26</v>
      </c>
      <c r="G140">
        <v>1</v>
      </c>
      <c r="H140">
        <v>0.3</v>
      </c>
      <c r="I140">
        <v>8</v>
      </c>
      <c r="J140">
        <v>10</v>
      </c>
      <c r="K140" t="s">
        <v>27</v>
      </c>
      <c r="L140" t="s">
        <v>28</v>
      </c>
      <c r="M140" t="s">
        <v>108</v>
      </c>
      <c r="N140">
        <v>0.994176872708321</v>
      </c>
      <c r="O140">
        <v>143</v>
      </c>
      <c r="P140">
        <v>0.98964013079150503</v>
      </c>
      <c r="Q140">
        <v>153</v>
      </c>
      <c r="R140">
        <v>0.99881046966392995</v>
      </c>
      <c r="S140">
        <v>37</v>
      </c>
      <c r="T140">
        <v>0.99833534724912798</v>
      </c>
      <c r="U140">
        <v>156</v>
      </c>
      <c r="V140">
        <v>0.99420398254686604</v>
      </c>
      <c r="W140">
        <v>142</v>
      </c>
      <c r="X140">
        <v>126.2</v>
      </c>
    </row>
    <row r="141" spans="1:24" x14ac:dyDescent="0.25">
      <c r="A141">
        <v>6.2272632598876898</v>
      </c>
      <c r="B141">
        <v>1.2202044010162301</v>
      </c>
      <c r="C141" t="s">
        <v>23</v>
      </c>
      <c r="D141" t="s">
        <v>24</v>
      </c>
      <c r="E141" t="s">
        <v>25</v>
      </c>
      <c r="F141" t="s">
        <v>26</v>
      </c>
      <c r="G141">
        <v>2</v>
      </c>
      <c r="H141">
        <v>0.3</v>
      </c>
      <c r="I141">
        <v>6</v>
      </c>
      <c r="J141">
        <v>50</v>
      </c>
      <c r="K141" t="s">
        <v>27</v>
      </c>
      <c r="L141" t="s">
        <v>28</v>
      </c>
      <c r="M141" t="s">
        <v>193</v>
      </c>
      <c r="N141">
        <v>0.99430135786246099</v>
      </c>
      <c r="O141">
        <v>132</v>
      </c>
      <c r="P141">
        <v>0.99069227853980002</v>
      </c>
      <c r="Q141">
        <v>121</v>
      </c>
      <c r="R141">
        <v>0.99798059031865405</v>
      </c>
      <c r="S141">
        <v>131</v>
      </c>
      <c r="T141">
        <v>0.99862673832303095</v>
      </c>
      <c r="U141">
        <v>115</v>
      </c>
      <c r="V141">
        <v>0.99432243240885299</v>
      </c>
      <c r="W141">
        <v>132</v>
      </c>
      <c r="X141">
        <v>126.2</v>
      </c>
    </row>
    <row r="142" spans="1:24" x14ac:dyDescent="0.25">
      <c r="A142">
        <v>7.3727030277252199</v>
      </c>
      <c r="B142">
        <v>1.1982771873474101</v>
      </c>
      <c r="C142" t="s">
        <v>23</v>
      </c>
      <c r="D142" t="s">
        <v>24</v>
      </c>
      <c r="E142" t="s">
        <v>25</v>
      </c>
      <c r="F142" t="s">
        <v>26</v>
      </c>
      <c r="G142">
        <v>2</v>
      </c>
      <c r="H142">
        <v>0.3</v>
      </c>
      <c r="I142">
        <v>10</v>
      </c>
      <c r="J142">
        <v>10</v>
      </c>
      <c r="K142" t="s">
        <v>27</v>
      </c>
      <c r="L142" t="s">
        <v>28</v>
      </c>
      <c r="M142" t="s">
        <v>204</v>
      </c>
      <c r="N142">
        <v>0.99421837031059401</v>
      </c>
      <c r="O142">
        <v>138</v>
      </c>
      <c r="P142">
        <v>0.98990955929862501</v>
      </c>
      <c r="Q142">
        <v>148</v>
      </c>
      <c r="R142">
        <v>0.99861683586951</v>
      </c>
      <c r="S142">
        <v>60</v>
      </c>
      <c r="T142">
        <v>0.99841196489800599</v>
      </c>
      <c r="U142">
        <v>147</v>
      </c>
      <c r="V142">
        <v>0.99424391027856296</v>
      </c>
      <c r="W142">
        <v>138</v>
      </c>
      <c r="X142">
        <v>126.2</v>
      </c>
    </row>
    <row r="143" spans="1:24" x14ac:dyDescent="0.25">
      <c r="A143">
        <v>7.4027684211730902</v>
      </c>
      <c r="B143">
        <v>1.1875544071197499</v>
      </c>
      <c r="C143" t="s">
        <v>23</v>
      </c>
      <c r="D143" t="s">
        <v>24</v>
      </c>
      <c r="E143" t="s">
        <v>25</v>
      </c>
      <c r="F143" t="s">
        <v>26</v>
      </c>
      <c r="G143">
        <v>2</v>
      </c>
      <c r="H143">
        <v>0.2</v>
      </c>
      <c r="I143">
        <v>10</v>
      </c>
      <c r="J143">
        <v>10</v>
      </c>
      <c r="K143" t="s">
        <v>27</v>
      </c>
      <c r="L143" t="s">
        <v>28</v>
      </c>
      <c r="M143" t="s">
        <v>174</v>
      </c>
      <c r="N143">
        <v>0.99410772119802204</v>
      </c>
      <c r="O143">
        <v>149</v>
      </c>
      <c r="P143">
        <v>0.98945158634103403</v>
      </c>
      <c r="Q143">
        <v>158</v>
      </c>
      <c r="R143">
        <v>0.998865794698508</v>
      </c>
      <c r="S143">
        <v>26</v>
      </c>
      <c r="T143">
        <v>0.99835896592475104</v>
      </c>
      <c r="U143">
        <v>152</v>
      </c>
      <c r="V143">
        <v>0.99413612440590504</v>
      </c>
      <c r="W143">
        <v>149</v>
      </c>
      <c r="X143">
        <v>126.8</v>
      </c>
    </row>
    <row r="144" spans="1:24" x14ac:dyDescent="0.25">
      <c r="A144">
        <v>45.957853412628097</v>
      </c>
      <c r="B144">
        <v>1.1977522373199401</v>
      </c>
      <c r="C144" t="s">
        <v>23</v>
      </c>
      <c r="D144" t="s">
        <v>24</v>
      </c>
      <c r="E144" t="s">
        <v>25</v>
      </c>
      <c r="F144" t="s">
        <v>26</v>
      </c>
      <c r="G144">
        <v>3</v>
      </c>
      <c r="H144">
        <v>0.2</v>
      </c>
      <c r="I144">
        <v>2</v>
      </c>
      <c r="J144">
        <v>1000</v>
      </c>
      <c r="K144" t="s">
        <v>27</v>
      </c>
      <c r="L144" t="s">
        <v>28</v>
      </c>
      <c r="M144" t="s">
        <v>244</v>
      </c>
      <c r="N144">
        <v>0.99438435976309902</v>
      </c>
      <c r="O144">
        <v>126</v>
      </c>
      <c r="P144">
        <v>0.99101663199559398</v>
      </c>
      <c r="Q144">
        <v>110</v>
      </c>
      <c r="R144">
        <v>0.99781461904152302</v>
      </c>
      <c r="S144">
        <v>152</v>
      </c>
      <c r="T144">
        <v>0.99859192669405805</v>
      </c>
      <c r="U144">
        <v>121</v>
      </c>
      <c r="V144">
        <v>0.99440362948925398</v>
      </c>
      <c r="W144">
        <v>126</v>
      </c>
      <c r="X144">
        <v>127</v>
      </c>
    </row>
    <row r="145" spans="1:24" x14ac:dyDescent="0.25">
      <c r="A145">
        <v>4.2984841346740703</v>
      </c>
      <c r="B145">
        <v>1.23619289398193</v>
      </c>
      <c r="C145" t="s">
        <v>23</v>
      </c>
      <c r="D145" t="s">
        <v>24</v>
      </c>
      <c r="E145" t="s">
        <v>25</v>
      </c>
      <c r="F145" t="s">
        <v>26</v>
      </c>
      <c r="G145">
        <v>2</v>
      </c>
      <c r="H145">
        <v>0.3</v>
      </c>
      <c r="I145">
        <v>8</v>
      </c>
      <c r="J145">
        <v>10</v>
      </c>
      <c r="K145" t="s">
        <v>27</v>
      </c>
      <c r="L145" t="s">
        <v>28</v>
      </c>
      <c r="M145" t="s">
        <v>198</v>
      </c>
      <c r="N145">
        <v>0.99420453139927201</v>
      </c>
      <c r="O145">
        <v>141</v>
      </c>
      <c r="P145">
        <v>0.98974965380547097</v>
      </c>
      <c r="Q145">
        <v>151</v>
      </c>
      <c r="R145">
        <v>0.99875515228255896</v>
      </c>
      <c r="S145">
        <v>46</v>
      </c>
      <c r="T145">
        <v>0.99820656741813396</v>
      </c>
      <c r="U145">
        <v>165</v>
      </c>
      <c r="V145">
        <v>0.99423141849826602</v>
      </c>
      <c r="W145">
        <v>141</v>
      </c>
      <c r="X145">
        <v>128.80000000000001</v>
      </c>
    </row>
    <row r="146" spans="1:24" x14ac:dyDescent="0.25">
      <c r="A146">
        <v>7.3035587310791001</v>
      </c>
      <c r="B146">
        <v>1.1629157066345199</v>
      </c>
      <c r="C146" t="s">
        <v>23</v>
      </c>
      <c r="D146" t="s">
        <v>24</v>
      </c>
      <c r="E146" t="s">
        <v>25</v>
      </c>
      <c r="F146" t="s">
        <v>26</v>
      </c>
      <c r="G146">
        <v>1</v>
      </c>
      <c r="H146">
        <v>0.1</v>
      </c>
      <c r="I146">
        <v>4</v>
      </c>
      <c r="J146">
        <v>100</v>
      </c>
      <c r="K146" t="s">
        <v>27</v>
      </c>
      <c r="L146" t="s">
        <v>28</v>
      </c>
      <c r="M146" t="s">
        <v>38</v>
      </c>
      <c r="N146">
        <v>0.99405238851076605</v>
      </c>
      <c r="O146">
        <v>155</v>
      </c>
      <c r="P146">
        <v>0.98928899658608005</v>
      </c>
      <c r="Q146">
        <v>160</v>
      </c>
      <c r="R146">
        <v>0.99892112738629302</v>
      </c>
      <c r="S146">
        <v>17</v>
      </c>
      <c r="T146">
        <v>0.99822171706238605</v>
      </c>
      <c r="U146">
        <v>163</v>
      </c>
      <c r="V146">
        <v>0.99408137799818896</v>
      </c>
      <c r="W146">
        <v>153</v>
      </c>
      <c r="X146">
        <v>129.6</v>
      </c>
    </row>
    <row r="147" spans="1:24" x14ac:dyDescent="0.25">
      <c r="A147">
        <v>4.2222849845886197</v>
      </c>
      <c r="B147">
        <v>1.1867105007171601</v>
      </c>
      <c r="C147" t="s">
        <v>23</v>
      </c>
      <c r="D147" t="s">
        <v>24</v>
      </c>
      <c r="E147" t="s">
        <v>25</v>
      </c>
      <c r="F147" t="s">
        <v>26</v>
      </c>
      <c r="G147">
        <v>3</v>
      </c>
      <c r="H147">
        <v>0.3</v>
      </c>
      <c r="I147">
        <v>8</v>
      </c>
      <c r="J147">
        <v>10</v>
      </c>
      <c r="K147" t="s">
        <v>27</v>
      </c>
      <c r="L147" t="s">
        <v>28</v>
      </c>
      <c r="M147" t="s">
        <v>288</v>
      </c>
      <c r="N147">
        <v>0.99414920540810903</v>
      </c>
      <c r="O147">
        <v>146</v>
      </c>
      <c r="P147">
        <v>0.98969502561103195</v>
      </c>
      <c r="Q147">
        <v>152</v>
      </c>
      <c r="R147">
        <v>0.99869981959477405</v>
      </c>
      <c r="S147">
        <v>51</v>
      </c>
      <c r="T147">
        <v>0.99825862102791596</v>
      </c>
      <c r="U147">
        <v>160</v>
      </c>
      <c r="V147">
        <v>0.99417635988611197</v>
      </c>
      <c r="W147">
        <v>146</v>
      </c>
      <c r="X147">
        <v>131</v>
      </c>
    </row>
    <row r="148" spans="1:24" x14ac:dyDescent="0.25">
      <c r="A148">
        <v>7.7188726425170797</v>
      </c>
      <c r="B148">
        <v>1.2346026420593199</v>
      </c>
      <c r="C148" t="s">
        <v>23</v>
      </c>
      <c r="D148" t="s">
        <v>24</v>
      </c>
      <c r="E148" t="s">
        <v>25</v>
      </c>
      <c r="F148" t="s">
        <v>26</v>
      </c>
      <c r="G148">
        <v>3</v>
      </c>
      <c r="H148">
        <v>0.1</v>
      </c>
      <c r="I148">
        <v>4</v>
      </c>
      <c r="J148">
        <v>100</v>
      </c>
      <c r="K148" t="s">
        <v>27</v>
      </c>
      <c r="L148" t="s">
        <v>28</v>
      </c>
      <c r="M148" t="s">
        <v>218</v>
      </c>
      <c r="N148">
        <v>0.99381725233088603</v>
      </c>
      <c r="O148">
        <v>162</v>
      </c>
      <c r="P148">
        <v>0.98874791717864596</v>
      </c>
      <c r="Q148">
        <v>167</v>
      </c>
      <c r="R148">
        <v>0.99900412259136795</v>
      </c>
      <c r="S148">
        <v>8</v>
      </c>
      <c r="T148">
        <v>0.99821627528886303</v>
      </c>
      <c r="U148">
        <v>164</v>
      </c>
      <c r="V148">
        <v>0.99384922123119901</v>
      </c>
      <c r="W148">
        <v>162</v>
      </c>
      <c r="X148">
        <v>132.6</v>
      </c>
    </row>
    <row r="149" spans="1:24" x14ac:dyDescent="0.25">
      <c r="A149">
        <v>7.3572048187255801</v>
      </c>
      <c r="B149">
        <v>1.17191376686096</v>
      </c>
      <c r="C149" t="s">
        <v>23</v>
      </c>
      <c r="D149" t="s">
        <v>24</v>
      </c>
      <c r="E149" t="s">
        <v>25</v>
      </c>
      <c r="F149" t="s">
        <v>26</v>
      </c>
      <c r="G149">
        <v>2</v>
      </c>
      <c r="H149">
        <v>0.1</v>
      </c>
      <c r="I149">
        <v>4</v>
      </c>
      <c r="J149">
        <v>100</v>
      </c>
      <c r="K149" t="s">
        <v>27</v>
      </c>
      <c r="L149" t="s">
        <v>28</v>
      </c>
      <c r="M149" t="s">
        <v>128</v>
      </c>
      <c r="N149">
        <v>0.99383108932903896</v>
      </c>
      <c r="O149">
        <v>161</v>
      </c>
      <c r="P149">
        <v>0.988828326171455</v>
      </c>
      <c r="Q149">
        <v>166</v>
      </c>
      <c r="R149">
        <v>0.99894879755679</v>
      </c>
      <c r="S149">
        <v>11</v>
      </c>
      <c r="T149">
        <v>0.99819093158087502</v>
      </c>
      <c r="U149">
        <v>168</v>
      </c>
      <c r="V149">
        <v>0.99386249271697902</v>
      </c>
      <c r="W149">
        <v>161</v>
      </c>
      <c r="X149">
        <v>133.4</v>
      </c>
    </row>
    <row r="150" spans="1:24" x14ac:dyDescent="0.25">
      <c r="A150">
        <v>23.814738941192601</v>
      </c>
      <c r="B150">
        <v>1.1684354305267299</v>
      </c>
      <c r="C150" t="s">
        <v>23</v>
      </c>
      <c r="D150" t="s">
        <v>24</v>
      </c>
      <c r="E150" t="s">
        <v>25</v>
      </c>
      <c r="F150" t="s">
        <v>26</v>
      </c>
      <c r="G150">
        <v>1</v>
      </c>
      <c r="H150">
        <v>0.3</v>
      </c>
      <c r="I150">
        <v>2</v>
      </c>
      <c r="J150">
        <v>500</v>
      </c>
      <c r="K150" t="s">
        <v>27</v>
      </c>
      <c r="L150" t="s">
        <v>28</v>
      </c>
      <c r="M150" t="s">
        <v>93</v>
      </c>
      <c r="N150">
        <v>0.99424603952397606</v>
      </c>
      <c r="O150">
        <v>137</v>
      </c>
      <c r="P150">
        <v>0.99079852948113001</v>
      </c>
      <c r="Q150">
        <v>119</v>
      </c>
      <c r="R150">
        <v>0.99775928635373801</v>
      </c>
      <c r="S150">
        <v>159</v>
      </c>
      <c r="T150">
        <v>0.99848143573169201</v>
      </c>
      <c r="U150">
        <v>138</v>
      </c>
      <c r="V150">
        <v>0.99426632144705096</v>
      </c>
      <c r="W150">
        <v>136</v>
      </c>
      <c r="X150">
        <v>137.80000000000001</v>
      </c>
    </row>
    <row r="151" spans="1:24" x14ac:dyDescent="0.25">
      <c r="A151">
        <v>5.1217358112335196</v>
      </c>
      <c r="B151">
        <v>1.1926110267639101</v>
      </c>
      <c r="C151" t="s">
        <v>23</v>
      </c>
      <c r="D151" t="s">
        <v>24</v>
      </c>
      <c r="E151" t="s">
        <v>25</v>
      </c>
      <c r="F151" t="s">
        <v>26</v>
      </c>
      <c r="G151">
        <v>2</v>
      </c>
      <c r="H151">
        <v>0.3</v>
      </c>
      <c r="I151">
        <v>4</v>
      </c>
      <c r="J151">
        <v>50</v>
      </c>
      <c r="K151" t="s">
        <v>27</v>
      </c>
      <c r="L151" t="s">
        <v>28</v>
      </c>
      <c r="M151" t="s">
        <v>187</v>
      </c>
      <c r="N151">
        <v>0.99409388324328496</v>
      </c>
      <c r="O151">
        <v>151</v>
      </c>
      <c r="P151">
        <v>0.98977447509504302</v>
      </c>
      <c r="Q151">
        <v>150</v>
      </c>
      <c r="R151">
        <v>0.99850618962695703</v>
      </c>
      <c r="S151">
        <v>72</v>
      </c>
      <c r="T151">
        <v>0.99814436582581501</v>
      </c>
      <c r="U151">
        <v>171</v>
      </c>
      <c r="V151">
        <v>0.99412054715998099</v>
      </c>
      <c r="W151">
        <v>151</v>
      </c>
      <c r="X151">
        <v>139</v>
      </c>
    </row>
    <row r="152" spans="1:24" x14ac:dyDescent="0.25">
      <c r="A152">
        <v>52.527001714706401</v>
      </c>
      <c r="B152">
        <v>1.3716016292572</v>
      </c>
      <c r="C152" t="s">
        <v>23</v>
      </c>
      <c r="D152" t="s">
        <v>24</v>
      </c>
      <c r="E152" t="s">
        <v>25</v>
      </c>
      <c r="F152" t="s">
        <v>26</v>
      </c>
      <c r="G152">
        <v>1</v>
      </c>
      <c r="H152">
        <v>0.2</v>
      </c>
      <c r="I152">
        <v>2</v>
      </c>
      <c r="J152">
        <v>1000</v>
      </c>
      <c r="K152" t="s">
        <v>27</v>
      </c>
      <c r="L152" t="s">
        <v>28</v>
      </c>
      <c r="M152" t="s">
        <v>64</v>
      </c>
      <c r="N152">
        <v>0.99424604717665399</v>
      </c>
      <c r="O152">
        <v>136</v>
      </c>
      <c r="P152">
        <v>0.99098779770660905</v>
      </c>
      <c r="Q152">
        <v>112</v>
      </c>
      <c r="R152">
        <v>0.99756567169233601</v>
      </c>
      <c r="S152">
        <v>184</v>
      </c>
      <c r="T152">
        <v>0.99855153884334402</v>
      </c>
      <c r="U152">
        <v>127</v>
      </c>
      <c r="V152">
        <v>0.99426516489005301</v>
      </c>
      <c r="W152">
        <v>137</v>
      </c>
      <c r="X152">
        <v>139.19999999999999</v>
      </c>
    </row>
    <row r="153" spans="1:24" x14ac:dyDescent="0.25">
      <c r="A153">
        <v>5.5612019062042197</v>
      </c>
      <c r="B153">
        <v>1.32260246276855</v>
      </c>
      <c r="C153" t="s">
        <v>23</v>
      </c>
      <c r="D153" t="s">
        <v>24</v>
      </c>
      <c r="E153" t="s">
        <v>25</v>
      </c>
      <c r="F153" t="s">
        <v>26</v>
      </c>
      <c r="G153">
        <v>1</v>
      </c>
      <c r="H153">
        <v>0.2</v>
      </c>
      <c r="I153">
        <v>4</v>
      </c>
      <c r="J153">
        <v>50</v>
      </c>
      <c r="K153" t="s">
        <v>27</v>
      </c>
      <c r="L153" t="s">
        <v>28</v>
      </c>
      <c r="M153" t="s">
        <v>67</v>
      </c>
      <c r="N153">
        <v>0.99370660226172902</v>
      </c>
      <c r="O153">
        <v>166</v>
      </c>
      <c r="P153">
        <v>0.988638499547008</v>
      </c>
      <c r="Q153">
        <v>169</v>
      </c>
      <c r="R153">
        <v>0.99889347252221194</v>
      </c>
      <c r="S153">
        <v>21</v>
      </c>
      <c r="T153">
        <v>0.99813277391834498</v>
      </c>
      <c r="U153">
        <v>173</v>
      </c>
      <c r="V153">
        <v>0.99373924479137199</v>
      </c>
      <c r="W153">
        <v>167</v>
      </c>
      <c r="X153">
        <v>139.19999999999999</v>
      </c>
    </row>
    <row r="154" spans="1:24" x14ac:dyDescent="0.25">
      <c r="A154">
        <v>5.1314292430877604</v>
      </c>
      <c r="B154">
        <v>1.1874925136566099</v>
      </c>
      <c r="C154" t="s">
        <v>23</v>
      </c>
      <c r="D154" t="s">
        <v>24</v>
      </c>
      <c r="E154" t="s">
        <v>25</v>
      </c>
      <c r="F154" t="s">
        <v>26</v>
      </c>
      <c r="G154">
        <v>3</v>
      </c>
      <c r="H154">
        <v>0.2</v>
      </c>
      <c r="I154">
        <v>4</v>
      </c>
      <c r="J154">
        <v>50</v>
      </c>
      <c r="K154" t="s">
        <v>27</v>
      </c>
      <c r="L154" t="s">
        <v>28</v>
      </c>
      <c r="M154" t="s">
        <v>247</v>
      </c>
      <c r="N154">
        <v>0.99370659078271295</v>
      </c>
      <c r="O154">
        <v>167</v>
      </c>
      <c r="P154">
        <v>0.98869521409308203</v>
      </c>
      <c r="Q154">
        <v>168</v>
      </c>
      <c r="R154">
        <v>0.99883814366102996</v>
      </c>
      <c r="S154">
        <v>29</v>
      </c>
      <c r="T154">
        <v>0.99819556925637298</v>
      </c>
      <c r="U154">
        <v>167</v>
      </c>
      <c r="V154">
        <v>0.99373958994867595</v>
      </c>
      <c r="W154">
        <v>166</v>
      </c>
      <c r="X154">
        <v>139.4</v>
      </c>
    </row>
    <row r="155" spans="1:24" x14ac:dyDescent="0.25">
      <c r="A155">
        <v>4.6180044651031498</v>
      </c>
      <c r="B155">
        <v>1.33659777641296</v>
      </c>
      <c r="C155" t="s">
        <v>23</v>
      </c>
      <c r="D155" t="s">
        <v>24</v>
      </c>
      <c r="E155" t="s">
        <v>25</v>
      </c>
      <c r="F155" t="s">
        <v>26</v>
      </c>
      <c r="G155">
        <v>1</v>
      </c>
      <c r="H155">
        <v>0.2</v>
      </c>
      <c r="I155">
        <v>8</v>
      </c>
      <c r="J155">
        <v>10</v>
      </c>
      <c r="K155" t="s">
        <v>27</v>
      </c>
      <c r="L155" t="s">
        <v>28</v>
      </c>
      <c r="M155" t="s">
        <v>78</v>
      </c>
      <c r="N155">
        <v>0.99366510465945701</v>
      </c>
      <c r="O155">
        <v>169</v>
      </c>
      <c r="P155">
        <v>0.98861146768114205</v>
      </c>
      <c r="Q155">
        <v>171</v>
      </c>
      <c r="R155">
        <v>0.99883813218121897</v>
      </c>
      <c r="S155">
        <v>31</v>
      </c>
      <c r="T155">
        <v>0.99825771814027198</v>
      </c>
      <c r="U155">
        <v>161</v>
      </c>
      <c r="V155">
        <v>0.993698137088046</v>
      </c>
      <c r="W155">
        <v>169</v>
      </c>
      <c r="X155">
        <v>140.19999999999999</v>
      </c>
    </row>
    <row r="156" spans="1:24" x14ac:dyDescent="0.25">
      <c r="A156">
        <v>4.9809785366058303</v>
      </c>
      <c r="B156">
        <v>1.1849525451660099</v>
      </c>
      <c r="C156" t="s">
        <v>23</v>
      </c>
      <c r="D156" t="s">
        <v>24</v>
      </c>
      <c r="E156" t="s">
        <v>25</v>
      </c>
      <c r="F156" t="s">
        <v>26</v>
      </c>
      <c r="G156">
        <v>1</v>
      </c>
      <c r="H156">
        <v>0.3</v>
      </c>
      <c r="I156">
        <v>10</v>
      </c>
      <c r="J156">
        <v>5</v>
      </c>
      <c r="K156" t="s">
        <v>27</v>
      </c>
      <c r="L156" t="s">
        <v>28</v>
      </c>
      <c r="M156" t="s">
        <v>113</v>
      </c>
      <c r="N156">
        <v>0.99381724659137705</v>
      </c>
      <c r="O156">
        <v>163</v>
      </c>
      <c r="P156">
        <v>0.98896390999306105</v>
      </c>
      <c r="Q156">
        <v>164</v>
      </c>
      <c r="R156">
        <v>0.99878280714664103</v>
      </c>
      <c r="S156">
        <v>44</v>
      </c>
      <c r="T156">
        <v>0.99816924156558995</v>
      </c>
      <c r="U156">
        <v>170</v>
      </c>
      <c r="V156">
        <v>0.99384850410703396</v>
      </c>
      <c r="W156">
        <v>163</v>
      </c>
      <c r="X156">
        <v>140.80000000000001</v>
      </c>
    </row>
    <row r="157" spans="1:24" x14ac:dyDescent="0.25">
      <c r="A157">
        <v>4.20485844612121</v>
      </c>
      <c r="B157">
        <v>1.19926114082336</v>
      </c>
      <c r="C157" t="s">
        <v>23</v>
      </c>
      <c r="D157" t="s">
        <v>24</v>
      </c>
      <c r="E157" t="s">
        <v>25</v>
      </c>
      <c r="F157" t="s">
        <v>26</v>
      </c>
      <c r="G157">
        <v>2</v>
      </c>
      <c r="H157">
        <v>0.2</v>
      </c>
      <c r="I157">
        <v>8</v>
      </c>
      <c r="J157">
        <v>10</v>
      </c>
      <c r="K157" t="s">
        <v>27</v>
      </c>
      <c r="L157" t="s">
        <v>28</v>
      </c>
      <c r="M157" t="s">
        <v>168</v>
      </c>
      <c r="N157">
        <v>0.99363744118558295</v>
      </c>
      <c r="O157">
        <v>170</v>
      </c>
      <c r="P157">
        <v>0.98847662945974402</v>
      </c>
      <c r="Q157">
        <v>175</v>
      </c>
      <c r="R157">
        <v>0.99892112355968998</v>
      </c>
      <c r="S157">
        <v>18</v>
      </c>
      <c r="T157">
        <v>0.99814120588908695</v>
      </c>
      <c r="U157">
        <v>172</v>
      </c>
      <c r="V157">
        <v>0.99367121244652601</v>
      </c>
      <c r="W157">
        <v>170</v>
      </c>
      <c r="X157">
        <v>141</v>
      </c>
    </row>
    <row r="158" spans="1:24" x14ac:dyDescent="0.25">
      <c r="A158">
        <v>23.3674704074859</v>
      </c>
      <c r="B158">
        <v>1.1738945484161301</v>
      </c>
      <c r="C158" t="s">
        <v>23</v>
      </c>
      <c r="D158" t="s">
        <v>24</v>
      </c>
      <c r="E158" t="s">
        <v>25</v>
      </c>
      <c r="F158" t="s">
        <v>26</v>
      </c>
      <c r="G158">
        <v>1</v>
      </c>
      <c r="H158">
        <v>0.1</v>
      </c>
      <c r="I158">
        <v>2</v>
      </c>
      <c r="J158">
        <v>500</v>
      </c>
      <c r="K158" t="s">
        <v>27</v>
      </c>
      <c r="L158" t="s">
        <v>28</v>
      </c>
      <c r="M158" t="s">
        <v>33</v>
      </c>
      <c r="N158">
        <v>0.99376193590557005</v>
      </c>
      <c r="O158">
        <v>164</v>
      </c>
      <c r="P158">
        <v>0.98909538079874504</v>
      </c>
      <c r="Q158">
        <v>162</v>
      </c>
      <c r="R158">
        <v>0.99853386362405705</v>
      </c>
      <c r="S158">
        <v>70</v>
      </c>
      <c r="T158">
        <v>0.99841489717643195</v>
      </c>
      <c r="U158">
        <v>146</v>
      </c>
      <c r="V158">
        <v>0.99379171069446703</v>
      </c>
      <c r="W158">
        <v>164</v>
      </c>
      <c r="X158">
        <v>141.19999999999999</v>
      </c>
    </row>
    <row r="159" spans="1:24" x14ac:dyDescent="0.25">
      <c r="A159">
        <v>44.340157461166299</v>
      </c>
      <c r="B159">
        <v>1.18113470077514</v>
      </c>
      <c r="C159" t="s">
        <v>23</v>
      </c>
      <c r="D159" t="s">
        <v>24</v>
      </c>
      <c r="E159" t="s">
        <v>25</v>
      </c>
      <c r="F159" t="s">
        <v>26</v>
      </c>
      <c r="G159">
        <v>1</v>
      </c>
      <c r="H159">
        <v>0.1</v>
      </c>
      <c r="I159">
        <v>2</v>
      </c>
      <c r="J159">
        <v>1000</v>
      </c>
      <c r="K159" t="s">
        <v>27</v>
      </c>
      <c r="L159" t="s">
        <v>28</v>
      </c>
      <c r="M159" t="s">
        <v>34</v>
      </c>
      <c r="N159">
        <v>0.99395557830951697</v>
      </c>
      <c r="O159">
        <v>158</v>
      </c>
      <c r="P159">
        <v>0.99009275085974602</v>
      </c>
      <c r="Q159">
        <v>142</v>
      </c>
      <c r="R159">
        <v>0.99789761041999403</v>
      </c>
      <c r="S159">
        <v>137</v>
      </c>
      <c r="T159">
        <v>0.99862214226039103</v>
      </c>
      <c r="U159">
        <v>116</v>
      </c>
      <c r="V159">
        <v>0.99397946457697905</v>
      </c>
      <c r="W159">
        <v>158</v>
      </c>
      <c r="X159">
        <v>142.19999999999999</v>
      </c>
    </row>
    <row r="160" spans="1:24" x14ac:dyDescent="0.25">
      <c r="A160">
        <v>26.722618865966702</v>
      </c>
      <c r="B160">
        <v>1.32258028984069</v>
      </c>
      <c r="C160" t="s">
        <v>23</v>
      </c>
      <c r="D160" t="s">
        <v>24</v>
      </c>
      <c r="E160" t="s">
        <v>25</v>
      </c>
      <c r="F160" t="s">
        <v>26</v>
      </c>
      <c r="G160">
        <v>1</v>
      </c>
      <c r="H160">
        <v>0.2</v>
      </c>
      <c r="I160">
        <v>2</v>
      </c>
      <c r="J160">
        <v>500</v>
      </c>
      <c r="K160" t="s">
        <v>27</v>
      </c>
      <c r="L160" t="s">
        <v>28</v>
      </c>
      <c r="M160" t="s">
        <v>63</v>
      </c>
      <c r="N160">
        <v>0.99403856777455402</v>
      </c>
      <c r="O160">
        <v>156</v>
      </c>
      <c r="P160">
        <v>0.990148518699832</v>
      </c>
      <c r="Q160">
        <v>140</v>
      </c>
      <c r="R160">
        <v>0.99800826431575396</v>
      </c>
      <c r="S160">
        <v>123</v>
      </c>
      <c r="T160">
        <v>0.99847857930152395</v>
      </c>
      <c r="U160">
        <v>139</v>
      </c>
      <c r="V160">
        <v>0.99406240116207001</v>
      </c>
      <c r="W160">
        <v>156</v>
      </c>
      <c r="X160">
        <v>142.80000000000001</v>
      </c>
    </row>
    <row r="161" spans="1:24" x14ac:dyDescent="0.25">
      <c r="A161">
        <v>4.9897260189056398</v>
      </c>
      <c r="B161">
        <v>1.16950840950012</v>
      </c>
      <c r="C161" t="s">
        <v>23</v>
      </c>
      <c r="D161" t="s">
        <v>24</v>
      </c>
      <c r="E161" t="s">
        <v>25</v>
      </c>
      <c r="F161" t="s">
        <v>26</v>
      </c>
      <c r="G161">
        <v>2</v>
      </c>
      <c r="H161">
        <v>0.2</v>
      </c>
      <c r="I161">
        <v>4</v>
      </c>
      <c r="J161">
        <v>50</v>
      </c>
      <c r="K161" t="s">
        <v>27</v>
      </c>
      <c r="L161" t="s">
        <v>28</v>
      </c>
      <c r="M161" t="s">
        <v>157</v>
      </c>
      <c r="N161">
        <v>0.99363743353290501</v>
      </c>
      <c r="O161">
        <v>171</v>
      </c>
      <c r="P161">
        <v>0.98853088813338097</v>
      </c>
      <c r="Q161">
        <v>174</v>
      </c>
      <c r="R161">
        <v>0.99886580617831899</v>
      </c>
      <c r="S161">
        <v>24</v>
      </c>
      <c r="T161">
        <v>0.99812218533892305</v>
      </c>
      <c r="U161">
        <v>175</v>
      </c>
      <c r="V161">
        <v>0.99367086152282402</v>
      </c>
      <c r="W161">
        <v>171</v>
      </c>
      <c r="X161">
        <v>143</v>
      </c>
    </row>
    <row r="162" spans="1:24" x14ac:dyDescent="0.25">
      <c r="A162">
        <v>46.563416433334297</v>
      </c>
      <c r="B162">
        <v>1.1976176261901801</v>
      </c>
      <c r="C162" t="s">
        <v>23</v>
      </c>
      <c r="D162" t="s">
        <v>24</v>
      </c>
      <c r="E162" t="s">
        <v>25</v>
      </c>
      <c r="F162" t="s">
        <v>26</v>
      </c>
      <c r="G162">
        <v>3</v>
      </c>
      <c r="H162">
        <v>0.3</v>
      </c>
      <c r="I162">
        <v>2</v>
      </c>
      <c r="J162">
        <v>1000</v>
      </c>
      <c r="K162" t="s">
        <v>27</v>
      </c>
      <c r="L162" t="s">
        <v>28</v>
      </c>
      <c r="M162" t="s">
        <v>274</v>
      </c>
      <c r="N162">
        <v>0.99425987173920505</v>
      </c>
      <c r="O162">
        <v>135</v>
      </c>
      <c r="P162">
        <v>0.99125928182678302</v>
      </c>
      <c r="Q162">
        <v>103</v>
      </c>
      <c r="R162">
        <v>0.99731668607711299</v>
      </c>
      <c r="S162">
        <v>214</v>
      </c>
      <c r="T162">
        <v>0.99852603836104803</v>
      </c>
      <c r="U162">
        <v>132</v>
      </c>
      <c r="V162">
        <v>0.99427787256556499</v>
      </c>
      <c r="W162">
        <v>135</v>
      </c>
      <c r="X162">
        <v>143.80000000000001</v>
      </c>
    </row>
    <row r="163" spans="1:24" x14ac:dyDescent="0.25">
      <c r="A163">
        <v>44.368930530548099</v>
      </c>
      <c r="B163">
        <v>1.1796373844146699</v>
      </c>
      <c r="C163" t="s">
        <v>23</v>
      </c>
      <c r="D163" t="s">
        <v>24</v>
      </c>
      <c r="E163" t="s">
        <v>25</v>
      </c>
      <c r="F163" t="s">
        <v>26</v>
      </c>
      <c r="G163">
        <v>2</v>
      </c>
      <c r="H163">
        <v>0.1</v>
      </c>
      <c r="I163">
        <v>2</v>
      </c>
      <c r="J163">
        <v>1000</v>
      </c>
      <c r="K163" t="s">
        <v>27</v>
      </c>
      <c r="L163" t="s">
        <v>28</v>
      </c>
      <c r="M163" t="s">
        <v>124</v>
      </c>
      <c r="N163">
        <v>0.99394174609428798</v>
      </c>
      <c r="O163">
        <v>159</v>
      </c>
      <c r="P163">
        <v>0.98993123396476901</v>
      </c>
      <c r="Q163">
        <v>147</v>
      </c>
      <c r="R163">
        <v>0.99803593448625005</v>
      </c>
      <c r="S163">
        <v>119</v>
      </c>
      <c r="T163">
        <v>0.99850305572542397</v>
      </c>
      <c r="U163">
        <v>136</v>
      </c>
      <c r="V163">
        <v>0.993966542718699</v>
      </c>
      <c r="W163">
        <v>159</v>
      </c>
      <c r="X163">
        <v>144</v>
      </c>
    </row>
    <row r="164" spans="1:24" x14ac:dyDescent="0.25">
      <c r="A164">
        <v>24.146834325790401</v>
      </c>
      <c r="B164">
        <v>1.20566506385803</v>
      </c>
      <c r="C164" t="s">
        <v>23</v>
      </c>
      <c r="D164" t="s">
        <v>24</v>
      </c>
      <c r="E164" t="s">
        <v>25</v>
      </c>
      <c r="F164" t="s">
        <v>26</v>
      </c>
      <c r="G164">
        <v>3</v>
      </c>
      <c r="H164">
        <v>0.1</v>
      </c>
      <c r="I164">
        <v>2</v>
      </c>
      <c r="J164">
        <v>500</v>
      </c>
      <c r="K164" t="s">
        <v>27</v>
      </c>
      <c r="L164" t="s">
        <v>28</v>
      </c>
      <c r="M164" t="s">
        <v>213</v>
      </c>
      <c r="N164">
        <v>0.99367894261419498</v>
      </c>
      <c r="O164">
        <v>168</v>
      </c>
      <c r="P164">
        <v>0.98887897583329498</v>
      </c>
      <c r="Q164">
        <v>165</v>
      </c>
      <c r="R164">
        <v>0.99858919248523903</v>
      </c>
      <c r="S164">
        <v>61</v>
      </c>
      <c r="T164">
        <v>0.99827457220615601</v>
      </c>
      <c r="U164">
        <v>159</v>
      </c>
      <c r="V164">
        <v>0.99371001453466001</v>
      </c>
      <c r="W164">
        <v>168</v>
      </c>
      <c r="X164">
        <v>144.19999999999999</v>
      </c>
    </row>
    <row r="165" spans="1:24" x14ac:dyDescent="0.25">
      <c r="A165">
        <v>25.132276391983002</v>
      </c>
      <c r="B165">
        <v>1.2564851284027001</v>
      </c>
      <c r="C165" t="s">
        <v>23</v>
      </c>
      <c r="D165" t="s">
        <v>24</v>
      </c>
      <c r="E165" t="s">
        <v>25</v>
      </c>
      <c r="F165" t="s">
        <v>26</v>
      </c>
      <c r="G165">
        <v>2</v>
      </c>
      <c r="H165">
        <v>0.1</v>
      </c>
      <c r="I165">
        <v>2</v>
      </c>
      <c r="J165">
        <v>500</v>
      </c>
      <c r="K165" t="s">
        <v>27</v>
      </c>
      <c r="L165" t="s">
        <v>28</v>
      </c>
      <c r="M165" t="s">
        <v>123</v>
      </c>
      <c r="N165">
        <v>0.99374810273375602</v>
      </c>
      <c r="O165">
        <v>165</v>
      </c>
      <c r="P165">
        <v>0.98912198883257496</v>
      </c>
      <c r="Q165">
        <v>161</v>
      </c>
      <c r="R165">
        <v>0.99847854241608303</v>
      </c>
      <c r="S165">
        <v>78</v>
      </c>
      <c r="T165">
        <v>0.99834763164561602</v>
      </c>
      <c r="U165">
        <v>154</v>
      </c>
      <c r="V165">
        <v>0.99377772526922403</v>
      </c>
      <c r="W165">
        <v>165</v>
      </c>
      <c r="X165">
        <v>144.6</v>
      </c>
    </row>
    <row r="166" spans="1:24" x14ac:dyDescent="0.25">
      <c r="A166">
        <v>23.925391006469699</v>
      </c>
      <c r="B166">
        <v>1.1723895549774099</v>
      </c>
      <c r="C166" t="s">
        <v>23</v>
      </c>
      <c r="D166" t="s">
        <v>24</v>
      </c>
      <c r="E166" t="s">
        <v>25</v>
      </c>
      <c r="F166" t="s">
        <v>26</v>
      </c>
      <c r="G166">
        <v>2</v>
      </c>
      <c r="H166">
        <v>0.2</v>
      </c>
      <c r="I166">
        <v>2</v>
      </c>
      <c r="J166">
        <v>500</v>
      </c>
      <c r="K166" t="s">
        <v>27</v>
      </c>
      <c r="L166" t="s">
        <v>28</v>
      </c>
      <c r="M166" t="s">
        <v>153</v>
      </c>
      <c r="N166">
        <v>0.99405240190295296</v>
      </c>
      <c r="O166">
        <v>153</v>
      </c>
      <c r="P166">
        <v>0.99030992475924395</v>
      </c>
      <c r="Q166">
        <v>136</v>
      </c>
      <c r="R166">
        <v>0.99786995172930903</v>
      </c>
      <c r="S166">
        <v>142</v>
      </c>
      <c r="T166">
        <v>0.998467168975127</v>
      </c>
      <c r="U166">
        <v>140</v>
      </c>
      <c r="V166">
        <v>0.99407508645954001</v>
      </c>
      <c r="W166">
        <v>155</v>
      </c>
      <c r="X166">
        <v>145.19999999999999</v>
      </c>
    </row>
    <row r="167" spans="1:24" x14ac:dyDescent="0.25">
      <c r="A167">
        <v>24.582786369323699</v>
      </c>
      <c r="B167">
        <v>1.1877596855163499</v>
      </c>
      <c r="C167" t="s">
        <v>23</v>
      </c>
      <c r="D167" t="s">
        <v>24</v>
      </c>
      <c r="E167" t="s">
        <v>25</v>
      </c>
      <c r="F167" t="s">
        <v>26</v>
      </c>
      <c r="G167">
        <v>3</v>
      </c>
      <c r="H167">
        <v>0.2</v>
      </c>
      <c r="I167">
        <v>2</v>
      </c>
      <c r="J167">
        <v>500</v>
      </c>
      <c r="K167" t="s">
        <v>27</v>
      </c>
      <c r="L167" t="s">
        <v>28</v>
      </c>
      <c r="M167" t="s">
        <v>243</v>
      </c>
      <c r="N167">
        <v>0.99405239903319897</v>
      </c>
      <c r="O167">
        <v>154</v>
      </c>
      <c r="P167">
        <v>0.99025618655582004</v>
      </c>
      <c r="Q167">
        <v>138</v>
      </c>
      <c r="R167">
        <v>0.99792527293728295</v>
      </c>
      <c r="S167">
        <v>134</v>
      </c>
      <c r="T167">
        <v>0.99841076661244299</v>
      </c>
      <c r="U167">
        <v>148</v>
      </c>
      <c r="V167">
        <v>0.99407551008623896</v>
      </c>
      <c r="W167">
        <v>154</v>
      </c>
      <c r="X167">
        <v>145.6</v>
      </c>
    </row>
    <row r="168" spans="1:24" x14ac:dyDescent="0.25">
      <c r="A168">
        <v>44.545131301879799</v>
      </c>
      <c r="B168">
        <v>1.19312510490417</v>
      </c>
      <c r="C168" t="s">
        <v>23</v>
      </c>
      <c r="D168" t="s">
        <v>24</v>
      </c>
      <c r="E168" t="s">
        <v>25</v>
      </c>
      <c r="F168" t="s">
        <v>26</v>
      </c>
      <c r="G168">
        <v>1</v>
      </c>
      <c r="H168">
        <v>0.3</v>
      </c>
      <c r="I168">
        <v>2</v>
      </c>
      <c r="J168">
        <v>1000</v>
      </c>
      <c r="K168" t="s">
        <v>27</v>
      </c>
      <c r="L168" t="s">
        <v>28</v>
      </c>
      <c r="M168" t="s">
        <v>94</v>
      </c>
      <c r="N168">
        <v>0.99417687844782998</v>
      </c>
      <c r="O168">
        <v>142</v>
      </c>
      <c r="P168">
        <v>0.99122953620900001</v>
      </c>
      <c r="Q168">
        <v>104</v>
      </c>
      <c r="R168">
        <v>0.99717835818425304</v>
      </c>
      <c r="S168">
        <v>226</v>
      </c>
      <c r="T168">
        <v>0.99861708950002404</v>
      </c>
      <c r="U168">
        <v>117</v>
      </c>
      <c r="V168">
        <v>0.99419455879332796</v>
      </c>
      <c r="W168">
        <v>143</v>
      </c>
      <c r="X168">
        <v>146.4</v>
      </c>
    </row>
    <row r="169" spans="1:24" x14ac:dyDescent="0.25">
      <c r="A169">
        <v>24.3925624370574</v>
      </c>
      <c r="B169">
        <v>1.19699625968933</v>
      </c>
      <c r="C169" t="s">
        <v>23</v>
      </c>
      <c r="D169" t="s">
        <v>24</v>
      </c>
      <c r="E169" t="s">
        <v>25</v>
      </c>
      <c r="F169" t="s">
        <v>26</v>
      </c>
      <c r="G169">
        <v>2</v>
      </c>
      <c r="H169">
        <v>0.3</v>
      </c>
      <c r="I169">
        <v>2</v>
      </c>
      <c r="J169">
        <v>500</v>
      </c>
      <c r="K169" t="s">
        <v>27</v>
      </c>
      <c r="L169" t="s">
        <v>28</v>
      </c>
      <c r="M169" t="s">
        <v>183</v>
      </c>
      <c r="N169">
        <v>0.99408005772414898</v>
      </c>
      <c r="O169">
        <v>152</v>
      </c>
      <c r="P169">
        <v>0.990500335987894</v>
      </c>
      <c r="Q169">
        <v>126</v>
      </c>
      <c r="R169">
        <v>0.99773162766305301</v>
      </c>
      <c r="S169">
        <v>162</v>
      </c>
      <c r="T169">
        <v>0.998407499573157</v>
      </c>
      <c r="U169">
        <v>149</v>
      </c>
      <c r="V169">
        <v>0.99410198719489895</v>
      </c>
      <c r="W169">
        <v>152</v>
      </c>
      <c r="X169">
        <v>148.19999999999999</v>
      </c>
    </row>
    <row r="170" spans="1:24" x14ac:dyDescent="0.25">
      <c r="A170">
        <v>46.147623872756903</v>
      </c>
      <c r="B170">
        <v>1.24443726539611</v>
      </c>
      <c r="C170" t="s">
        <v>23</v>
      </c>
      <c r="D170" t="s">
        <v>24</v>
      </c>
      <c r="E170" t="s">
        <v>25</v>
      </c>
      <c r="F170" t="s">
        <v>26</v>
      </c>
      <c r="G170">
        <v>3</v>
      </c>
      <c r="H170">
        <v>0.1</v>
      </c>
      <c r="I170">
        <v>2</v>
      </c>
      <c r="J170">
        <v>1000</v>
      </c>
      <c r="K170" t="s">
        <v>27</v>
      </c>
      <c r="L170" t="s">
        <v>28</v>
      </c>
      <c r="M170" t="s">
        <v>214</v>
      </c>
      <c r="N170">
        <v>0.99387259171423503</v>
      </c>
      <c r="O170">
        <v>160</v>
      </c>
      <c r="P170">
        <v>0.98995677074031996</v>
      </c>
      <c r="Q170">
        <v>146</v>
      </c>
      <c r="R170">
        <v>0.99786995172930903</v>
      </c>
      <c r="S170">
        <v>142</v>
      </c>
      <c r="T170">
        <v>0.99845986434799805</v>
      </c>
      <c r="U170">
        <v>141</v>
      </c>
      <c r="V170">
        <v>0.993897069431947</v>
      </c>
      <c r="W170">
        <v>160</v>
      </c>
      <c r="X170">
        <v>149.80000000000001</v>
      </c>
    </row>
    <row r="171" spans="1:24" x14ac:dyDescent="0.25">
      <c r="A171">
        <v>4.2346451282501203</v>
      </c>
      <c r="B171">
        <v>1.1877317905425999</v>
      </c>
      <c r="C171" t="s">
        <v>23</v>
      </c>
      <c r="D171" t="s">
        <v>24</v>
      </c>
      <c r="E171" t="s">
        <v>25</v>
      </c>
      <c r="F171" t="s">
        <v>26</v>
      </c>
      <c r="G171">
        <v>3</v>
      </c>
      <c r="H171">
        <v>0.2</v>
      </c>
      <c r="I171">
        <v>8</v>
      </c>
      <c r="J171">
        <v>10</v>
      </c>
      <c r="K171" t="s">
        <v>27</v>
      </c>
      <c r="L171" t="s">
        <v>28</v>
      </c>
      <c r="M171" t="s">
        <v>258</v>
      </c>
      <c r="N171">
        <v>0.99347145842917095</v>
      </c>
      <c r="O171">
        <v>173</v>
      </c>
      <c r="P171">
        <v>0.98842083030473504</v>
      </c>
      <c r="Q171">
        <v>177</v>
      </c>
      <c r="R171">
        <v>0.99864449456019599</v>
      </c>
      <c r="S171">
        <v>56</v>
      </c>
      <c r="T171">
        <v>0.99812807392716296</v>
      </c>
      <c r="U171">
        <v>174</v>
      </c>
      <c r="V171">
        <v>0.99350576601019502</v>
      </c>
      <c r="W171">
        <v>173</v>
      </c>
      <c r="X171">
        <v>150.6</v>
      </c>
    </row>
    <row r="172" spans="1:24" x14ac:dyDescent="0.25">
      <c r="A172">
        <v>46.215624713897697</v>
      </c>
      <c r="B172">
        <v>1.2008776187896699</v>
      </c>
      <c r="C172" t="s">
        <v>23</v>
      </c>
      <c r="D172" t="s">
        <v>24</v>
      </c>
      <c r="E172" t="s">
        <v>25</v>
      </c>
      <c r="F172" t="s">
        <v>26</v>
      </c>
      <c r="G172">
        <v>2</v>
      </c>
      <c r="H172">
        <v>0.3</v>
      </c>
      <c r="I172">
        <v>2</v>
      </c>
      <c r="J172">
        <v>1000</v>
      </c>
      <c r="K172" t="s">
        <v>27</v>
      </c>
      <c r="L172" t="s">
        <v>28</v>
      </c>
      <c r="M172" t="s">
        <v>184</v>
      </c>
      <c r="N172">
        <v>0.99410771928485298</v>
      </c>
      <c r="O172">
        <v>150</v>
      </c>
      <c r="P172">
        <v>0.99095923326786195</v>
      </c>
      <c r="Q172">
        <v>113</v>
      </c>
      <c r="R172">
        <v>0.997316674597302</v>
      </c>
      <c r="S172">
        <v>215</v>
      </c>
      <c r="T172">
        <v>0.99855199707647702</v>
      </c>
      <c r="U172">
        <v>126</v>
      </c>
      <c r="V172">
        <v>0.99412703196560204</v>
      </c>
      <c r="W172">
        <v>150</v>
      </c>
      <c r="X172">
        <v>150.80000000000001</v>
      </c>
    </row>
    <row r="173" spans="1:24" x14ac:dyDescent="0.25">
      <c r="A173">
        <v>4.9551479339599602</v>
      </c>
      <c r="B173">
        <v>1.16938524246215</v>
      </c>
      <c r="C173" t="s">
        <v>23</v>
      </c>
      <c r="D173" t="s">
        <v>24</v>
      </c>
      <c r="E173" t="s">
        <v>25</v>
      </c>
      <c r="F173" t="s">
        <v>26</v>
      </c>
      <c r="G173">
        <v>1</v>
      </c>
      <c r="H173">
        <v>0.1</v>
      </c>
      <c r="I173">
        <v>4</v>
      </c>
      <c r="J173">
        <v>50</v>
      </c>
      <c r="K173" t="s">
        <v>27</v>
      </c>
      <c r="L173" t="s">
        <v>28</v>
      </c>
      <c r="M173" t="s">
        <v>37</v>
      </c>
      <c r="N173">
        <v>0.99319483134311104</v>
      </c>
      <c r="O173">
        <v>182</v>
      </c>
      <c r="P173">
        <v>0.98755748280958999</v>
      </c>
      <c r="Q173">
        <v>212</v>
      </c>
      <c r="R173">
        <v>0.99897644859426804</v>
      </c>
      <c r="S173">
        <v>9</v>
      </c>
      <c r="T173">
        <v>0.99783202070311305</v>
      </c>
      <c r="U173">
        <v>189</v>
      </c>
      <c r="V173">
        <v>0.99323397630417898</v>
      </c>
      <c r="W173">
        <v>182</v>
      </c>
      <c r="X173">
        <v>154.80000000000001</v>
      </c>
    </row>
    <row r="174" spans="1:24" x14ac:dyDescent="0.25">
      <c r="A174">
        <v>6.8539515972137401</v>
      </c>
      <c r="B174">
        <v>1.1869687557220401</v>
      </c>
      <c r="C174" t="s">
        <v>23</v>
      </c>
      <c r="D174" t="s">
        <v>24</v>
      </c>
      <c r="E174" t="s">
        <v>25</v>
      </c>
      <c r="F174" t="s">
        <v>26</v>
      </c>
      <c r="G174">
        <v>2</v>
      </c>
      <c r="H174">
        <v>0.3</v>
      </c>
      <c r="I174">
        <v>2</v>
      </c>
      <c r="J174">
        <v>100</v>
      </c>
      <c r="K174" t="s">
        <v>27</v>
      </c>
      <c r="L174" t="s">
        <v>28</v>
      </c>
      <c r="M174" t="s">
        <v>182</v>
      </c>
      <c r="N174">
        <v>0.99336081505610796</v>
      </c>
      <c r="O174">
        <v>175</v>
      </c>
      <c r="P174">
        <v>0.98804215544749896</v>
      </c>
      <c r="Q174">
        <v>197</v>
      </c>
      <c r="R174">
        <v>0.998810488796948</v>
      </c>
      <c r="S174">
        <v>33</v>
      </c>
      <c r="T174">
        <v>0.99775395693601798</v>
      </c>
      <c r="U174">
        <v>194</v>
      </c>
      <c r="V174">
        <v>0.993396904001143</v>
      </c>
      <c r="W174">
        <v>175</v>
      </c>
      <c r="X174">
        <v>154.80000000000001</v>
      </c>
    </row>
    <row r="175" spans="1:24" x14ac:dyDescent="0.25">
      <c r="A175">
        <v>24.432424402236901</v>
      </c>
      <c r="B175">
        <v>1.1942606925964301</v>
      </c>
      <c r="C175" t="s">
        <v>23</v>
      </c>
      <c r="D175" t="s">
        <v>24</v>
      </c>
      <c r="E175" t="s">
        <v>25</v>
      </c>
      <c r="F175" t="s">
        <v>26</v>
      </c>
      <c r="G175">
        <v>3</v>
      </c>
      <c r="H175">
        <v>0.3</v>
      </c>
      <c r="I175">
        <v>2</v>
      </c>
      <c r="J175">
        <v>500</v>
      </c>
      <c r="K175" t="s">
        <v>27</v>
      </c>
      <c r="L175" t="s">
        <v>28</v>
      </c>
      <c r="M175" t="s">
        <v>273</v>
      </c>
      <c r="N175">
        <v>0.993983240826806</v>
      </c>
      <c r="O175">
        <v>157</v>
      </c>
      <c r="P175">
        <v>0.990496583523645</v>
      </c>
      <c r="Q175">
        <v>127</v>
      </c>
      <c r="R175">
        <v>0.99753799004202903</v>
      </c>
      <c r="S175">
        <v>192</v>
      </c>
      <c r="T175">
        <v>0.99845294572672705</v>
      </c>
      <c r="U175">
        <v>143</v>
      </c>
      <c r="V175">
        <v>0.99400439188483802</v>
      </c>
      <c r="W175">
        <v>157</v>
      </c>
      <c r="X175">
        <v>155.19999999999999</v>
      </c>
    </row>
    <row r="176" spans="1:24" x14ac:dyDescent="0.25">
      <c r="A176">
        <v>5.0641943931579503</v>
      </c>
      <c r="B176">
        <v>1.18778386116027</v>
      </c>
      <c r="C176" t="s">
        <v>23</v>
      </c>
      <c r="D176" t="s">
        <v>24</v>
      </c>
      <c r="E176" t="s">
        <v>25</v>
      </c>
      <c r="F176" t="s">
        <v>26</v>
      </c>
      <c r="G176">
        <v>2</v>
      </c>
      <c r="H176">
        <v>0.3</v>
      </c>
      <c r="I176">
        <v>10</v>
      </c>
      <c r="J176">
        <v>5</v>
      </c>
      <c r="K176" t="s">
        <v>27</v>
      </c>
      <c r="L176" t="s">
        <v>28</v>
      </c>
      <c r="M176" t="s">
        <v>203</v>
      </c>
      <c r="N176">
        <v>0.99349912285962905</v>
      </c>
      <c r="O176">
        <v>172</v>
      </c>
      <c r="P176">
        <v>0.98903782735880297</v>
      </c>
      <c r="Q176">
        <v>163</v>
      </c>
      <c r="R176">
        <v>0.99806358552372898</v>
      </c>
      <c r="S176">
        <v>115</v>
      </c>
      <c r="T176">
        <v>0.99828550157241203</v>
      </c>
      <c r="U176">
        <v>158</v>
      </c>
      <c r="V176">
        <v>0.99352917367744098</v>
      </c>
      <c r="W176">
        <v>172</v>
      </c>
      <c r="X176">
        <v>156</v>
      </c>
    </row>
    <row r="177" spans="1:24" x14ac:dyDescent="0.25">
      <c r="A177">
        <v>5.01865434646606</v>
      </c>
      <c r="B177">
        <v>1.18991155624389</v>
      </c>
      <c r="C177" t="s">
        <v>23</v>
      </c>
      <c r="D177" t="s">
        <v>24</v>
      </c>
      <c r="E177" t="s">
        <v>25</v>
      </c>
      <c r="F177" t="s">
        <v>26</v>
      </c>
      <c r="G177">
        <v>3</v>
      </c>
      <c r="H177">
        <v>0.3</v>
      </c>
      <c r="I177">
        <v>10</v>
      </c>
      <c r="J177">
        <v>5</v>
      </c>
      <c r="K177" t="s">
        <v>27</v>
      </c>
      <c r="L177" t="s">
        <v>28</v>
      </c>
      <c r="M177" t="s">
        <v>293</v>
      </c>
      <c r="N177">
        <v>0.99345762717052599</v>
      </c>
      <c r="O177">
        <v>174</v>
      </c>
      <c r="P177">
        <v>0.98858100486900802</v>
      </c>
      <c r="Q177">
        <v>172</v>
      </c>
      <c r="R177">
        <v>0.99845086459237897</v>
      </c>
      <c r="S177">
        <v>83</v>
      </c>
      <c r="T177">
        <v>0.99803502371199204</v>
      </c>
      <c r="U177">
        <v>178</v>
      </c>
      <c r="V177">
        <v>0.99349055494405802</v>
      </c>
      <c r="W177">
        <v>174</v>
      </c>
      <c r="X177">
        <v>156.19999999999999</v>
      </c>
    </row>
    <row r="178" spans="1:24" x14ac:dyDescent="0.25">
      <c r="A178">
        <v>6.8974865913391099</v>
      </c>
      <c r="B178">
        <v>1.2110196590423501</v>
      </c>
      <c r="C178" t="s">
        <v>23</v>
      </c>
      <c r="D178" t="s">
        <v>24</v>
      </c>
      <c r="E178" t="s">
        <v>25</v>
      </c>
      <c r="F178" t="s">
        <v>26</v>
      </c>
      <c r="G178">
        <v>3</v>
      </c>
      <c r="H178">
        <v>0.3</v>
      </c>
      <c r="I178">
        <v>2</v>
      </c>
      <c r="J178">
        <v>100</v>
      </c>
      <c r="K178" t="s">
        <v>27</v>
      </c>
      <c r="L178" t="s">
        <v>28</v>
      </c>
      <c r="M178" t="s">
        <v>272</v>
      </c>
      <c r="N178">
        <v>0.99334698284087797</v>
      </c>
      <c r="O178">
        <v>177</v>
      </c>
      <c r="P178">
        <v>0.988096010656489</v>
      </c>
      <c r="Q178">
        <v>192</v>
      </c>
      <c r="R178">
        <v>0.99872750124508103</v>
      </c>
      <c r="S178">
        <v>48</v>
      </c>
      <c r="T178">
        <v>0.99769002524386297</v>
      </c>
      <c r="U178">
        <v>197</v>
      </c>
      <c r="V178">
        <v>0.99338292370453196</v>
      </c>
      <c r="W178">
        <v>177</v>
      </c>
      <c r="X178">
        <v>158.19999999999999</v>
      </c>
    </row>
    <row r="179" spans="1:24" x14ac:dyDescent="0.25">
      <c r="A179">
        <v>6.7121563911437896</v>
      </c>
      <c r="B179">
        <v>1.1659655094146699</v>
      </c>
      <c r="C179" t="s">
        <v>23</v>
      </c>
      <c r="D179" t="s">
        <v>24</v>
      </c>
      <c r="E179" t="s">
        <v>25</v>
      </c>
      <c r="F179" t="s">
        <v>26</v>
      </c>
      <c r="G179">
        <v>1</v>
      </c>
      <c r="H179">
        <v>0.3</v>
      </c>
      <c r="I179">
        <v>2</v>
      </c>
      <c r="J179">
        <v>100</v>
      </c>
      <c r="K179" t="s">
        <v>27</v>
      </c>
      <c r="L179" t="s">
        <v>28</v>
      </c>
      <c r="M179" t="s">
        <v>92</v>
      </c>
      <c r="N179">
        <v>0.99336081218635397</v>
      </c>
      <c r="O179">
        <v>176</v>
      </c>
      <c r="P179">
        <v>0.98828266149559096</v>
      </c>
      <c r="Q179">
        <v>183</v>
      </c>
      <c r="R179">
        <v>0.99856151848813901</v>
      </c>
      <c r="S179">
        <v>67</v>
      </c>
      <c r="T179">
        <v>0.99779753723159603</v>
      </c>
      <c r="U179">
        <v>191</v>
      </c>
      <c r="V179">
        <v>0.99339524568221405</v>
      </c>
      <c r="W179">
        <v>176</v>
      </c>
      <c r="X179">
        <v>158.6</v>
      </c>
    </row>
    <row r="180" spans="1:24" x14ac:dyDescent="0.25">
      <c r="A180">
        <v>5.2585740089416504</v>
      </c>
      <c r="B180">
        <v>1.24300603866577</v>
      </c>
      <c r="C180" t="s">
        <v>23</v>
      </c>
      <c r="D180" t="s">
        <v>24</v>
      </c>
      <c r="E180" t="s">
        <v>25</v>
      </c>
      <c r="F180" t="s">
        <v>26</v>
      </c>
      <c r="G180">
        <v>3</v>
      </c>
      <c r="H180">
        <v>0.1</v>
      </c>
      <c r="I180">
        <v>4</v>
      </c>
      <c r="J180">
        <v>50</v>
      </c>
      <c r="K180" t="s">
        <v>27</v>
      </c>
      <c r="L180" t="s">
        <v>28</v>
      </c>
      <c r="M180" t="s">
        <v>217</v>
      </c>
      <c r="N180">
        <v>0.99302885432620702</v>
      </c>
      <c r="O180">
        <v>192</v>
      </c>
      <c r="P180">
        <v>0.98702055071099104</v>
      </c>
      <c r="Q180">
        <v>220</v>
      </c>
      <c r="R180">
        <v>0.999197767865599</v>
      </c>
      <c r="S180">
        <v>1</v>
      </c>
      <c r="T180">
        <v>0.99778371940523003</v>
      </c>
      <c r="U180">
        <v>192</v>
      </c>
      <c r="V180">
        <v>0.993071588945862</v>
      </c>
      <c r="W180">
        <v>192</v>
      </c>
      <c r="X180">
        <v>159.4</v>
      </c>
    </row>
    <row r="181" spans="1:24" x14ac:dyDescent="0.25">
      <c r="A181">
        <v>5.0049505233764604</v>
      </c>
      <c r="B181">
        <v>1.1729977130889799</v>
      </c>
      <c r="C181" t="s">
        <v>23</v>
      </c>
      <c r="D181" t="s">
        <v>24</v>
      </c>
      <c r="E181" t="s">
        <v>25</v>
      </c>
      <c r="F181" t="s">
        <v>26</v>
      </c>
      <c r="G181">
        <v>2</v>
      </c>
      <c r="H181">
        <v>0.1</v>
      </c>
      <c r="I181">
        <v>4</v>
      </c>
      <c r="J181">
        <v>50</v>
      </c>
      <c r="K181" t="s">
        <v>27</v>
      </c>
      <c r="L181" t="s">
        <v>28</v>
      </c>
      <c r="M181" t="s">
        <v>127</v>
      </c>
      <c r="N181">
        <v>0.99300118798257897</v>
      </c>
      <c r="O181">
        <v>194</v>
      </c>
      <c r="P181">
        <v>0.98707411308303505</v>
      </c>
      <c r="Q181">
        <v>219</v>
      </c>
      <c r="R181">
        <v>0.99908711779644199</v>
      </c>
      <c r="S181">
        <v>3</v>
      </c>
      <c r="T181">
        <v>0.99782443255429798</v>
      </c>
      <c r="U181">
        <v>190</v>
      </c>
      <c r="V181">
        <v>0.99304375159311198</v>
      </c>
      <c r="W181">
        <v>193</v>
      </c>
      <c r="X181">
        <v>159.80000000000001</v>
      </c>
    </row>
    <row r="182" spans="1:24" x14ac:dyDescent="0.25">
      <c r="A182">
        <v>3.38017630577087</v>
      </c>
      <c r="B182">
        <v>1.1811313152313201</v>
      </c>
      <c r="C182" t="s">
        <v>23</v>
      </c>
      <c r="D182" t="s">
        <v>24</v>
      </c>
      <c r="E182" t="s">
        <v>25</v>
      </c>
      <c r="F182" t="s">
        <v>26</v>
      </c>
      <c r="G182">
        <v>1</v>
      </c>
      <c r="H182">
        <v>0.3</v>
      </c>
      <c r="I182">
        <v>8</v>
      </c>
      <c r="J182">
        <v>5</v>
      </c>
      <c r="K182" t="s">
        <v>27</v>
      </c>
      <c r="L182" t="s">
        <v>28</v>
      </c>
      <c r="M182" t="s">
        <v>107</v>
      </c>
      <c r="N182">
        <v>0.99323631459661199</v>
      </c>
      <c r="O182">
        <v>180</v>
      </c>
      <c r="P182">
        <v>0.98828292004390195</v>
      </c>
      <c r="Q182">
        <v>182</v>
      </c>
      <c r="R182">
        <v>0.99831254435272698</v>
      </c>
      <c r="S182">
        <v>93</v>
      </c>
      <c r="T182">
        <v>0.99797840835171403</v>
      </c>
      <c r="U182">
        <v>179</v>
      </c>
      <c r="V182">
        <v>0.99327132918014704</v>
      </c>
      <c r="W182">
        <v>180</v>
      </c>
      <c r="X182">
        <v>162.80000000000001</v>
      </c>
    </row>
    <row r="183" spans="1:24" x14ac:dyDescent="0.25">
      <c r="A183">
        <v>3.4585995674133301</v>
      </c>
      <c r="B183">
        <v>1.1911955356597901</v>
      </c>
      <c r="C183" t="s">
        <v>23</v>
      </c>
      <c r="D183" t="s">
        <v>24</v>
      </c>
      <c r="E183" t="s">
        <v>25</v>
      </c>
      <c r="F183" t="s">
        <v>26</v>
      </c>
      <c r="G183">
        <v>3</v>
      </c>
      <c r="H183">
        <v>0.3</v>
      </c>
      <c r="I183">
        <v>8</v>
      </c>
      <c r="J183">
        <v>5</v>
      </c>
      <c r="K183" t="s">
        <v>27</v>
      </c>
      <c r="L183" t="s">
        <v>28</v>
      </c>
      <c r="M183" t="s">
        <v>287</v>
      </c>
      <c r="N183">
        <v>0.99325014968159597</v>
      </c>
      <c r="O183">
        <v>179</v>
      </c>
      <c r="P183">
        <v>0.98804139621302001</v>
      </c>
      <c r="Q183">
        <v>198</v>
      </c>
      <c r="R183">
        <v>0.99858916569901401</v>
      </c>
      <c r="S183">
        <v>64</v>
      </c>
      <c r="T183">
        <v>0.99772999558672204</v>
      </c>
      <c r="U183">
        <v>196</v>
      </c>
      <c r="V183">
        <v>0.99328670739546399</v>
      </c>
      <c r="W183">
        <v>179</v>
      </c>
      <c r="X183">
        <v>163.19999999999999</v>
      </c>
    </row>
    <row r="184" spans="1:24" x14ac:dyDescent="0.25">
      <c r="A184">
        <v>3.3384801864623999</v>
      </c>
      <c r="B184">
        <v>1.1620137691497801</v>
      </c>
      <c r="C184" t="s">
        <v>23</v>
      </c>
      <c r="D184" t="s">
        <v>24</v>
      </c>
      <c r="E184" t="s">
        <v>25</v>
      </c>
      <c r="F184" t="s">
        <v>26</v>
      </c>
      <c r="G184">
        <v>1</v>
      </c>
      <c r="H184">
        <v>0.3</v>
      </c>
      <c r="I184">
        <v>6</v>
      </c>
      <c r="J184">
        <v>10</v>
      </c>
      <c r="K184" t="s">
        <v>27</v>
      </c>
      <c r="L184" t="s">
        <v>28</v>
      </c>
      <c r="M184" t="s">
        <v>102</v>
      </c>
      <c r="N184">
        <v>0.99330547471617403</v>
      </c>
      <c r="O184">
        <v>178</v>
      </c>
      <c r="P184">
        <v>0.98863117108877696</v>
      </c>
      <c r="Q184">
        <v>170</v>
      </c>
      <c r="R184">
        <v>0.99809123656120702</v>
      </c>
      <c r="S184">
        <v>111</v>
      </c>
      <c r="T184">
        <v>0.99796062947143005</v>
      </c>
      <c r="U184">
        <v>181</v>
      </c>
      <c r="V184">
        <v>0.99333794699273104</v>
      </c>
      <c r="W184">
        <v>178</v>
      </c>
      <c r="X184">
        <v>163.6</v>
      </c>
    </row>
    <row r="185" spans="1:24" x14ac:dyDescent="0.25">
      <c r="A185">
        <v>6.8812123775482101</v>
      </c>
      <c r="B185">
        <v>1.1949749469757001</v>
      </c>
      <c r="C185" t="s">
        <v>23</v>
      </c>
      <c r="D185" t="s">
        <v>24</v>
      </c>
      <c r="E185" t="s">
        <v>25</v>
      </c>
      <c r="F185" t="s">
        <v>26</v>
      </c>
      <c r="G185">
        <v>3</v>
      </c>
      <c r="H185">
        <v>0.2</v>
      </c>
      <c r="I185">
        <v>2</v>
      </c>
      <c r="J185">
        <v>100</v>
      </c>
      <c r="K185" t="s">
        <v>27</v>
      </c>
      <c r="L185" t="s">
        <v>28</v>
      </c>
      <c r="M185" t="s">
        <v>242</v>
      </c>
      <c r="N185">
        <v>0.99313951778754905</v>
      </c>
      <c r="O185">
        <v>184</v>
      </c>
      <c r="P185">
        <v>0.98763603451300797</v>
      </c>
      <c r="Q185">
        <v>209</v>
      </c>
      <c r="R185">
        <v>0.99878282245305505</v>
      </c>
      <c r="S185">
        <v>42</v>
      </c>
      <c r="T185">
        <v>0.99764377367095203</v>
      </c>
      <c r="U185">
        <v>202</v>
      </c>
      <c r="V185">
        <v>0.99317804442299296</v>
      </c>
      <c r="W185">
        <v>184</v>
      </c>
      <c r="X185">
        <v>164.2</v>
      </c>
    </row>
    <row r="186" spans="1:24" x14ac:dyDescent="0.25">
      <c r="A186">
        <v>6.7026319980621301</v>
      </c>
      <c r="B186">
        <v>1.1743556022643999</v>
      </c>
      <c r="C186" t="s">
        <v>23</v>
      </c>
      <c r="D186" t="s">
        <v>24</v>
      </c>
      <c r="E186" t="s">
        <v>25</v>
      </c>
      <c r="F186" t="s">
        <v>26</v>
      </c>
      <c r="G186">
        <v>2</v>
      </c>
      <c r="H186">
        <v>0.2</v>
      </c>
      <c r="I186">
        <v>2</v>
      </c>
      <c r="J186">
        <v>100</v>
      </c>
      <c r="K186" t="s">
        <v>27</v>
      </c>
      <c r="L186" t="s">
        <v>28</v>
      </c>
      <c r="M186" t="s">
        <v>152</v>
      </c>
      <c r="N186">
        <v>0.99305652066983496</v>
      </c>
      <c r="O186">
        <v>188</v>
      </c>
      <c r="P186">
        <v>0.98747408866998199</v>
      </c>
      <c r="Q186">
        <v>214</v>
      </c>
      <c r="R186">
        <v>0.99878282627965898</v>
      </c>
      <c r="S186">
        <v>40</v>
      </c>
      <c r="T186">
        <v>0.99776067418108505</v>
      </c>
      <c r="U186">
        <v>193</v>
      </c>
      <c r="V186">
        <v>0.99309604807857799</v>
      </c>
      <c r="W186">
        <v>188</v>
      </c>
      <c r="X186">
        <v>164.6</v>
      </c>
    </row>
    <row r="187" spans="1:24" x14ac:dyDescent="0.25">
      <c r="A187">
        <v>3.5164990425109801</v>
      </c>
      <c r="B187">
        <v>1.2279613971710199</v>
      </c>
      <c r="C187" t="s">
        <v>23</v>
      </c>
      <c r="D187" t="s">
        <v>24</v>
      </c>
      <c r="E187" t="s">
        <v>25</v>
      </c>
      <c r="F187" t="s">
        <v>26</v>
      </c>
      <c r="G187">
        <v>2</v>
      </c>
      <c r="H187">
        <v>0.3</v>
      </c>
      <c r="I187">
        <v>8</v>
      </c>
      <c r="J187">
        <v>5</v>
      </c>
      <c r="K187" t="s">
        <v>27</v>
      </c>
      <c r="L187" t="s">
        <v>28</v>
      </c>
      <c r="M187" t="s">
        <v>197</v>
      </c>
      <c r="N187">
        <v>0.99320865590566199</v>
      </c>
      <c r="O187">
        <v>181</v>
      </c>
      <c r="P187">
        <v>0.98804136544325005</v>
      </c>
      <c r="Q187">
        <v>199</v>
      </c>
      <c r="R187">
        <v>0.99850617814714704</v>
      </c>
      <c r="S187">
        <v>77</v>
      </c>
      <c r="T187">
        <v>0.99786092702640405</v>
      </c>
      <c r="U187">
        <v>186</v>
      </c>
      <c r="V187">
        <v>0.99324538251384697</v>
      </c>
      <c r="W187">
        <v>181</v>
      </c>
      <c r="X187">
        <v>164.8</v>
      </c>
    </row>
    <row r="188" spans="1:24" x14ac:dyDescent="0.25">
      <c r="A188">
        <v>7.6806325435638403</v>
      </c>
      <c r="B188">
        <v>1.3059681892395001</v>
      </c>
      <c r="C188" t="s">
        <v>23</v>
      </c>
      <c r="D188" t="s">
        <v>24</v>
      </c>
      <c r="E188" t="s">
        <v>25</v>
      </c>
      <c r="F188" t="s">
        <v>26</v>
      </c>
      <c r="G188">
        <v>1</v>
      </c>
      <c r="H188">
        <v>0.2</v>
      </c>
      <c r="I188">
        <v>2</v>
      </c>
      <c r="J188">
        <v>100</v>
      </c>
      <c r="K188" t="s">
        <v>27</v>
      </c>
      <c r="L188" t="s">
        <v>28</v>
      </c>
      <c r="M188" t="s">
        <v>62</v>
      </c>
      <c r="N188">
        <v>0.99298736246344199</v>
      </c>
      <c r="O188">
        <v>195</v>
      </c>
      <c r="P188">
        <v>0.98731226787289394</v>
      </c>
      <c r="Q188">
        <v>216</v>
      </c>
      <c r="R188">
        <v>0.99881048497034397</v>
      </c>
      <c r="S188">
        <v>35</v>
      </c>
      <c r="T188">
        <v>0.99785737021742904</v>
      </c>
      <c r="U188">
        <v>187</v>
      </c>
      <c r="V188">
        <v>0.993027969858433</v>
      </c>
      <c r="W188">
        <v>195</v>
      </c>
      <c r="X188">
        <v>165.6</v>
      </c>
    </row>
    <row r="189" spans="1:24" x14ac:dyDescent="0.25">
      <c r="A189">
        <v>3.3921560764312702</v>
      </c>
      <c r="B189">
        <v>1.1873489856719901</v>
      </c>
      <c r="C189" t="s">
        <v>23</v>
      </c>
      <c r="D189" t="s">
        <v>24</v>
      </c>
      <c r="E189" t="s">
        <v>25</v>
      </c>
      <c r="F189" t="s">
        <v>26</v>
      </c>
      <c r="G189">
        <v>3</v>
      </c>
      <c r="H189">
        <v>0.3</v>
      </c>
      <c r="I189">
        <v>6</v>
      </c>
      <c r="J189">
        <v>10</v>
      </c>
      <c r="K189" t="s">
        <v>27</v>
      </c>
      <c r="L189" t="s">
        <v>28</v>
      </c>
      <c r="M189" t="s">
        <v>282</v>
      </c>
      <c r="N189">
        <v>0.99311183518198098</v>
      </c>
      <c r="O189">
        <v>185</v>
      </c>
      <c r="P189">
        <v>0.98814659796787097</v>
      </c>
      <c r="Q189">
        <v>190</v>
      </c>
      <c r="R189">
        <v>0.99820189428356998</v>
      </c>
      <c r="S189">
        <v>102</v>
      </c>
      <c r="T189">
        <v>0.99789592749746903</v>
      </c>
      <c r="U189">
        <v>184</v>
      </c>
      <c r="V189">
        <v>0.99314769647530698</v>
      </c>
      <c r="W189">
        <v>185</v>
      </c>
      <c r="X189">
        <v>169.2</v>
      </c>
    </row>
    <row r="190" spans="1:24" x14ac:dyDescent="0.25">
      <c r="A190">
        <v>7.3756707191467203</v>
      </c>
      <c r="B190">
        <v>1.1872774600982601</v>
      </c>
      <c r="C190" t="s">
        <v>23</v>
      </c>
      <c r="D190" t="s">
        <v>24</v>
      </c>
      <c r="E190" t="s">
        <v>25</v>
      </c>
      <c r="F190" t="s">
        <v>26</v>
      </c>
      <c r="G190">
        <v>1</v>
      </c>
      <c r="H190">
        <v>0.1</v>
      </c>
      <c r="I190">
        <v>10</v>
      </c>
      <c r="J190">
        <v>10</v>
      </c>
      <c r="K190" t="s">
        <v>27</v>
      </c>
      <c r="L190" t="s">
        <v>28</v>
      </c>
      <c r="M190" t="s">
        <v>54</v>
      </c>
      <c r="N190">
        <v>0.99308417553444595</v>
      </c>
      <c r="O190">
        <v>186</v>
      </c>
      <c r="P190">
        <v>0.98841185172306201</v>
      </c>
      <c r="Q190">
        <v>178</v>
      </c>
      <c r="R190">
        <v>0.99786992876968705</v>
      </c>
      <c r="S190">
        <v>144</v>
      </c>
      <c r="T190">
        <v>0.99834688468201205</v>
      </c>
      <c r="U190">
        <v>155</v>
      </c>
      <c r="V190">
        <v>0.99311776909875604</v>
      </c>
      <c r="W190">
        <v>186</v>
      </c>
      <c r="X190">
        <v>169.8</v>
      </c>
    </row>
    <row r="191" spans="1:24" x14ac:dyDescent="0.25">
      <c r="A191">
        <v>4.9777990341186502</v>
      </c>
      <c r="B191">
        <v>1.1829746723175001</v>
      </c>
      <c r="C191" t="s">
        <v>23</v>
      </c>
      <c r="D191" t="s">
        <v>24</v>
      </c>
      <c r="E191" t="s">
        <v>25</v>
      </c>
      <c r="F191" t="s">
        <v>26</v>
      </c>
      <c r="G191">
        <v>1</v>
      </c>
      <c r="H191">
        <v>0.2</v>
      </c>
      <c r="I191">
        <v>10</v>
      </c>
      <c r="J191">
        <v>5</v>
      </c>
      <c r="K191" t="s">
        <v>27</v>
      </c>
      <c r="L191" t="s">
        <v>28</v>
      </c>
      <c r="M191" t="s">
        <v>83</v>
      </c>
      <c r="N191">
        <v>0.99318100008446597</v>
      </c>
      <c r="O191">
        <v>183</v>
      </c>
      <c r="P191">
        <v>0.988575437140774</v>
      </c>
      <c r="Q191">
        <v>173</v>
      </c>
      <c r="R191">
        <v>0.99789761041999403</v>
      </c>
      <c r="S191">
        <v>137</v>
      </c>
      <c r="T191">
        <v>0.99806153966690803</v>
      </c>
      <c r="U191">
        <v>177</v>
      </c>
      <c r="V191">
        <v>0.99321371084951304</v>
      </c>
      <c r="W191">
        <v>183</v>
      </c>
      <c r="X191">
        <v>170.6</v>
      </c>
    </row>
    <row r="192" spans="1:24" x14ac:dyDescent="0.25">
      <c r="A192">
        <v>6.7503552436828604</v>
      </c>
      <c r="B192">
        <v>1.19989194869995</v>
      </c>
      <c r="C192" t="s">
        <v>23</v>
      </c>
      <c r="D192" t="s">
        <v>24</v>
      </c>
      <c r="E192" t="s">
        <v>25</v>
      </c>
      <c r="F192" t="s">
        <v>26</v>
      </c>
      <c r="G192">
        <v>3</v>
      </c>
      <c r="H192">
        <v>0.1</v>
      </c>
      <c r="I192">
        <v>2</v>
      </c>
      <c r="J192">
        <v>100</v>
      </c>
      <c r="K192" t="s">
        <v>27</v>
      </c>
      <c r="L192" t="s">
        <v>28</v>
      </c>
      <c r="M192" t="s">
        <v>212</v>
      </c>
      <c r="N192">
        <v>0.99243409489913603</v>
      </c>
      <c r="O192">
        <v>212</v>
      </c>
      <c r="P192">
        <v>0.98599459156713098</v>
      </c>
      <c r="Q192">
        <v>230</v>
      </c>
      <c r="R192">
        <v>0.99905945527915296</v>
      </c>
      <c r="S192">
        <v>6</v>
      </c>
      <c r="T192">
        <v>0.99751853082231001</v>
      </c>
      <c r="U192">
        <v>206</v>
      </c>
      <c r="V192">
        <v>0.99248390653526397</v>
      </c>
      <c r="W192">
        <v>212</v>
      </c>
      <c r="X192">
        <v>173.2</v>
      </c>
    </row>
    <row r="193" spans="1:24" x14ac:dyDescent="0.25">
      <c r="A193">
        <v>5.0479583263397201</v>
      </c>
      <c r="B193">
        <v>1.19093685150146</v>
      </c>
      <c r="C193" t="s">
        <v>23</v>
      </c>
      <c r="D193" t="s">
        <v>24</v>
      </c>
      <c r="E193" t="s">
        <v>25</v>
      </c>
      <c r="F193" t="s">
        <v>26</v>
      </c>
      <c r="G193">
        <v>3</v>
      </c>
      <c r="H193">
        <v>0.2</v>
      </c>
      <c r="I193">
        <v>10</v>
      </c>
      <c r="J193">
        <v>5</v>
      </c>
      <c r="K193" t="s">
        <v>27</v>
      </c>
      <c r="L193" t="s">
        <v>28</v>
      </c>
      <c r="M193" t="s">
        <v>263</v>
      </c>
      <c r="N193">
        <v>0.99307034810214001</v>
      </c>
      <c r="O193">
        <v>187</v>
      </c>
      <c r="P193">
        <v>0.98819657536573902</v>
      </c>
      <c r="Q193">
        <v>189</v>
      </c>
      <c r="R193">
        <v>0.99806357404391799</v>
      </c>
      <c r="S193">
        <v>118</v>
      </c>
      <c r="T193">
        <v>0.99787629545261303</v>
      </c>
      <c r="U193">
        <v>185</v>
      </c>
      <c r="V193">
        <v>0.99310517924408204</v>
      </c>
      <c r="W193">
        <v>187</v>
      </c>
      <c r="X193">
        <v>173.2</v>
      </c>
    </row>
    <row r="194" spans="1:24" x14ac:dyDescent="0.25">
      <c r="A194">
        <v>7.3978482246398896</v>
      </c>
      <c r="B194">
        <v>1.36715631484985</v>
      </c>
      <c r="C194" t="s">
        <v>23</v>
      </c>
      <c r="D194" t="s">
        <v>24</v>
      </c>
      <c r="E194" t="s">
        <v>25</v>
      </c>
      <c r="F194" t="s">
        <v>26</v>
      </c>
      <c r="G194">
        <v>2</v>
      </c>
      <c r="H194">
        <v>0.1</v>
      </c>
      <c r="I194">
        <v>2</v>
      </c>
      <c r="J194">
        <v>100</v>
      </c>
      <c r="K194" t="s">
        <v>27</v>
      </c>
      <c r="L194" t="s">
        <v>28</v>
      </c>
      <c r="M194" t="s">
        <v>122</v>
      </c>
      <c r="N194">
        <v>0.99240643142526197</v>
      </c>
      <c r="O194">
        <v>214</v>
      </c>
      <c r="P194">
        <v>0.985914928698856</v>
      </c>
      <c r="Q194">
        <v>232</v>
      </c>
      <c r="R194">
        <v>0.99908712162304603</v>
      </c>
      <c r="S194">
        <v>2</v>
      </c>
      <c r="T194">
        <v>0.99750012567442004</v>
      </c>
      <c r="U194">
        <v>211</v>
      </c>
      <c r="V194">
        <v>0.99245702181285</v>
      </c>
      <c r="W194">
        <v>213</v>
      </c>
      <c r="X194">
        <v>174.4</v>
      </c>
    </row>
    <row r="195" spans="1:24" x14ac:dyDescent="0.25">
      <c r="A195">
        <v>7.3724565982818602</v>
      </c>
      <c r="B195">
        <v>1.1723211765289301</v>
      </c>
      <c r="C195" t="s">
        <v>23</v>
      </c>
      <c r="D195" t="s">
        <v>24</v>
      </c>
      <c r="E195" t="s">
        <v>25</v>
      </c>
      <c r="F195" t="s">
        <v>26</v>
      </c>
      <c r="G195">
        <v>2</v>
      </c>
      <c r="H195">
        <v>0.1</v>
      </c>
      <c r="I195">
        <v>10</v>
      </c>
      <c r="J195">
        <v>10</v>
      </c>
      <c r="K195" t="s">
        <v>27</v>
      </c>
      <c r="L195" t="s">
        <v>28</v>
      </c>
      <c r="M195" t="s">
        <v>144</v>
      </c>
      <c r="N195">
        <v>0.99305651493032598</v>
      </c>
      <c r="O195">
        <v>189</v>
      </c>
      <c r="P195">
        <v>0.98838448700747095</v>
      </c>
      <c r="Q195">
        <v>179</v>
      </c>
      <c r="R195">
        <v>0.99784227007900195</v>
      </c>
      <c r="S195">
        <v>151</v>
      </c>
      <c r="T195">
        <v>0.99819806958852797</v>
      </c>
      <c r="U195">
        <v>166</v>
      </c>
      <c r="V195">
        <v>0.99309024162233495</v>
      </c>
      <c r="W195">
        <v>189</v>
      </c>
      <c r="X195">
        <v>174.8</v>
      </c>
    </row>
    <row r="196" spans="1:24" x14ac:dyDescent="0.25">
      <c r="A196">
        <v>6.7160569190979</v>
      </c>
      <c r="B196">
        <v>1.1705143451690601</v>
      </c>
      <c r="C196" t="s">
        <v>23</v>
      </c>
      <c r="D196" t="s">
        <v>24</v>
      </c>
      <c r="E196" t="s">
        <v>25</v>
      </c>
      <c r="F196" t="s">
        <v>26</v>
      </c>
      <c r="G196">
        <v>1</v>
      </c>
      <c r="H196">
        <v>0.1</v>
      </c>
      <c r="I196">
        <v>2</v>
      </c>
      <c r="J196">
        <v>100</v>
      </c>
      <c r="K196" t="s">
        <v>27</v>
      </c>
      <c r="L196" t="s">
        <v>28</v>
      </c>
      <c r="M196" t="s">
        <v>32</v>
      </c>
      <c r="N196">
        <v>0.99232344196022504</v>
      </c>
      <c r="O196">
        <v>215</v>
      </c>
      <c r="P196">
        <v>0.98583262746646505</v>
      </c>
      <c r="Q196">
        <v>235</v>
      </c>
      <c r="R196">
        <v>0.99900412641797198</v>
      </c>
      <c r="S196">
        <v>7</v>
      </c>
      <c r="T196">
        <v>0.99755214591680097</v>
      </c>
      <c r="U196">
        <v>205</v>
      </c>
      <c r="V196">
        <v>0.99237452979851604</v>
      </c>
      <c r="W196">
        <v>215</v>
      </c>
      <c r="X196">
        <v>175.4</v>
      </c>
    </row>
    <row r="197" spans="1:24" x14ac:dyDescent="0.25">
      <c r="A197">
        <v>4.1776283264160101</v>
      </c>
      <c r="B197">
        <v>1.19243083000183</v>
      </c>
      <c r="C197" t="s">
        <v>23</v>
      </c>
      <c r="D197" t="s">
        <v>24</v>
      </c>
      <c r="E197" t="s">
        <v>25</v>
      </c>
      <c r="F197" t="s">
        <v>26</v>
      </c>
      <c r="G197">
        <v>1</v>
      </c>
      <c r="H197">
        <v>0.1</v>
      </c>
      <c r="I197">
        <v>8</v>
      </c>
      <c r="J197">
        <v>10</v>
      </c>
      <c r="K197" t="s">
        <v>27</v>
      </c>
      <c r="L197" t="s">
        <v>28</v>
      </c>
      <c r="M197" t="s">
        <v>48</v>
      </c>
      <c r="N197">
        <v>0.99304268367168202</v>
      </c>
      <c r="O197">
        <v>191</v>
      </c>
      <c r="P197">
        <v>0.98822453949637301</v>
      </c>
      <c r="Q197">
        <v>187</v>
      </c>
      <c r="R197">
        <v>0.99798060179846504</v>
      </c>
      <c r="S197">
        <v>129</v>
      </c>
      <c r="T197">
        <v>0.99792910582988503</v>
      </c>
      <c r="U197">
        <v>183</v>
      </c>
      <c r="V197">
        <v>0.99307761944193296</v>
      </c>
      <c r="W197">
        <v>190</v>
      </c>
      <c r="X197">
        <v>176</v>
      </c>
    </row>
    <row r="198" spans="1:24" x14ac:dyDescent="0.25">
      <c r="A198">
        <v>5.1743961334228503</v>
      </c>
      <c r="B198">
        <v>1.3250132560729899</v>
      </c>
      <c r="C198" t="s">
        <v>23</v>
      </c>
      <c r="D198" t="s">
        <v>24</v>
      </c>
      <c r="E198" t="s">
        <v>25</v>
      </c>
      <c r="F198" t="s">
        <v>26</v>
      </c>
      <c r="G198">
        <v>1</v>
      </c>
      <c r="H198">
        <v>0.2</v>
      </c>
      <c r="I198">
        <v>2</v>
      </c>
      <c r="J198">
        <v>50</v>
      </c>
      <c r="K198" t="s">
        <v>27</v>
      </c>
      <c r="L198" t="s">
        <v>28</v>
      </c>
      <c r="M198" t="s">
        <v>61</v>
      </c>
      <c r="N198">
        <v>0.99240643812135498</v>
      </c>
      <c r="O198">
        <v>213</v>
      </c>
      <c r="P198">
        <v>0.98615332284005697</v>
      </c>
      <c r="Q198">
        <v>229</v>
      </c>
      <c r="R198">
        <v>0.99883815896744399</v>
      </c>
      <c r="S198">
        <v>27</v>
      </c>
      <c r="T198">
        <v>0.99751654361467301</v>
      </c>
      <c r="U198">
        <v>207</v>
      </c>
      <c r="V198">
        <v>0.99245491059051405</v>
      </c>
      <c r="W198">
        <v>214</v>
      </c>
      <c r="X198">
        <v>178</v>
      </c>
    </row>
    <row r="199" spans="1:24" x14ac:dyDescent="0.25">
      <c r="A199">
        <v>3.3704051494598302</v>
      </c>
      <c r="B199">
        <v>1.20000963211059</v>
      </c>
      <c r="C199" t="s">
        <v>23</v>
      </c>
      <c r="D199" t="s">
        <v>24</v>
      </c>
      <c r="E199" t="s">
        <v>25</v>
      </c>
      <c r="F199" t="s">
        <v>26</v>
      </c>
      <c r="G199">
        <v>2</v>
      </c>
      <c r="H199">
        <v>0.3</v>
      </c>
      <c r="I199">
        <v>6</v>
      </c>
      <c r="J199">
        <v>10</v>
      </c>
      <c r="K199" t="s">
        <v>27</v>
      </c>
      <c r="L199" t="s">
        <v>28</v>
      </c>
      <c r="M199" t="s">
        <v>192</v>
      </c>
      <c r="N199">
        <v>0.99291818608194005</v>
      </c>
      <c r="O199">
        <v>200</v>
      </c>
      <c r="P199">
        <v>0.98787318870605101</v>
      </c>
      <c r="Q199">
        <v>202</v>
      </c>
      <c r="R199">
        <v>0.99809124038781005</v>
      </c>
      <c r="S199">
        <v>110</v>
      </c>
      <c r="T199">
        <v>0.99795798203838904</v>
      </c>
      <c r="U199">
        <v>182</v>
      </c>
      <c r="V199">
        <v>0.99295528275578404</v>
      </c>
      <c r="W199">
        <v>200</v>
      </c>
      <c r="X199">
        <v>178.8</v>
      </c>
    </row>
    <row r="200" spans="1:24" x14ac:dyDescent="0.25">
      <c r="A200">
        <v>3.42160868644714</v>
      </c>
      <c r="B200">
        <v>1.1946928024291901</v>
      </c>
      <c r="C200" t="s">
        <v>23</v>
      </c>
      <c r="D200" t="s">
        <v>24</v>
      </c>
      <c r="E200" t="s">
        <v>25</v>
      </c>
      <c r="F200" t="s">
        <v>26</v>
      </c>
      <c r="G200">
        <v>2</v>
      </c>
      <c r="H200">
        <v>0.2</v>
      </c>
      <c r="I200">
        <v>6</v>
      </c>
      <c r="J200">
        <v>10</v>
      </c>
      <c r="K200" t="s">
        <v>27</v>
      </c>
      <c r="L200" t="s">
        <v>28</v>
      </c>
      <c r="M200" t="s">
        <v>162</v>
      </c>
      <c r="N200">
        <v>0.99291819564778805</v>
      </c>
      <c r="O200">
        <v>199</v>
      </c>
      <c r="P200">
        <v>0.98776653986139795</v>
      </c>
      <c r="Q200">
        <v>206</v>
      </c>
      <c r="R200">
        <v>0.99820187897715595</v>
      </c>
      <c r="S200">
        <v>103</v>
      </c>
      <c r="T200">
        <v>0.99783703598499396</v>
      </c>
      <c r="U200">
        <v>188</v>
      </c>
      <c r="V200">
        <v>0.99295603306955105</v>
      </c>
      <c r="W200">
        <v>199</v>
      </c>
      <c r="X200">
        <v>179</v>
      </c>
    </row>
    <row r="201" spans="1:24" x14ac:dyDescent="0.25">
      <c r="A201">
        <v>5.03946709632873</v>
      </c>
      <c r="B201">
        <v>1.18579664230346</v>
      </c>
      <c r="C201" t="s">
        <v>23</v>
      </c>
      <c r="D201" t="s">
        <v>24</v>
      </c>
      <c r="E201" t="s">
        <v>25</v>
      </c>
      <c r="F201" t="s">
        <v>26</v>
      </c>
      <c r="G201">
        <v>2</v>
      </c>
      <c r="H201">
        <v>0.2</v>
      </c>
      <c r="I201">
        <v>10</v>
      </c>
      <c r="J201">
        <v>5</v>
      </c>
      <c r="K201" t="s">
        <v>27</v>
      </c>
      <c r="L201" t="s">
        <v>28</v>
      </c>
      <c r="M201" t="s">
        <v>173</v>
      </c>
      <c r="N201">
        <v>0.99304268462826695</v>
      </c>
      <c r="O201">
        <v>190</v>
      </c>
      <c r="P201">
        <v>0.98846486716262605</v>
      </c>
      <c r="Q201">
        <v>176</v>
      </c>
      <c r="R201">
        <v>0.99773162383644898</v>
      </c>
      <c r="S201">
        <v>163</v>
      </c>
      <c r="T201">
        <v>0.99796531761151996</v>
      </c>
      <c r="U201">
        <v>180</v>
      </c>
      <c r="V201">
        <v>0.99307588207915398</v>
      </c>
      <c r="W201">
        <v>191</v>
      </c>
      <c r="X201">
        <v>180</v>
      </c>
    </row>
    <row r="202" spans="1:24" x14ac:dyDescent="0.25">
      <c r="A202">
        <v>4.60368313789367</v>
      </c>
      <c r="B202">
        <v>1.1803239822387599</v>
      </c>
      <c r="C202" t="s">
        <v>23</v>
      </c>
      <c r="D202" t="s">
        <v>24</v>
      </c>
      <c r="E202" t="s">
        <v>25</v>
      </c>
      <c r="F202" t="s">
        <v>26</v>
      </c>
      <c r="G202">
        <v>1</v>
      </c>
      <c r="H202">
        <v>0.3</v>
      </c>
      <c r="I202">
        <v>2</v>
      </c>
      <c r="J202">
        <v>50</v>
      </c>
      <c r="K202" t="s">
        <v>27</v>
      </c>
      <c r="L202" t="s">
        <v>28</v>
      </c>
      <c r="M202" t="s">
        <v>91</v>
      </c>
      <c r="N202">
        <v>0.99276605084611302</v>
      </c>
      <c r="O202">
        <v>206</v>
      </c>
      <c r="P202">
        <v>0.98709403960702702</v>
      </c>
      <c r="Q202">
        <v>217</v>
      </c>
      <c r="R202">
        <v>0.998589177178825</v>
      </c>
      <c r="S202">
        <v>63</v>
      </c>
      <c r="T202">
        <v>0.99742739781386502</v>
      </c>
      <c r="U202">
        <v>214</v>
      </c>
      <c r="V202">
        <v>0.99280804125553801</v>
      </c>
      <c r="W202">
        <v>206</v>
      </c>
      <c r="X202">
        <v>181.2</v>
      </c>
    </row>
    <row r="203" spans="1:24" x14ac:dyDescent="0.25">
      <c r="A203">
        <v>4.6194983482360801</v>
      </c>
      <c r="B203">
        <v>1.1703930377960201</v>
      </c>
      <c r="C203" t="s">
        <v>23</v>
      </c>
      <c r="D203" t="s">
        <v>24</v>
      </c>
      <c r="E203" t="s">
        <v>25</v>
      </c>
      <c r="F203" t="s">
        <v>26</v>
      </c>
      <c r="G203">
        <v>2</v>
      </c>
      <c r="H203">
        <v>0.2</v>
      </c>
      <c r="I203">
        <v>2</v>
      </c>
      <c r="J203">
        <v>50</v>
      </c>
      <c r="K203" t="s">
        <v>27</v>
      </c>
      <c r="L203" t="s">
        <v>28</v>
      </c>
      <c r="M203" t="s">
        <v>151</v>
      </c>
      <c r="N203">
        <v>0.99225428279724803</v>
      </c>
      <c r="O203">
        <v>217</v>
      </c>
      <c r="P203">
        <v>0.98588351518596096</v>
      </c>
      <c r="Q203">
        <v>233</v>
      </c>
      <c r="R203">
        <v>0.99881049262355204</v>
      </c>
      <c r="S203">
        <v>32</v>
      </c>
      <c r="T203">
        <v>0.997472541789866</v>
      </c>
      <c r="U203">
        <v>212</v>
      </c>
      <c r="V203">
        <v>0.99230468956531304</v>
      </c>
      <c r="W203">
        <v>216</v>
      </c>
      <c r="X203">
        <v>182</v>
      </c>
    </row>
    <row r="204" spans="1:24" x14ac:dyDescent="0.25">
      <c r="A204">
        <v>4.7299576759338304</v>
      </c>
      <c r="B204">
        <v>1.1909146308898899</v>
      </c>
      <c r="C204" t="s">
        <v>23</v>
      </c>
      <c r="D204" t="s">
        <v>24</v>
      </c>
      <c r="E204" t="s">
        <v>25</v>
      </c>
      <c r="F204" t="s">
        <v>26</v>
      </c>
      <c r="G204">
        <v>3</v>
      </c>
      <c r="H204">
        <v>0.3</v>
      </c>
      <c r="I204">
        <v>2</v>
      </c>
      <c r="J204">
        <v>50</v>
      </c>
      <c r="K204" t="s">
        <v>27</v>
      </c>
      <c r="L204" t="s">
        <v>28</v>
      </c>
      <c r="M204" t="s">
        <v>271</v>
      </c>
      <c r="N204">
        <v>0.99258624352714997</v>
      </c>
      <c r="O204">
        <v>209</v>
      </c>
      <c r="P204">
        <v>0.98669053790908601</v>
      </c>
      <c r="Q204">
        <v>223</v>
      </c>
      <c r="R204">
        <v>0.99864451369321405</v>
      </c>
      <c r="S204">
        <v>54</v>
      </c>
      <c r="T204">
        <v>0.99734939398339695</v>
      </c>
      <c r="U204">
        <v>216</v>
      </c>
      <c r="V204">
        <v>0.99263119857551296</v>
      </c>
      <c r="W204">
        <v>209</v>
      </c>
      <c r="X204">
        <v>182.2</v>
      </c>
    </row>
    <row r="205" spans="1:24" x14ac:dyDescent="0.25">
      <c r="A205">
        <v>4.4003785133361797</v>
      </c>
      <c r="B205">
        <v>1.24928841590881</v>
      </c>
      <c r="C205" t="s">
        <v>23</v>
      </c>
      <c r="D205" t="s">
        <v>24</v>
      </c>
      <c r="E205" t="s">
        <v>25</v>
      </c>
      <c r="F205" t="s">
        <v>26</v>
      </c>
      <c r="G205">
        <v>3</v>
      </c>
      <c r="H205">
        <v>0.1</v>
      </c>
      <c r="I205">
        <v>8</v>
      </c>
      <c r="J205">
        <v>10</v>
      </c>
      <c r="K205" t="s">
        <v>27</v>
      </c>
      <c r="L205" t="s">
        <v>28</v>
      </c>
      <c r="M205" t="s">
        <v>228</v>
      </c>
      <c r="N205">
        <v>0.99300119085233296</v>
      </c>
      <c r="O205">
        <v>193</v>
      </c>
      <c r="P205">
        <v>0.98830288147325096</v>
      </c>
      <c r="Q205">
        <v>181</v>
      </c>
      <c r="R205">
        <v>0.99781461138831595</v>
      </c>
      <c r="S205">
        <v>153</v>
      </c>
      <c r="T205">
        <v>0.99773368233482196</v>
      </c>
      <c r="U205">
        <v>195</v>
      </c>
      <c r="V205">
        <v>0.99303531348011098</v>
      </c>
      <c r="W205">
        <v>194</v>
      </c>
      <c r="X205">
        <v>183.2</v>
      </c>
    </row>
    <row r="206" spans="1:24" x14ac:dyDescent="0.25">
      <c r="A206">
        <v>3.40871920585632</v>
      </c>
      <c r="B206">
        <v>1.2007882118225</v>
      </c>
      <c r="C206" t="s">
        <v>23</v>
      </c>
      <c r="D206" t="s">
        <v>24</v>
      </c>
      <c r="E206" t="s">
        <v>25</v>
      </c>
      <c r="F206" t="s">
        <v>26</v>
      </c>
      <c r="G206">
        <v>3</v>
      </c>
      <c r="H206">
        <v>0.2</v>
      </c>
      <c r="I206">
        <v>6</v>
      </c>
      <c r="J206">
        <v>10</v>
      </c>
      <c r="K206" t="s">
        <v>27</v>
      </c>
      <c r="L206" t="s">
        <v>28</v>
      </c>
      <c r="M206" t="s">
        <v>252</v>
      </c>
      <c r="N206">
        <v>0.99287670378502402</v>
      </c>
      <c r="O206">
        <v>203</v>
      </c>
      <c r="P206">
        <v>0.98779533755017501</v>
      </c>
      <c r="Q206">
        <v>205</v>
      </c>
      <c r="R206">
        <v>0.99809124421441398</v>
      </c>
      <c r="S206">
        <v>108</v>
      </c>
      <c r="T206">
        <v>0.99768021418159702</v>
      </c>
      <c r="U206">
        <v>198</v>
      </c>
      <c r="V206">
        <v>0.99291486008446195</v>
      </c>
      <c r="W206">
        <v>202</v>
      </c>
      <c r="X206">
        <v>183.2</v>
      </c>
    </row>
    <row r="207" spans="1:24" x14ac:dyDescent="0.25">
      <c r="A207">
        <v>7.72442150115966</v>
      </c>
      <c r="B207">
        <v>1.2374895572662299</v>
      </c>
      <c r="C207" t="s">
        <v>23</v>
      </c>
      <c r="D207" t="s">
        <v>24</v>
      </c>
      <c r="E207" t="s">
        <v>25</v>
      </c>
      <c r="F207" t="s">
        <v>26</v>
      </c>
      <c r="G207">
        <v>3</v>
      </c>
      <c r="H207">
        <v>0.1</v>
      </c>
      <c r="I207">
        <v>10</v>
      </c>
      <c r="J207">
        <v>10</v>
      </c>
      <c r="K207" t="s">
        <v>27</v>
      </c>
      <c r="L207" t="s">
        <v>28</v>
      </c>
      <c r="M207" t="s">
        <v>234</v>
      </c>
      <c r="N207">
        <v>0.99297352546529005</v>
      </c>
      <c r="O207">
        <v>197</v>
      </c>
      <c r="P207">
        <v>0.98838268751758995</v>
      </c>
      <c r="Q207">
        <v>180</v>
      </c>
      <c r="R207">
        <v>0.99767629880187103</v>
      </c>
      <c r="S207">
        <v>170</v>
      </c>
      <c r="T207">
        <v>0.99808250673012899</v>
      </c>
      <c r="U207">
        <v>176</v>
      </c>
      <c r="V207">
        <v>0.99300702401467</v>
      </c>
      <c r="W207">
        <v>197</v>
      </c>
      <c r="X207">
        <v>184</v>
      </c>
    </row>
    <row r="208" spans="1:24" x14ac:dyDescent="0.25">
      <c r="A208">
        <v>3.1518475055694499</v>
      </c>
      <c r="B208">
        <v>1.1867416858672999</v>
      </c>
      <c r="C208" t="s">
        <v>23</v>
      </c>
      <c r="D208" t="s">
        <v>24</v>
      </c>
      <c r="E208" t="s">
        <v>25</v>
      </c>
      <c r="F208" t="s">
        <v>26</v>
      </c>
      <c r="G208">
        <v>2</v>
      </c>
      <c r="H208">
        <v>0.3</v>
      </c>
      <c r="I208">
        <v>4</v>
      </c>
      <c r="J208">
        <v>10</v>
      </c>
      <c r="K208" t="s">
        <v>27</v>
      </c>
      <c r="L208" t="s">
        <v>28</v>
      </c>
      <c r="M208" t="s">
        <v>186</v>
      </c>
      <c r="N208">
        <v>0.99194998362805198</v>
      </c>
      <c r="O208">
        <v>224</v>
      </c>
      <c r="P208">
        <v>0.98502764588648495</v>
      </c>
      <c r="Q208">
        <v>242</v>
      </c>
      <c r="R208">
        <v>0.99908709866342404</v>
      </c>
      <c r="S208">
        <v>5</v>
      </c>
      <c r="T208">
        <v>0.996982902931557</v>
      </c>
      <c r="U208">
        <v>226</v>
      </c>
      <c r="V208">
        <v>0.99200734133907298</v>
      </c>
      <c r="W208">
        <v>224</v>
      </c>
      <c r="X208">
        <v>184.2</v>
      </c>
    </row>
    <row r="209" spans="1:24" x14ac:dyDescent="0.25">
      <c r="A209">
        <v>3.0694539070129299</v>
      </c>
      <c r="B209">
        <v>1.16408867835998</v>
      </c>
      <c r="C209" t="s">
        <v>23</v>
      </c>
      <c r="D209" t="s">
        <v>24</v>
      </c>
      <c r="E209" t="s">
        <v>25</v>
      </c>
      <c r="F209" t="s">
        <v>26</v>
      </c>
      <c r="G209">
        <v>1</v>
      </c>
      <c r="H209">
        <v>0.3</v>
      </c>
      <c r="I209">
        <v>4</v>
      </c>
      <c r="J209">
        <v>10</v>
      </c>
      <c r="K209" t="s">
        <v>27</v>
      </c>
      <c r="L209" t="s">
        <v>28</v>
      </c>
      <c r="M209" t="s">
        <v>96</v>
      </c>
      <c r="N209">
        <v>0.99194997693195897</v>
      </c>
      <c r="O209">
        <v>225</v>
      </c>
      <c r="P209">
        <v>0.98502717103505599</v>
      </c>
      <c r="Q209">
        <v>243</v>
      </c>
      <c r="R209">
        <v>0.999087106316631</v>
      </c>
      <c r="S209">
        <v>4</v>
      </c>
      <c r="T209">
        <v>0.99672888497245804</v>
      </c>
      <c r="U209">
        <v>230</v>
      </c>
      <c r="V209">
        <v>0.992007164846754</v>
      </c>
      <c r="W209">
        <v>225</v>
      </c>
      <c r="X209">
        <v>185.4</v>
      </c>
    </row>
    <row r="210" spans="1:24" x14ac:dyDescent="0.25">
      <c r="A210">
        <v>4.1967316150665201</v>
      </c>
      <c r="B210">
        <v>1.1713828563690101</v>
      </c>
      <c r="C210" t="s">
        <v>23</v>
      </c>
      <c r="D210" t="s">
        <v>24</v>
      </c>
      <c r="E210" t="s">
        <v>25</v>
      </c>
      <c r="F210" t="s">
        <v>26</v>
      </c>
      <c r="G210">
        <v>2</v>
      </c>
      <c r="H210">
        <v>0.1</v>
      </c>
      <c r="I210">
        <v>8</v>
      </c>
      <c r="J210">
        <v>10</v>
      </c>
      <c r="K210" t="s">
        <v>27</v>
      </c>
      <c r="L210" t="s">
        <v>28</v>
      </c>
      <c r="M210" t="s">
        <v>138</v>
      </c>
      <c r="N210">
        <v>0.99297352642187398</v>
      </c>
      <c r="O210">
        <v>196</v>
      </c>
      <c r="P210">
        <v>0.98827568216016204</v>
      </c>
      <c r="Q210">
        <v>184</v>
      </c>
      <c r="R210">
        <v>0.99778694887102704</v>
      </c>
      <c r="S210">
        <v>154</v>
      </c>
      <c r="T210">
        <v>0.99766405541011305</v>
      </c>
      <c r="U210">
        <v>200</v>
      </c>
      <c r="V210">
        <v>0.99300785987178297</v>
      </c>
      <c r="W210">
        <v>196</v>
      </c>
      <c r="X210">
        <v>186</v>
      </c>
    </row>
    <row r="211" spans="1:24" x14ac:dyDescent="0.25">
      <c r="A211">
        <v>4.9503426074981602</v>
      </c>
      <c r="B211">
        <v>1.28788051605224</v>
      </c>
      <c r="C211" t="s">
        <v>23</v>
      </c>
      <c r="D211" t="s">
        <v>24</v>
      </c>
      <c r="E211" t="s">
        <v>25</v>
      </c>
      <c r="F211" t="s">
        <v>26</v>
      </c>
      <c r="G211">
        <v>2</v>
      </c>
      <c r="H211">
        <v>0.3</v>
      </c>
      <c r="I211">
        <v>2</v>
      </c>
      <c r="J211">
        <v>50</v>
      </c>
      <c r="K211" t="s">
        <v>27</v>
      </c>
      <c r="L211" t="s">
        <v>28</v>
      </c>
      <c r="M211" t="s">
        <v>181</v>
      </c>
      <c r="N211">
        <v>0.99262773443332897</v>
      </c>
      <c r="O211">
        <v>208</v>
      </c>
      <c r="P211">
        <v>0.98693046462234502</v>
      </c>
      <c r="Q211">
        <v>222</v>
      </c>
      <c r="R211">
        <v>0.99847851180325398</v>
      </c>
      <c r="S211">
        <v>82</v>
      </c>
      <c r="T211">
        <v>0.99744000196330695</v>
      </c>
      <c r="U211">
        <v>213</v>
      </c>
      <c r="V211">
        <v>0.992670776309448</v>
      </c>
      <c r="W211">
        <v>208</v>
      </c>
      <c r="X211">
        <v>186.6</v>
      </c>
    </row>
    <row r="212" spans="1:24" x14ac:dyDescent="0.25">
      <c r="A212">
        <v>4.9615033149719201</v>
      </c>
      <c r="B212">
        <v>1.18743848800659</v>
      </c>
      <c r="C212" t="s">
        <v>23</v>
      </c>
      <c r="D212" t="s">
        <v>24</v>
      </c>
      <c r="E212" t="s">
        <v>25</v>
      </c>
      <c r="F212" t="s">
        <v>26</v>
      </c>
      <c r="G212">
        <v>1</v>
      </c>
      <c r="H212">
        <v>0.1</v>
      </c>
      <c r="I212">
        <v>10</v>
      </c>
      <c r="J212">
        <v>5</v>
      </c>
      <c r="K212" t="s">
        <v>27</v>
      </c>
      <c r="L212" t="s">
        <v>28</v>
      </c>
      <c r="M212" t="s">
        <v>53</v>
      </c>
      <c r="N212">
        <v>0.99295969420664498</v>
      </c>
      <c r="O212">
        <v>198</v>
      </c>
      <c r="P212">
        <v>0.98824842404944302</v>
      </c>
      <c r="Q212">
        <v>185</v>
      </c>
      <c r="R212">
        <v>0.99778694121781997</v>
      </c>
      <c r="S212">
        <v>155</v>
      </c>
      <c r="T212">
        <v>0.99766391043952696</v>
      </c>
      <c r="U212">
        <v>201</v>
      </c>
      <c r="V212">
        <v>0.99299418769540704</v>
      </c>
      <c r="W212">
        <v>198</v>
      </c>
      <c r="X212">
        <v>187.4</v>
      </c>
    </row>
    <row r="213" spans="1:24" x14ac:dyDescent="0.25">
      <c r="A213">
        <v>4.7196873664855898</v>
      </c>
      <c r="B213">
        <v>1.1844005584716699</v>
      </c>
      <c r="C213" t="s">
        <v>23</v>
      </c>
      <c r="D213" t="s">
        <v>24</v>
      </c>
      <c r="E213" t="s">
        <v>25</v>
      </c>
      <c r="F213" t="s">
        <v>26</v>
      </c>
      <c r="G213">
        <v>3</v>
      </c>
      <c r="H213">
        <v>0.2</v>
      </c>
      <c r="I213">
        <v>2</v>
      </c>
      <c r="J213">
        <v>50</v>
      </c>
      <c r="K213" t="s">
        <v>27</v>
      </c>
      <c r="L213" t="s">
        <v>28</v>
      </c>
      <c r="M213" t="s">
        <v>241</v>
      </c>
      <c r="N213">
        <v>0.99218512841719497</v>
      </c>
      <c r="O213">
        <v>218</v>
      </c>
      <c r="P213">
        <v>0.98582827719593102</v>
      </c>
      <c r="Q213">
        <v>236</v>
      </c>
      <c r="R213">
        <v>0.99872749359187396</v>
      </c>
      <c r="S213">
        <v>49</v>
      </c>
      <c r="T213">
        <v>0.99731784365618803</v>
      </c>
      <c r="U213">
        <v>217</v>
      </c>
      <c r="V213">
        <v>0.99223587605130303</v>
      </c>
      <c r="W213">
        <v>218</v>
      </c>
      <c r="X213">
        <v>187.6</v>
      </c>
    </row>
    <row r="214" spans="1:24" x14ac:dyDescent="0.25">
      <c r="A214">
        <v>3.44532299041748</v>
      </c>
      <c r="B214">
        <v>1.1953522682189901</v>
      </c>
      <c r="C214" t="s">
        <v>23</v>
      </c>
      <c r="D214" t="s">
        <v>24</v>
      </c>
      <c r="E214" t="s">
        <v>25</v>
      </c>
      <c r="F214" t="s">
        <v>26</v>
      </c>
      <c r="G214">
        <v>2</v>
      </c>
      <c r="H214">
        <v>0.2</v>
      </c>
      <c r="I214">
        <v>8</v>
      </c>
      <c r="J214">
        <v>5</v>
      </c>
      <c r="K214" t="s">
        <v>27</v>
      </c>
      <c r="L214" t="s">
        <v>28</v>
      </c>
      <c r="M214" t="s">
        <v>167</v>
      </c>
      <c r="N214">
        <v>0.99289053504366798</v>
      </c>
      <c r="O214">
        <v>201</v>
      </c>
      <c r="P214">
        <v>0.98811306007106503</v>
      </c>
      <c r="Q214">
        <v>191</v>
      </c>
      <c r="R214">
        <v>0.99778692973800898</v>
      </c>
      <c r="S214">
        <v>157</v>
      </c>
      <c r="T214">
        <v>0.99756569883264101</v>
      </c>
      <c r="U214">
        <v>203</v>
      </c>
      <c r="V214">
        <v>0.99292592682444603</v>
      </c>
      <c r="W214">
        <v>201</v>
      </c>
      <c r="X214">
        <v>190.6</v>
      </c>
    </row>
    <row r="215" spans="1:24" x14ac:dyDescent="0.25">
      <c r="A215">
        <v>3.7826007366180399</v>
      </c>
      <c r="B215">
        <v>1.29320068359375</v>
      </c>
      <c r="C215" t="s">
        <v>23</v>
      </c>
      <c r="D215" t="s">
        <v>24</v>
      </c>
      <c r="E215" t="s">
        <v>25</v>
      </c>
      <c r="F215" t="s">
        <v>26</v>
      </c>
      <c r="G215">
        <v>1</v>
      </c>
      <c r="H215">
        <v>0.2</v>
      </c>
      <c r="I215">
        <v>6</v>
      </c>
      <c r="J215">
        <v>10</v>
      </c>
      <c r="K215" t="s">
        <v>27</v>
      </c>
      <c r="L215" t="s">
        <v>28</v>
      </c>
      <c r="M215" t="s">
        <v>72</v>
      </c>
      <c r="N215">
        <v>0.992669226296093</v>
      </c>
      <c r="O215">
        <v>207</v>
      </c>
      <c r="P215">
        <v>0.98746788954013398</v>
      </c>
      <c r="Q215">
        <v>215</v>
      </c>
      <c r="R215">
        <v>0.99800826048915003</v>
      </c>
      <c r="S215">
        <v>126</v>
      </c>
      <c r="T215">
        <v>0.99751602520065696</v>
      </c>
      <c r="U215">
        <v>208</v>
      </c>
      <c r="V215">
        <v>0.99270897257266</v>
      </c>
      <c r="W215">
        <v>207</v>
      </c>
      <c r="X215">
        <v>192.6</v>
      </c>
    </row>
    <row r="216" spans="1:24" x14ac:dyDescent="0.25">
      <c r="A216">
        <v>5.2098791599273602</v>
      </c>
      <c r="B216">
        <v>1.2324594497680601</v>
      </c>
      <c r="C216" t="s">
        <v>23</v>
      </c>
      <c r="D216" t="s">
        <v>24</v>
      </c>
      <c r="E216" t="s">
        <v>25</v>
      </c>
      <c r="F216" t="s">
        <v>26</v>
      </c>
      <c r="G216">
        <v>3</v>
      </c>
      <c r="H216">
        <v>0.1</v>
      </c>
      <c r="I216">
        <v>10</v>
      </c>
      <c r="J216">
        <v>5</v>
      </c>
      <c r="K216" t="s">
        <v>27</v>
      </c>
      <c r="L216" t="s">
        <v>28</v>
      </c>
      <c r="M216" t="s">
        <v>233</v>
      </c>
      <c r="N216">
        <v>0.99287670187185395</v>
      </c>
      <c r="O216">
        <v>204</v>
      </c>
      <c r="P216">
        <v>0.98808571439830895</v>
      </c>
      <c r="Q216">
        <v>194</v>
      </c>
      <c r="R216">
        <v>0.99778694121781997</v>
      </c>
      <c r="S216">
        <v>155</v>
      </c>
      <c r="T216">
        <v>0.99750280033668404</v>
      </c>
      <c r="U216">
        <v>210</v>
      </c>
      <c r="V216">
        <v>0.99291202615341501</v>
      </c>
      <c r="W216">
        <v>203</v>
      </c>
      <c r="X216">
        <v>193.2</v>
      </c>
    </row>
    <row r="217" spans="1:24" x14ac:dyDescent="0.25">
      <c r="A217">
        <v>3.15664348602294</v>
      </c>
      <c r="B217">
        <v>1.1839783191680899</v>
      </c>
      <c r="C217" t="s">
        <v>23</v>
      </c>
      <c r="D217" t="s">
        <v>24</v>
      </c>
      <c r="E217" t="s">
        <v>25</v>
      </c>
      <c r="F217" t="s">
        <v>26</v>
      </c>
      <c r="G217">
        <v>3</v>
      </c>
      <c r="H217">
        <v>0.3</v>
      </c>
      <c r="I217">
        <v>4</v>
      </c>
      <c r="J217">
        <v>10</v>
      </c>
      <c r="K217" t="s">
        <v>27</v>
      </c>
      <c r="L217" t="s">
        <v>28</v>
      </c>
      <c r="M217" t="s">
        <v>276</v>
      </c>
      <c r="N217">
        <v>0.99143819931724697</v>
      </c>
      <c r="O217">
        <v>236</v>
      </c>
      <c r="P217">
        <v>0.98421917045575502</v>
      </c>
      <c r="Q217">
        <v>249</v>
      </c>
      <c r="R217">
        <v>0.998893453389194</v>
      </c>
      <c r="S217">
        <v>22</v>
      </c>
      <c r="T217">
        <v>0.99687936784321396</v>
      </c>
      <c r="U217">
        <v>228</v>
      </c>
      <c r="V217">
        <v>0.99150179088786605</v>
      </c>
      <c r="W217">
        <v>235</v>
      </c>
      <c r="X217">
        <v>194</v>
      </c>
    </row>
    <row r="218" spans="1:24" x14ac:dyDescent="0.25">
      <c r="A218">
        <v>3.1443307399749698</v>
      </c>
      <c r="B218">
        <v>1.1910109996795599</v>
      </c>
      <c r="C218" t="s">
        <v>23</v>
      </c>
      <c r="D218" t="s">
        <v>24</v>
      </c>
      <c r="E218" t="s">
        <v>25</v>
      </c>
      <c r="F218" t="s">
        <v>26</v>
      </c>
      <c r="G218">
        <v>3</v>
      </c>
      <c r="H218">
        <v>0.2</v>
      </c>
      <c r="I218">
        <v>4</v>
      </c>
      <c r="J218">
        <v>10</v>
      </c>
      <c r="K218" t="s">
        <v>27</v>
      </c>
      <c r="L218" t="s">
        <v>28</v>
      </c>
      <c r="M218" t="s">
        <v>246</v>
      </c>
      <c r="N218">
        <v>0.99177018109201198</v>
      </c>
      <c r="O218">
        <v>228</v>
      </c>
      <c r="P218">
        <v>0.98505158434916695</v>
      </c>
      <c r="Q218">
        <v>241</v>
      </c>
      <c r="R218">
        <v>0.99869983107458404</v>
      </c>
      <c r="S218">
        <v>50</v>
      </c>
      <c r="T218">
        <v>0.99688167305881004</v>
      </c>
      <c r="U218">
        <v>227</v>
      </c>
      <c r="V218">
        <v>0.99182769163412099</v>
      </c>
      <c r="W218">
        <v>228</v>
      </c>
      <c r="X218">
        <v>194.8</v>
      </c>
    </row>
    <row r="219" spans="1:24" x14ac:dyDescent="0.25">
      <c r="A219">
        <v>4.6456146717071496</v>
      </c>
      <c r="B219">
        <v>1.2068380832672101</v>
      </c>
      <c r="C219" t="s">
        <v>23</v>
      </c>
      <c r="D219" t="s">
        <v>24</v>
      </c>
      <c r="E219" t="s">
        <v>25</v>
      </c>
      <c r="F219" t="s">
        <v>26</v>
      </c>
      <c r="G219">
        <v>3</v>
      </c>
      <c r="H219">
        <v>0.1</v>
      </c>
      <c r="I219">
        <v>2</v>
      </c>
      <c r="J219">
        <v>50</v>
      </c>
      <c r="K219" t="s">
        <v>27</v>
      </c>
      <c r="L219" t="s">
        <v>28</v>
      </c>
      <c r="M219" t="s">
        <v>211</v>
      </c>
      <c r="N219">
        <v>0.99143820983967901</v>
      </c>
      <c r="O219">
        <v>235</v>
      </c>
      <c r="P219">
        <v>0.98421902815895801</v>
      </c>
      <c r="Q219">
        <v>250</v>
      </c>
      <c r="R219">
        <v>0.99889347634881498</v>
      </c>
      <c r="S219">
        <v>19</v>
      </c>
      <c r="T219">
        <v>0.99642282424403295</v>
      </c>
      <c r="U219">
        <v>235</v>
      </c>
      <c r="V219">
        <v>0.99150174995404095</v>
      </c>
      <c r="W219">
        <v>236</v>
      </c>
      <c r="X219">
        <v>195</v>
      </c>
    </row>
    <row r="220" spans="1:24" x14ac:dyDescent="0.25">
      <c r="A220">
        <v>4.9647097110748204</v>
      </c>
      <c r="B220">
        <v>1.1714739799499501</v>
      </c>
      <c r="C220" t="s">
        <v>23</v>
      </c>
      <c r="D220" t="s">
        <v>24</v>
      </c>
      <c r="E220" t="s">
        <v>25</v>
      </c>
      <c r="F220" t="s">
        <v>26</v>
      </c>
      <c r="G220">
        <v>2</v>
      </c>
      <c r="H220">
        <v>0.1</v>
      </c>
      <c r="I220">
        <v>10</v>
      </c>
      <c r="J220">
        <v>5</v>
      </c>
      <c r="K220" t="s">
        <v>27</v>
      </c>
      <c r="L220" t="s">
        <v>28</v>
      </c>
      <c r="M220" t="s">
        <v>143</v>
      </c>
      <c r="N220">
        <v>0.99287670856794696</v>
      </c>
      <c r="O220">
        <v>202</v>
      </c>
      <c r="P220">
        <v>0.988246880612351</v>
      </c>
      <c r="Q220">
        <v>186</v>
      </c>
      <c r="R220">
        <v>0.99762098142050004</v>
      </c>
      <c r="S220">
        <v>180</v>
      </c>
      <c r="T220">
        <v>0.99750456153998002</v>
      </c>
      <c r="U220">
        <v>209</v>
      </c>
      <c r="V220">
        <v>0.99291096351178398</v>
      </c>
      <c r="W220">
        <v>204</v>
      </c>
      <c r="X220">
        <v>196.2</v>
      </c>
    </row>
    <row r="221" spans="1:24" x14ac:dyDescent="0.25">
      <c r="A221">
        <v>4.62807297706604</v>
      </c>
      <c r="B221">
        <v>1.1731443881988499</v>
      </c>
      <c r="C221" t="s">
        <v>23</v>
      </c>
      <c r="D221" t="s">
        <v>24</v>
      </c>
      <c r="E221" t="s">
        <v>25</v>
      </c>
      <c r="F221" t="s">
        <v>26</v>
      </c>
      <c r="G221">
        <v>1</v>
      </c>
      <c r="H221">
        <v>0.1</v>
      </c>
      <c r="I221">
        <v>2</v>
      </c>
      <c r="J221">
        <v>50</v>
      </c>
      <c r="K221" t="s">
        <v>27</v>
      </c>
      <c r="L221" t="s">
        <v>28</v>
      </c>
      <c r="M221" t="s">
        <v>31</v>
      </c>
      <c r="N221">
        <v>0.99141055210531304</v>
      </c>
      <c r="O221">
        <v>239</v>
      </c>
      <c r="P221">
        <v>0.98419199910221999</v>
      </c>
      <c r="Q221">
        <v>251</v>
      </c>
      <c r="R221">
        <v>0.99886581765812998</v>
      </c>
      <c r="S221">
        <v>23</v>
      </c>
      <c r="T221">
        <v>0.99652773582598897</v>
      </c>
      <c r="U221">
        <v>233</v>
      </c>
      <c r="V221">
        <v>0.99147434283476099</v>
      </c>
      <c r="W221">
        <v>238</v>
      </c>
      <c r="X221">
        <v>196.8</v>
      </c>
    </row>
    <row r="222" spans="1:24" x14ac:dyDescent="0.25">
      <c r="A222">
        <v>3.7752188682556098</v>
      </c>
      <c r="B222">
        <v>1.3476168632507299</v>
      </c>
      <c r="C222" t="s">
        <v>23</v>
      </c>
      <c r="D222" t="s">
        <v>24</v>
      </c>
      <c r="E222" t="s">
        <v>25</v>
      </c>
      <c r="F222" t="s">
        <v>26</v>
      </c>
      <c r="G222">
        <v>1</v>
      </c>
      <c r="H222">
        <v>0.2</v>
      </c>
      <c r="I222">
        <v>8</v>
      </c>
      <c r="J222">
        <v>5</v>
      </c>
      <c r="K222" t="s">
        <v>27</v>
      </c>
      <c r="L222" t="s">
        <v>28</v>
      </c>
      <c r="M222" t="s">
        <v>77</v>
      </c>
      <c r="N222">
        <v>0.99277988210475798</v>
      </c>
      <c r="O222">
        <v>205</v>
      </c>
      <c r="P222">
        <v>0.988003457384378</v>
      </c>
      <c r="Q222">
        <v>201</v>
      </c>
      <c r="R222">
        <v>0.99767627966885297</v>
      </c>
      <c r="S222">
        <v>173</v>
      </c>
      <c r="T222">
        <v>0.99756453655711197</v>
      </c>
      <c r="U222">
        <v>204</v>
      </c>
      <c r="V222">
        <v>0.992815687768419</v>
      </c>
      <c r="W222">
        <v>205</v>
      </c>
      <c r="X222">
        <v>197.6</v>
      </c>
    </row>
    <row r="223" spans="1:24" x14ac:dyDescent="0.25">
      <c r="A223">
        <v>5.2587994575500403</v>
      </c>
      <c r="B223">
        <v>1.31960577964782</v>
      </c>
      <c r="C223" t="s">
        <v>23</v>
      </c>
      <c r="D223" t="s">
        <v>24</v>
      </c>
      <c r="E223" t="s">
        <v>25</v>
      </c>
      <c r="F223" t="s">
        <v>26</v>
      </c>
      <c r="G223">
        <v>2</v>
      </c>
      <c r="H223">
        <v>0.1</v>
      </c>
      <c r="I223">
        <v>2</v>
      </c>
      <c r="J223">
        <v>50</v>
      </c>
      <c r="K223" t="s">
        <v>27</v>
      </c>
      <c r="L223" t="s">
        <v>28</v>
      </c>
      <c r="M223" t="s">
        <v>121</v>
      </c>
      <c r="N223">
        <v>0.99142437858103405</v>
      </c>
      <c r="O223">
        <v>237</v>
      </c>
      <c r="P223">
        <v>0.98427200596391695</v>
      </c>
      <c r="Q223">
        <v>248</v>
      </c>
      <c r="R223">
        <v>0.998810488796948</v>
      </c>
      <c r="S223">
        <v>33</v>
      </c>
      <c r="T223">
        <v>0.99645777812897796</v>
      </c>
      <c r="U223">
        <v>234</v>
      </c>
      <c r="V223">
        <v>0.99148751512618405</v>
      </c>
      <c r="W223">
        <v>237</v>
      </c>
      <c r="X223">
        <v>197.8</v>
      </c>
    </row>
    <row r="224" spans="1:24" x14ac:dyDescent="0.25">
      <c r="A224">
        <v>2.9690881729125902</v>
      </c>
      <c r="B224">
        <v>1.1667263984680101</v>
      </c>
      <c r="C224" t="s">
        <v>23</v>
      </c>
      <c r="D224" t="s">
        <v>24</v>
      </c>
      <c r="E224" t="s">
        <v>25</v>
      </c>
      <c r="F224" t="s">
        <v>26</v>
      </c>
      <c r="G224">
        <v>1</v>
      </c>
      <c r="H224">
        <v>0.3</v>
      </c>
      <c r="I224">
        <v>6</v>
      </c>
      <c r="J224">
        <v>5</v>
      </c>
      <c r="K224" t="s">
        <v>27</v>
      </c>
      <c r="L224" t="s">
        <v>28</v>
      </c>
      <c r="M224" t="s">
        <v>101</v>
      </c>
      <c r="N224">
        <v>0.99257239504997996</v>
      </c>
      <c r="O224">
        <v>210</v>
      </c>
      <c r="P224">
        <v>0.987520250209585</v>
      </c>
      <c r="Q224">
        <v>213</v>
      </c>
      <c r="R224">
        <v>0.99775929400694496</v>
      </c>
      <c r="S224">
        <v>158</v>
      </c>
      <c r="T224">
        <v>0.997387405268501</v>
      </c>
      <c r="U224">
        <v>215</v>
      </c>
      <c r="V224">
        <v>0.99261195509379496</v>
      </c>
      <c r="W224">
        <v>210</v>
      </c>
      <c r="X224">
        <v>201.2</v>
      </c>
    </row>
    <row r="225" spans="1:24" x14ac:dyDescent="0.25">
      <c r="A225">
        <v>3.0670514106750399</v>
      </c>
      <c r="B225">
        <v>1.1701383113860999</v>
      </c>
      <c r="C225" t="s">
        <v>23</v>
      </c>
      <c r="D225" t="s">
        <v>24</v>
      </c>
      <c r="E225" t="s">
        <v>25</v>
      </c>
      <c r="F225" t="s">
        <v>26</v>
      </c>
      <c r="G225">
        <v>2</v>
      </c>
      <c r="H225">
        <v>0.2</v>
      </c>
      <c r="I225">
        <v>4</v>
      </c>
      <c r="J225">
        <v>10</v>
      </c>
      <c r="K225" t="s">
        <v>27</v>
      </c>
      <c r="L225" t="s">
        <v>28</v>
      </c>
      <c r="M225" t="s">
        <v>156</v>
      </c>
      <c r="N225">
        <v>0.99182549082123395</v>
      </c>
      <c r="O225">
        <v>227</v>
      </c>
      <c r="P225">
        <v>0.98544932525792495</v>
      </c>
      <c r="Q225">
        <v>239</v>
      </c>
      <c r="R225">
        <v>0.99839554338440495</v>
      </c>
      <c r="S225">
        <v>84</v>
      </c>
      <c r="T225">
        <v>0.99670860565972297</v>
      </c>
      <c r="U225">
        <v>231</v>
      </c>
      <c r="V225">
        <v>0.99187923379824405</v>
      </c>
      <c r="W225">
        <v>226</v>
      </c>
      <c r="X225">
        <v>201.4</v>
      </c>
    </row>
    <row r="226" spans="1:24" x14ac:dyDescent="0.25">
      <c r="A226">
        <v>3.49739680290222</v>
      </c>
      <c r="B226">
        <v>1.2732089042663499</v>
      </c>
      <c r="C226" t="s">
        <v>23</v>
      </c>
      <c r="D226" t="s">
        <v>24</v>
      </c>
      <c r="E226" t="s">
        <v>25</v>
      </c>
      <c r="F226" t="s">
        <v>26</v>
      </c>
      <c r="G226">
        <v>1</v>
      </c>
      <c r="H226">
        <v>0.2</v>
      </c>
      <c r="I226">
        <v>4</v>
      </c>
      <c r="J226">
        <v>10</v>
      </c>
      <c r="K226" t="s">
        <v>27</v>
      </c>
      <c r="L226" t="s">
        <v>28</v>
      </c>
      <c r="M226" t="s">
        <v>66</v>
      </c>
      <c r="N226">
        <v>0.99175633835435095</v>
      </c>
      <c r="O226">
        <v>230</v>
      </c>
      <c r="P226">
        <v>0.985316493607169</v>
      </c>
      <c r="Q226">
        <v>240</v>
      </c>
      <c r="R226">
        <v>0.99839554338440495</v>
      </c>
      <c r="S226">
        <v>84</v>
      </c>
      <c r="T226">
        <v>0.99677362699100902</v>
      </c>
      <c r="U226">
        <v>229</v>
      </c>
      <c r="V226">
        <v>0.99181166906631302</v>
      </c>
      <c r="W226">
        <v>229</v>
      </c>
      <c r="X226">
        <v>202.4</v>
      </c>
    </row>
    <row r="227" spans="1:24" x14ac:dyDescent="0.25">
      <c r="A227">
        <v>3.4674374580383298</v>
      </c>
      <c r="B227">
        <v>1.18758735656738</v>
      </c>
      <c r="C227" t="s">
        <v>23</v>
      </c>
      <c r="D227" t="s">
        <v>24</v>
      </c>
      <c r="E227" t="s">
        <v>25</v>
      </c>
      <c r="F227" t="s">
        <v>26</v>
      </c>
      <c r="G227">
        <v>3</v>
      </c>
      <c r="H227">
        <v>0.2</v>
      </c>
      <c r="I227">
        <v>8</v>
      </c>
      <c r="J227">
        <v>5</v>
      </c>
      <c r="K227" t="s">
        <v>27</v>
      </c>
      <c r="L227" t="s">
        <v>28</v>
      </c>
      <c r="M227" t="s">
        <v>257</v>
      </c>
      <c r="N227">
        <v>0.99255856857425895</v>
      </c>
      <c r="O227">
        <v>211</v>
      </c>
      <c r="P227">
        <v>0.98773046528488895</v>
      </c>
      <c r="Q227">
        <v>207</v>
      </c>
      <c r="R227">
        <v>0.99751029308530803</v>
      </c>
      <c r="S227">
        <v>193</v>
      </c>
      <c r="T227">
        <v>0.99766811768060604</v>
      </c>
      <c r="U227">
        <v>199</v>
      </c>
      <c r="V227">
        <v>0.99259588312139102</v>
      </c>
      <c r="W227">
        <v>211</v>
      </c>
      <c r="X227">
        <v>204.2</v>
      </c>
    </row>
    <row r="228" spans="1:24" x14ac:dyDescent="0.25">
      <c r="A228">
        <v>3.5752103328704798</v>
      </c>
      <c r="B228">
        <v>1.2521366596221899</v>
      </c>
      <c r="C228" t="s">
        <v>23</v>
      </c>
      <c r="D228" t="s">
        <v>24</v>
      </c>
      <c r="E228" t="s">
        <v>25</v>
      </c>
      <c r="F228" t="s">
        <v>26</v>
      </c>
      <c r="G228">
        <v>3</v>
      </c>
      <c r="H228">
        <v>0.1</v>
      </c>
      <c r="I228">
        <v>8</v>
      </c>
      <c r="J228">
        <v>5</v>
      </c>
      <c r="K228" t="s">
        <v>27</v>
      </c>
      <c r="L228" t="s">
        <v>28</v>
      </c>
      <c r="M228" t="s">
        <v>227</v>
      </c>
      <c r="N228">
        <v>0.99226811214272403</v>
      </c>
      <c r="O228">
        <v>216</v>
      </c>
      <c r="P228">
        <v>0.988205629804908</v>
      </c>
      <c r="Q228">
        <v>188</v>
      </c>
      <c r="R228">
        <v>0.99643145108442999</v>
      </c>
      <c r="S228">
        <v>236</v>
      </c>
      <c r="T228">
        <v>0.99707667908968201</v>
      </c>
      <c r="U228">
        <v>224</v>
      </c>
      <c r="V228">
        <v>0.99230081036483797</v>
      </c>
      <c r="W228">
        <v>217</v>
      </c>
      <c r="X228">
        <v>216.2</v>
      </c>
    </row>
    <row r="229" spans="1:24" x14ac:dyDescent="0.25">
      <c r="A229">
        <v>3.03280305862426</v>
      </c>
      <c r="B229">
        <v>1.20260429382324</v>
      </c>
      <c r="C229" t="s">
        <v>23</v>
      </c>
      <c r="D229" t="s">
        <v>24</v>
      </c>
      <c r="E229" t="s">
        <v>25</v>
      </c>
      <c r="F229" t="s">
        <v>26</v>
      </c>
      <c r="G229">
        <v>2</v>
      </c>
      <c r="H229">
        <v>0.3</v>
      </c>
      <c r="I229">
        <v>6</v>
      </c>
      <c r="J229">
        <v>5</v>
      </c>
      <c r="K229" t="s">
        <v>27</v>
      </c>
      <c r="L229" t="s">
        <v>28</v>
      </c>
      <c r="M229" t="s">
        <v>191</v>
      </c>
      <c r="N229">
        <v>0.99214360785688904</v>
      </c>
      <c r="O229">
        <v>220</v>
      </c>
      <c r="P229">
        <v>0.98708205570933205</v>
      </c>
      <c r="Q229">
        <v>218</v>
      </c>
      <c r="R229">
        <v>0.99734436390081604</v>
      </c>
      <c r="S229">
        <v>208</v>
      </c>
      <c r="T229">
        <v>0.99729214889595796</v>
      </c>
      <c r="U229">
        <v>221</v>
      </c>
      <c r="V229">
        <v>0.992185076496781</v>
      </c>
      <c r="W229">
        <v>220</v>
      </c>
      <c r="X229">
        <v>217.4</v>
      </c>
    </row>
    <row r="230" spans="1:24" x14ac:dyDescent="0.25">
      <c r="A230">
        <v>3.4953302860259998</v>
      </c>
      <c r="B230">
        <v>1.2380011081695499</v>
      </c>
      <c r="C230" t="s">
        <v>23</v>
      </c>
      <c r="D230" t="s">
        <v>24</v>
      </c>
      <c r="E230" t="s">
        <v>25</v>
      </c>
      <c r="F230" t="s">
        <v>26</v>
      </c>
      <c r="G230">
        <v>3</v>
      </c>
      <c r="H230">
        <v>0.1</v>
      </c>
      <c r="I230">
        <v>6</v>
      </c>
      <c r="J230">
        <v>10</v>
      </c>
      <c r="K230" t="s">
        <v>27</v>
      </c>
      <c r="L230" t="s">
        <v>28</v>
      </c>
      <c r="M230" t="s">
        <v>222</v>
      </c>
      <c r="N230">
        <v>0.99208829717108205</v>
      </c>
      <c r="O230">
        <v>221</v>
      </c>
      <c r="P230">
        <v>0.98809514608711202</v>
      </c>
      <c r="Q230">
        <v>193</v>
      </c>
      <c r="R230">
        <v>0.99618247312241404</v>
      </c>
      <c r="S230">
        <v>239</v>
      </c>
      <c r="T230">
        <v>0.99730219933291897</v>
      </c>
      <c r="U230">
        <v>219</v>
      </c>
      <c r="V230">
        <v>0.99212145993795597</v>
      </c>
      <c r="W230">
        <v>221</v>
      </c>
      <c r="X230">
        <v>218.6</v>
      </c>
    </row>
    <row r="231" spans="1:24" x14ac:dyDescent="0.25">
      <c r="A231">
        <v>3.4282834053039499</v>
      </c>
      <c r="B231">
        <v>1.20082917213439</v>
      </c>
      <c r="C231" t="s">
        <v>23</v>
      </c>
      <c r="D231" t="s">
        <v>24</v>
      </c>
      <c r="E231" t="s">
        <v>25</v>
      </c>
      <c r="F231" t="s">
        <v>26</v>
      </c>
      <c r="G231">
        <v>1</v>
      </c>
      <c r="H231">
        <v>0.1</v>
      </c>
      <c r="I231">
        <v>8</v>
      </c>
      <c r="J231">
        <v>5</v>
      </c>
      <c r="K231" t="s">
        <v>27</v>
      </c>
      <c r="L231" t="s">
        <v>28</v>
      </c>
      <c r="M231" t="s">
        <v>47</v>
      </c>
      <c r="N231">
        <v>0.99215746972624497</v>
      </c>
      <c r="O231">
        <v>219</v>
      </c>
      <c r="P231">
        <v>0.98801749348762202</v>
      </c>
      <c r="Q231">
        <v>200</v>
      </c>
      <c r="R231">
        <v>0.99640381535336597</v>
      </c>
      <c r="S231">
        <v>237</v>
      </c>
      <c r="T231">
        <v>0.99729195560563599</v>
      </c>
      <c r="U231">
        <v>222</v>
      </c>
      <c r="V231">
        <v>0.99219141176924497</v>
      </c>
      <c r="W231">
        <v>219</v>
      </c>
      <c r="X231">
        <v>219.4</v>
      </c>
    </row>
    <row r="232" spans="1:24" x14ac:dyDescent="0.25">
      <c r="A232">
        <v>3.34711046218872</v>
      </c>
      <c r="B232">
        <v>1.1728022575378401</v>
      </c>
      <c r="C232" t="s">
        <v>23</v>
      </c>
      <c r="D232" t="s">
        <v>24</v>
      </c>
      <c r="E232" t="s">
        <v>25</v>
      </c>
      <c r="F232" t="s">
        <v>26</v>
      </c>
      <c r="G232">
        <v>2</v>
      </c>
      <c r="H232">
        <v>0.1</v>
      </c>
      <c r="I232">
        <v>6</v>
      </c>
      <c r="J232">
        <v>10</v>
      </c>
      <c r="K232" t="s">
        <v>27</v>
      </c>
      <c r="L232" t="s">
        <v>28</v>
      </c>
      <c r="M232" t="s">
        <v>132</v>
      </c>
      <c r="N232">
        <v>0.99206063848013204</v>
      </c>
      <c r="O232">
        <v>222</v>
      </c>
      <c r="P232">
        <v>0.98782668455344702</v>
      </c>
      <c r="Q232">
        <v>203</v>
      </c>
      <c r="R232">
        <v>0.99640377708733097</v>
      </c>
      <c r="S232">
        <v>238</v>
      </c>
      <c r="T232">
        <v>0.99729831678550496</v>
      </c>
      <c r="U232">
        <v>220</v>
      </c>
      <c r="V232">
        <v>0.99209575300883801</v>
      </c>
      <c r="W232">
        <v>222</v>
      </c>
      <c r="X232">
        <v>221</v>
      </c>
    </row>
    <row r="233" spans="1:24" x14ac:dyDescent="0.25">
      <c r="A233">
        <v>3.3183869838714601</v>
      </c>
      <c r="B233">
        <v>1.16937327384948</v>
      </c>
      <c r="C233" t="s">
        <v>23</v>
      </c>
      <c r="D233" t="s">
        <v>24</v>
      </c>
      <c r="E233" t="s">
        <v>25</v>
      </c>
      <c r="F233" t="s">
        <v>26</v>
      </c>
      <c r="G233">
        <v>1</v>
      </c>
      <c r="H233">
        <v>0.1</v>
      </c>
      <c r="I233">
        <v>6</v>
      </c>
      <c r="J233">
        <v>10</v>
      </c>
      <c r="K233" t="s">
        <v>27</v>
      </c>
      <c r="L233" t="s">
        <v>28</v>
      </c>
      <c r="M233" t="s">
        <v>42</v>
      </c>
      <c r="N233">
        <v>0.99197764805850996</v>
      </c>
      <c r="O233">
        <v>223</v>
      </c>
      <c r="P233">
        <v>0.98806617934640195</v>
      </c>
      <c r="Q233">
        <v>196</v>
      </c>
      <c r="R233">
        <v>0.99598883550139095</v>
      </c>
      <c r="S233">
        <v>242</v>
      </c>
      <c r="T233">
        <v>0.99724521137550903</v>
      </c>
      <c r="U233">
        <v>223</v>
      </c>
      <c r="V233">
        <v>0.99201053432099096</v>
      </c>
      <c r="W233">
        <v>223</v>
      </c>
      <c r="X233">
        <v>221.4</v>
      </c>
    </row>
    <row r="234" spans="1:24" x14ac:dyDescent="0.25">
      <c r="A234">
        <v>3.0210621356964098</v>
      </c>
      <c r="B234">
        <v>1.1903444766998199</v>
      </c>
      <c r="C234" t="s">
        <v>23</v>
      </c>
      <c r="D234" t="s">
        <v>24</v>
      </c>
      <c r="E234" t="s">
        <v>25</v>
      </c>
      <c r="F234" t="s">
        <v>26</v>
      </c>
      <c r="G234">
        <v>3</v>
      </c>
      <c r="H234">
        <v>0.3</v>
      </c>
      <c r="I234">
        <v>6</v>
      </c>
      <c r="J234">
        <v>5</v>
      </c>
      <c r="K234" t="s">
        <v>27</v>
      </c>
      <c r="L234" t="s">
        <v>28</v>
      </c>
      <c r="M234" t="s">
        <v>281</v>
      </c>
      <c r="N234">
        <v>0.99174248987718105</v>
      </c>
      <c r="O234">
        <v>232</v>
      </c>
      <c r="P234">
        <v>0.98635195474683002</v>
      </c>
      <c r="Q234">
        <v>227</v>
      </c>
      <c r="R234">
        <v>0.99728900060020198</v>
      </c>
      <c r="S234">
        <v>217</v>
      </c>
      <c r="T234">
        <v>0.99731423203415903</v>
      </c>
      <c r="U234">
        <v>218</v>
      </c>
      <c r="V234">
        <v>0.99178891144741399</v>
      </c>
      <c r="W234">
        <v>231</v>
      </c>
      <c r="X234">
        <v>225</v>
      </c>
    </row>
    <row r="235" spans="1:24" x14ac:dyDescent="0.25">
      <c r="A235">
        <v>3.3863604545593202</v>
      </c>
      <c r="B235">
        <v>1.1731378078460599</v>
      </c>
      <c r="C235" t="s">
        <v>23</v>
      </c>
      <c r="D235" t="s">
        <v>24</v>
      </c>
      <c r="E235" t="s">
        <v>25</v>
      </c>
      <c r="F235" t="s">
        <v>26</v>
      </c>
      <c r="G235">
        <v>2</v>
      </c>
      <c r="H235">
        <v>0.1</v>
      </c>
      <c r="I235">
        <v>8</v>
      </c>
      <c r="J235">
        <v>5</v>
      </c>
      <c r="K235" t="s">
        <v>27</v>
      </c>
      <c r="L235" t="s">
        <v>28</v>
      </c>
      <c r="M235" t="s">
        <v>137</v>
      </c>
      <c r="N235">
        <v>0.99174251379179901</v>
      </c>
      <c r="O235">
        <v>231</v>
      </c>
      <c r="P235">
        <v>0.98781888597754897</v>
      </c>
      <c r="Q235">
        <v>204</v>
      </c>
      <c r="R235">
        <v>0.99576755066949296</v>
      </c>
      <c r="S235">
        <v>244</v>
      </c>
      <c r="T235">
        <v>0.99699477647413903</v>
      </c>
      <c r="U235">
        <v>225</v>
      </c>
      <c r="V235">
        <v>0.99177628944664498</v>
      </c>
      <c r="W235">
        <v>232</v>
      </c>
      <c r="X235">
        <v>227.2</v>
      </c>
    </row>
    <row r="236" spans="1:24" x14ac:dyDescent="0.25">
      <c r="A236">
        <v>3.0239189624786298</v>
      </c>
      <c r="B236">
        <v>1.19085512161254</v>
      </c>
      <c r="C236" t="s">
        <v>23</v>
      </c>
      <c r="D236" t="s">
        <v>24</v>
      </c>
      <c r="E236" t="s">
        <v>25</v>
      </c>
      <c r="F236" t="s">
        <v>26</v>
      </c>
      <c r="G236">
        <v>2</v>
      </c>
      <c r="H236">
        <v>0.2</v>
      </c>
      <c r="I236">
        <v>6</v>
      </c>
      <c r="J236">
        <v>5</v>
      </c>
      <c r="K236" t="s">
        <v>27</v>
      </c>
      <c r="L236" t="s">
        <v>28</v>
      </c>
      <c r="M236" t="s">
        <v>161</v>
      </c>
      <c r="N236">
        <v>0.99182549464757297</v>
      </c>
      <c r="O236">
        <v>226</v>
      </c>
      <c r="P236">
        <v>0.98766003938289804</v>
      </c>
      <c r="Q236">
        <v>208</v>
      </c>
      <c r="R236">
        <v>0.99609947409073596</v>
      </c>
      <c r="S236">
        <v>240</v>
      </c>
      <c r="T236">
        <v>0.99634767030304505</v>
      </c>
      <c r="U236">
        <v>237</v>
      </c>
      <c r="V236">
        <v>0.99186087548822499</v>
      </c>
      <c r="W236">
        <v>227</v>
      </c>
      <c r="X236">
        <v>227.6</v>
      </c>
    </row>
    <row r="237" spans="1:24" x14ac:dyDescent="0.25">
      <c r="A237">
        <v>3.3931963443756099</v>
      </c>
      <c r="B237">
        <v>1.3016080379485999</v>
      </c>
      <c r="C237" t="s">
        <v>23</v>
      </c>
      <c r="D237" t="s">
        <v>24</v>
      </c>
      <c r="E237" t="s">
        <v>25</v>
      </c>
      <c r="F237" t="s">
        <v>26</v>
      </c>
      <c r="G237">
        <v>1</v>
      </c>
      <c r="H237">
        <v>0.2</v>
      </c>
      <c r="I237">
        <v>6</v>
      </c>
      <c r="J237">
        <v>5</v>
      </c>
      <c r="K237" t="s">
        <v>27</v>
      </c>
      <c r="L237" t="s">
        <v>28</v>
      </c>
      <c r="M237" t="s">
        <v>71</v>
      </c>
      <c r="N237">
        <v>0.99172868253315405</v>
      </c>
      <c r="O237">
        <v>233</v>
      </c>
      <c r="P237">
        <v>0.98757798699602894</v>
      </c>
      <c r="Q237">
        <v>211</v>
      </c>
      <c r="R237">
        <v>0.99598883550139095</v>
      </c>
      <c r="S237">
        <v>242</v>
      </c>
      <c r="T237">
        <v>0.99660747511565495</v>
      </c>
      <c r="U237">
        <v>232</v>
      </c>
      <c r="V237">
        <v>0.99176455754316795</v>
      </c>
      <c r="W237">
        <v>233</v>
      </c>
      <c r="X237">
        <v>230.2</v>
      </c>
    </row>
    <row r="238" spans="1:24" x14ac:dyDescent="0.25">
      <c r="A238">
        <v>2.8766709327697702</v>
      </c>
      <c r="B238">
        <v>1.1911011219024601</v>
      </c>
      <c r="C238" t="s">
        <v>23</v>
      </c>
      <c r="D238" t="s">
        <v>24</v>
      </c>
      <c r="E238" t="s">
        <v>25</v>
      </c>
      <c r="F238" t="s">
        <v>26</v>
      </c>
      <c r="G238">
        <v>3</v>
      </c>
      <c r="H238">
        <v>0.2</v>
      </c>
      <c r="I238">
        <v>4</v>
      </c>
      <c r="J238">
        <v>5</v>
      </c>
      <c r="K238" t="s">
        <v>27</v>
      </c>
      <c r="L238" t="s">
        <v>28</v>
      </c>
      <c r="M238" t="s">
        <v>245</v>
      </c>
      <c r="N238">
        <v>0.99177016769982596</v>
      </c>
      <c r="O238">
        <v>229</v>
      </c>
      <c r="P238">
        <v>0.98757811756478597</v>
      </c>
      <c r="Q238">
        <v>210</v>
      </c>
      <c r="R238">
        <v>0.99607181540005096</v>
      </c>
      <c r="S238">
        <v>241</v>
      </c>
      <c r="T238">
        <v>0.99585148234449505</v>
      </c>
      <c r="U238">
        <v>243</v>
      </c>
      <c r="V238">
        <v>0.99180612052385497</v>
      </c>
      <c r="W238">
        <v>230</v>
      </c>
      <c r="X238">
        <v>230.6</v>
      </c>
    </row>
    <row r="239" spans="1:24" x14ac:dyDescent="0.25">
      <c r="A239">
        <v>3.0272898197173999</v>
      </c>
      <c r="B239">
        <v>1.18760342597961</v>
      </c>
      <c r="C239" t="s">
        <v>23</v>
      </c>
      <c r="D239" t="s">
        <v>24</v>
      </c>
      <c r="E239" t="s">
        <v>25</v>
      </c>
      <c r="F239" t="s">
        <v>26</v>
      </c>
      <c r="G239">
        <v>3</v>
      </c>
      <c r="H239">
        <v>0.2</v>
      </c>
      <c r="I239">
        <v>6</v>
      </c>
      <c r="J239">
        <v>5</v>
      </c>
      <c r="K239" t="s">
        <v>27</v>
      </c>
      <c r="L239" t="s">
        <v>28</v>
      </c>
      <c r="M239" t="s">
        <v>251</v>
      </c>
      <c r="N239">
        <v>0.99139671128082196</v>
      </c>
      <c r="O239">
        <v>240</v>
      </c>
      <c r="P239">
        <v>0.98807899939305499</v>
      </c>
      <c r="Q239">
        <v>195</v>
      </c>
      <c r="R239">
        <v>0.99479929751211404</v>
      </c>
      <c r="S239">
        <v>246</v>
      </c>
      <c r="T239">
        <v>0.99642016282165902</v>
      </c>
      <c r="U239">
        <v>236</v>
      </c>
      <c r="V239">
        <v>0.991426769142988</v>
      </c>
      <c r="W239">
        <v>241</v>
      </c>
      <c r="X239">
        <v>231.6</v>
      </c>
    </row>
    <row r="240" spans="1:24" x14ac:dyDescent="0.25">
      <c r="A240">
        <v>2.8574687004089299</v>
      </c>
      <c r="B240">
        <v>1.16900854110717</v>
      </c>
      <c r="C240" t="s">
        <v>23</v>
      </c>
      <c r="D240" t="s">
        <v>24</v>
      </c>
      <c r="E240" t="s">
        <v>25</v>
      </c>
      <c r="F240" t="s">
        <v>26</v>
      </c>
      <c r="G240">
        <v>2</v>
      </c>
      <c r="H240">
        <v>0.2</v>
      </c>
      <c r="I240">
        <v>4</v>
      </c>
      <c r="J240">
        <v>5</v>
      </c>
      <c r="K240" t="s">
        <v>27</v>
      </c>
      <c r="L240" t="s">
        <v>28</v>
      </c>
      <c r="M240" t="s">
        <v>155</v>
      </c>
      <c r="N240">
        <v>0.99167334888931402</v>
      </c>
      <c r="O240">
        <v>234</v>
      </c>
      <c r="P240">
        <v>0.98698648423560098</v>
      </c>
      <c r="Q240">
        <v>221</v>
      </c>
      <c r="R240">
        <v>0.99648675315938695</v>
      </c>
      <c r="S240">
        <v>235</v>
      </c>
      <c r="T240">
        <v>0.99582814455559998</v>
      </c>
      <c r="U240">
        <v>245</v>
      </c>
      <c r="V240">
        <v>0.99171337005663596</v>
      </c>
      <c r="W240">
        <v>234</v>
      </c>
      <c r="X240">
        <v>233.8</v>
      </c>
    </row>
    <row r="241" spans="1:24" x14ac:dyDescent="0.25">
      <c r="A241">
        <v>3.0724445343017499</v>
      </c>
      <c r="B241">
        <v>1.16681909561157</v>
      </c>
      <c r="C241" t="s">
        <v>23</v>
      </c>
      <c r="D241" t="s">
        <v>24</v>
      </c>
      <c r="E241" t="s">
        <v>25</v>
      </c>
      <c r="F241" t="s">
        <v>26</v>
      </c>
      <c r="G241">
        <v>2</v>
      </c>
      <c r="H241">
        <v>0.1</v>
      </c>
      <c r="I241">
        <v>4</v>
      </c>
      <c r="J241">
        <v>10</v>
      </c>
      <c r="K241" t="s">
        <v>27</v>
      </c>
      <c r="L241" t="s">
        <v>28</v>
      </c>
      <c r="M241" t="s">
        <v>126</v>
      </c>
      <c r="N241">
        <v>0.991424370928357</v>
      </c>
      <c r="O241">
        <v>238</v>
      </c>
      <c r="P241">
        <v>0.98594239954275897</v>
      </c>
      <c r="Q241">
        <v>231</v>
      </c>
      <c r="R241">
        <v>0.99706771194170096</v>
      </c>
      <c r="S241">
        <v>231</v>
      </c>
      <c r="T241">
        <v>0.99586728143297198</v>
      </c>
      <c r="U241">
        <v>242</v>
      </c>
      <c r="V241">
        <v>0.99147282424126404</v>
      </c>
      <c r="W241">
        <v>239</v>
      </c>
      <c r="X241">
        <v>236.2</v>
      </c>
    </row>
    <row r="242" spans="1:24" x14ac:dyDescent="0.25">
      <c r="A242">
        <v>3.29271621704101</v>
      </c>
      <c r="B242">
        <v>1.2344048976898101</v>
      </c>
      <c r="C242" t="s">
        <v>23</v>
      </c>
      <c r="D242" t="s">
        <v>24</v>
      </c>
      <c r="E242" t="s">
        <v>25</v>
      </c>
      <c r="F242" t="s">
        <v>26</v>
      </c>
      <c r="G242">
        <v>3</v>
      </c>
      <c r="H242">
        <v>0.1</v>
      </c>
      <c r="I242">
        <v>4</v>
      </c>
      <c r="J242">
        <v>10</v>
      </c>
      <c r="K242" t="s">
        <v>27</v>
      </c>
      <c r="L242" t="s">
        <v>28</v>
      </c>
      <c r="M242" t="s">
        <v>216</v>
      </c>
      <c r="N242">
        <v>0.99139670554131298</v>
      </c>
      <c r="O242">
        <v>241</v>
      </c>
      <c r="P242">
        <v>0.98583612218294703</v>
      </c>
      <c r="Q242">
        <v>234</v>
      </c>
      <c r="R242">
        <v>0.99712304080288205</v>
      </c>
      <c r="S242">
        <v>230</v>
      </c>
      <c r="T242">
        <v>0.99584468489450495</v>
      </c>
      <c r="U242">
        <v>244</v>
      </c>
      <c r="V242">
        <v>0.99144619870901196</v>
      </c>
      <c r="W242">
        <v>240</v>
      </c>
      <c r="X242">
        <v>237.8</v>
      </c>
    </row>
    <row r="243" spans="1:24" x14ac:dyDescent="0.25">
      <c r="A243">
        <v>3.2008110046386702</v>
      </c>
      <c r="B243">
        <v>1.3224054813385</v>
      </c>
      <c r="C243" t="s">
        <v>23</v>
      </c>
      <c r="D243" t="s">
        <v>24</v>
      </c>
      <c r="E243" t="s">
        <v>25</v>
      </c>
      <c r="F243" t="s">
        <v>26</v>
      </c>
      <c r="G243">
        <v>1</v>
      </c>
      <c r="H243">
        <v>0.2</v>
      </c>
      <c r="I243">
        <v>4</v>
      </c>
      <c r="J243">
        <v>5</v>
      </c>
      <c r="K243" t="s">
        <v>27</v>
      </c>
      <c r="L243" t="s">
        <v>28</v>
      </c>
      <c r="M243" t="s">
        <v>65</v>
      </c>
      <c r="N243">
        <v>0.991369050676702</v>
      </c>
      <c r="O243">
        <v>242</v>
      </c>
      <c r="P243">
        <v>0.98570216874707794</v>
      </c>
      <c r="Q243">
        <v>237</v>
      </c>
      <c r="R243">
        <v>0.99720597860890303</v>
      </c>
      <c r="S243">
        <v>225</v>
      </c>
      <c r="T243">
        <v>0.99582012584560697</v>
      </c>
      <c r="U243">
        <v>246</v>
      </c>
      <c r="V243">
        <v>0.99141979680007697</v>
      </c>
      <c r="W243">
        <v>242</v>
      </c>
      <c r="X243">
        <v>238.4</v>
      </c>
    </row>
    <row r="244" spans="1:24" x14ac:dyDescent="0.25">
      <c r="A244">
        <v>3.0792094707488999</v>
      </c>
      <c r="B244">
        <v>1.18607144355773</v>
      </c>
      <c r="C244" t="s">
        <v>23</v>
      </c>
      <c r="D244" t="s">
        <v>24</v>
      </c>
      <c r="E244" t="s">
        <v>25</v>
      </c>
      <c r="F244" t="s">
        <v>26</v>
      </c>
      <c r="G244">
        <v>1</v>
      </c>
      <c r="H244">
        <v>0.1</v>
      </c>
      <c r="I244">
        <v>4</v>
      </c>
      <c r="J244">
        <v>10</v>
      </c>
      <c r="K244" t="s">
        <v>27</v>
      </c>
      <c r="L244" t="s">
        <v>28</v>
      </c>
      <c r="M244" t="s">
        <v>36</v>
      </c>
      <c r="N244">
        <v>0.99080197098544498</v>
      </c>
      <c r="O244">
        <v>245</v>
      </c>
      <c r="P244">
        <v>0.98634973379167401</v>
      </c>
      <c r="Q244">
        <v>228</v>
      </c>
      <c r="R244">
        <v>0.99538026012103098</v>
      </c>
      <c r="S244">
        <v>245</v>
      </c>
      <c r="T244">
        <v>0.99613785696974599</v>
      </c>
      <c r="U244">
        <v>241</v>
      </c>
      <c r="V244">
        <v>0.99084289390286795</v>
      </c>
      <c r="W244">
        <v>245</v>
      </c>
      <c r="X244">
        <v>240.8</v>
      </c>
    </row>
    <row r="245" spans="1:24" x14ac:dyDescent="0.25">
      <c r="A245">
        <v>2.8766633510589599</v>
      </c>
      <c r="B245">
        <v>1.18393692970275</v>
      </c>
      <c r="C245" t="s">
        <v>23</v>
      </c>
      <c r="D245" t="s">
        <v>24</v>
      </c>
      <c r="E245" t="s">
        <v>25</v>
      </c>
      <c r="F245" t="s">
        <v>26</v>
      </c>
      <c r="G245">
        <v>2</v>
      </c>
      <c r="H245">
        <v>0.3</v>
      </c>
      <c r="I245">
        <v>4</v>
      </c>
      <c r="J245">
        <v>5</v>
      </c>
      <c r="K245" t="s">
        <v>27</v>
      </c>
      <c r="L245" t="s">
        <v>28</v>
      </c>
      <c r="M245" t="s">
        <v>185</v>
      </c>
      <c r="N245">
        <v>0.99110626345854902</v>
      </c>
      <c r="O245">
        <v>243</v>
      </c>
      <c r="P245">
        <v>0.98554286012855497</v>
      </c>
      <c r="Q245">
        <v>238</v>
      </c>
      <c r="R245">
        <v>0.99684640797678403</v>
      </c>
      <c r="S245">
        <v>233</v>
      </c>
      <c r="T245">
        <v>0.99537592830680399</v>
      </c>
      <c r="U245">
        <v>247</v>
      </c>
      <c r="V245">
        <v>0.99115918792234403</v>
      </c>
      <c r="W245">
        <v>243</v>
      </c>
      <c r="X245">
        <v>240.8</v>
      </c>
    </row>
    <row r="246" spans="1:24" x14ac:dyDescent="0.25">
      <c r="A246">
        <v>3.1418306350708001</v>
      </c>
      <c r="B246">
        <v>1.23000116348266</v>
      </c>
      <c r="C246" t="s">
        <v>23</v>
      </c>
      <c r="D246" t="s">
        <v>24</v>
      </c>
      <c r="E246" t="s">
        <v>25</v>
      </c>
      <c r="F246" t="s">
        <v>26</v>
      </c>
      <c r="G246">
        <v>3</v>
      </c>
      <c r="H246">
        <v>0.1</v>
      </c>
      <c r="I246">
        <v>6</v>
      </c>
      <c r="J246">
        <v>5</v>
      </c>
      <c r="K246" t="s">
        <v>27</v>
      </c>
      <c r="L246" t="s">
        <v>28</v>
      </c>
      <c r="M246" t="s">
        <v>221</v>
      </c>
      <c r="N246">
        <v>0.98994442434022201</v>
      </c>
      <c r="O246">
        <v>247</v>
      </c>
      <c r="P246">
        <v>0.98639625719521595</v>
      </c>
      <c r="Q246">
        <v>225</v>
      </c>
      <c r="R246">
        <v>0.99360985136132296</v>
      </c>
      <c r="S246">
        <v>247</v>
      </c>
      <c r="T246">
        <v>0.99630573472058803</v>
      </c>
      <c r="U246">
        <v>238</v>
      </c>
      <c r="V246">
        <v>0.98997766315271996</v>
      </c>
      <c r="W246">
        <v>247</v>
      </c>
      <c r="X246">
        <v>240.8</v>
      </c>
    </row>
    <row r="247" spans="1:24" x14ac:dyDescent="0.25">
      <c r="A247">
        <v>2.9598434925079302</v>
      </c>
      <c r="B247">
        <v>1.16639256477355</v>
      </c>
      <c r="C247" t="s">
        <v>23</v>
      </c>
      <c r="D247" t="s">
        <v>24</v>
      </c>
      <c r="E247" t="s">
        <v>25</v>
      </c>
      <c r="F247" t="s">
        <v>26</v>
      </c>
      <c r="G247">
        <v>2</v>
      </c>
      <c r="H247">
        <v>0.1</v>
      </c>
      <c r="I247">
        <v>6</v>
      </c>
      <c r="J247">
        <v>5</v>
      </c>
      <c r="K247" t="s">
        <v>27</v>
      </c>
      <c r="L247" t="s">
        <v>28</v>
      </c>
      <c r="M247" t="s">
        <v>131</v>
      </c>
      <c r="N247">
        <v>0.98983377522765004</v>
      </c>
      <c r="O247">
        <v>248</v>
      </c>
      <c r="P247">
        <v>0.98639415110476103</v>
      </c>
      <c r="Q247">
        <v>226</v>
      </c>
      <c r="R247">
        <v>0.99338855122301095</v>
      </c>
      <c r="S247">
        <v>248</v>
      </c>
      <c r="T247">
        <v>0.99619725266105996</v>
      </c>
      <c r="U247">
        <v>240</v>
      </c>
      <c r="V247">
        <v>0.98986503942381698</v>
      </c>
      <c r="W247">
        <v>248</v>
      </c>
      <c r="X247">
        <v>242</v>
      </c>
    </row>
    <row r="248" spans="1:24" x14ac:dyDescent="0.25">
      <c r="A248">
        <v>2.9070440292358399</v>
      </c>
      <c r="B248">
        <v>1.1840413093566799</v>
      </c>
      <c r="C248" t="s">
        <v>23</v>
      </c>
      <c r="D248" t="s">
        <v>24</v>
      </c>
      <c r="E248" t="s">
        <v>25</v>
      </c>
      <c r="F248" t="s">
        <v>26</v>
      </c>
      <c r="G248">
        <v>3</v>
      </c>
      <c r="H248">
        <v>0.3</v>
      </c>
      <c r="I248">
        <v>4</v>
      </c>
      <c r="J248">
        <v>5</v>
      </c>
      <c r="K248" t="s">
        <v>27</v>
      </c>
      <c r="L248" t="s">
        <v>28</v>
      </c>
      <c r="M248" t="s">
        <v>275</v>
      </c>
      <c r="N248">
        <v>0.99095409474225604</v>
      </c>
      <c r="O248">
        <v>244</v>
      </c>
      <c r="P248">
        <v>0.98492932171899406</v>
      </c>
      <c r="Q248">
        <v>244</v>
      </c>
      <c r="R248">
        <v>0.99717835818425304</v>
      </c>
      <c r="S248">
        <v>226</v>
      </c>
      <c r="T248">
        <v>0.99495037751695004</v>
      </c>
      <c r="U248">
        <v>252</v>
      </c>
      <c r="V248">
        <v>0.99101189354459496</v>
      </c>
      <c r="W248">
        <v>244</v>
      </c>
      <c r="X248">
        <v>242</v>
      </c>
    </row>
    <row r="249" spans="1:24" x14ac:dyDescent="0.25">
      <c r="A249">
        <v>2.9554443836212099</v>
      </c>
      <c r="B249">
        <v>1.16577868461608</v>
      </c>
      <c r="C249" t="s">
        <v>23</v>
      </c>
      <c r="D249" t="s">
        <v>24</v>
      </c>
      <c r="E249" t="s">
        <v>25</v>
      </c>
      <c r="F249" t="s">
        <v>26</v>
      </c>
      <c r="G249">
        <v>1</v>
      </c>
      <c r="H249">
        <v>0.1</v>
      </c>
      <c r="I249">
        <v>6</v>
      </c>
      <c r="J249">
        <v>5</v>
      </c>
      <c r="K249" t="s">
        <v>27</v>
      </c>
      <c r="L249" t="s">
        <v>28</v>
      </c>
      <c r="M249" t="s">
        <v>41</v>
      </c>
      <c r="N249">
        <v>0.98911449429622</v>
      </c>
      <c r="O249">
        <v>249</v>
      </c>
      <c r="P249">
        <v>0.98662274464316702</v>
      </c>
      <c r="Q249">
        <v>224</v>
      </c>
      <c r="R249">
        <v>0.99170113766837698</v>
      </c>
      <c r="S249">
        <v>250</v>
      </c>
      <c r="T249">
        <v>0.99619992277374103</v>
      </c>
      <c r="U249">
        <v>239</v>
      </c>
      <c r="V249">
        <v>0.98913729109242599</v>
      </c>
      <c r="W249">
        <v>249</v>
      </c>
      <c r="X249">
        <v>242.2</v>
      </c>
    </row>
    <row r="250" spans="1:24" x14ac:dyDescent="0.25">
      <c r="A250">
        <v>2.83234724998474</v>
      </c>
      <c r="B250">
        <v>1.1684294223785401</v>
      </c>
      <c r="C250" t="s">
        <v>23</v>
      </c>
      <c r="D250" t="s">
        <v>24</v>
      </c>
      <c r="E250" t="s">
        <v>25</v>
      </c>
      <c r="F250" t="s">
        <v>26</v>
      </c>
      <c r="G250">
        <v>1</v>
      </c>
      <c r="H250">
        <v>0.3</v>
      </c>
      <c r="I250">
        <v>4</v>
      </c>
      <c r="J250">
        <v>5</v>
      </c>
      <c r="K250" t="s">
        <v>27</v>
      </c>
      <c r="L250" t="s">
        <v>28</v>
      </c>
      <c r="M250" t="s">
        <v>95</v>
      </c>
      <c r="N250">
        <v>0.99053914454731795</v>
      </c>
      <c r="O250">
        <v>246</v>
      </c>
      <c r="P250">
        <v>0.984556882170734</v>
      </c>
      <c r="Q250">
        <v>247</v>
      </c>
      <c r="R250">
        <v>0.99673577321404205</v>
      </c>
      <c r="S250">
        <v>234</v>
      </c>
      <c r="T250">
        <v>0.99499734926935701</v>
      </c>
      <c r="U250">
        <v>251</v>
      </c>
      <c r="V250">
        <v>0.99060204563301701</v>
      </c>
      <c r="W250">
        <v>246</v>
      </c>
      <c r="X250">
        <v>244.8</v>
      </c>
    </row>
    <row r="251" spans="1:24" x14ac:dyDescent="0.25">
      <c r="A251">
        <v>2.8341851234436</v>
      </c>
      <c r="B251">
        <v>1.1669471740722599</v>
      </c>
      <c r="C251" t="s">
        <v>23</v>
      </c>
      <c r="D251" t="s">
        <v>24</v>
      </c>
      <c r="E251" t="s">
        <v>25</v>
      </c>
      <c r="F251" t="s">
        <v>26</v>
      </c>
      <c r="G251">
        <v>1</v>
      </c>
      <c r="H251">
        <v>0.1</v>
      </c>
      <c r="I251">
        <v>4</v>
      </c>
      <c r="J251">
        <v>5</v>
      </c>
      <c r="K251" t="s">
        <v>27</v>
      </c>
      <c r="L251" t="s">
        <v>28</v>
      </c>
      <c r="M251" t="s">
        <v>35</v>
      </c>
      <c r="N251">
        <v>0.98575337313299705</v>
      </c>
      <c r="O251">
        <v>253</v>
      </c>
      <c r="P251">
        <v>0.98465784412130997</v>
      </c>
      <c r="Q251">
        <v>245</v>
      </c>
      <c r="R251">
        <v>0.98688757649141401</v>
      </c>
      <c r="S251">
        <v>257</v>
      </c>
      <c r="T251">
        <v>0.99515750824897498</v>
      </c>
      <c r="U251">
        <v>248</v>
      </c>
      <c r="V251">
        <v>0.98576980967167604</v>
      </c>
      <c r="W251">
        <v>253</v>
      </c>
      <c r="X251">
        <v>251.2</v>
      </c>
    </row>
    <row r="252" spans="1:24" x14ac:dyDescent="0.25">
      <c r="A252">
        <v>2.8528488159179601</v>
      </c>
      <c r="B252">
        <v>1.1739054203033401</v>
      </c>
      <c r="C252" t="s">
        <v>23</v>
      </c>
      <c r="D252" t="s">
        <v>24</v>
      </c>
      <c r="E252" t="s">
        <v>25</v>
      </c>
      <c r="F252" t="s">
        <v>26</v>
      </c>
      <c r="G252">
        <v>2</v>
      </c>
      <c r="H252">
        <v>0.1</v>
      </c>
      <c r="I252">
        <v>4</v>
      </c>
      <c r="J252">
        <v>5</v>
      </c>
      <c r="K252" t="s">
        <v>27</v>
      </c>
      <c r="L252" t="s">
        <v>28</v>
      </c>
      <c r="M252" t="s">
        <v>125</v>
      </c>
      <c r="N252">
        <v>0.98575337313299705</v>
      </c>
      <c r="O252">
        <v>253</v>
      </c>
      <c r="P252">
        <v>0.98465784412130997</v>
      </c>
      <c r="Q252">
        <v>245</v>
      </c>
      <c r="R252">
        <v>0.98688757649141401</v>
      </c>
      <c r="S252">
        <v>257</v>
      </c>
      <c r="T252">
        <v>0.99515635270255198</v>
      </c>
      <c r="U252">
        <v>249</v>
      </c>
      <c r="V252">
        <v>0.98576980967167604</v>
      </c>
      <c r="W252">
        <v>253</v>
      </c>
      <c r="X252">
        <v>251.4</v>
      </c>
    </row>
    <row r="253" spans="1:24" x14ac:dyDescent="0.25">
      <c r="A253">
        <v>3.0505061149597101</v>
      </c>
      <c r="B253">
        <v>1.1875736713409399</v>
      </c>
      <c r="C253" t="s">
        <v>23</v>
      </c>
      <c r="D253" t="s">
        <v>24</v>
      </c>
      <c r="E253" t="s">
        <v>25</v>
      </c>
      <c r="F253" t="s">
        <v>26</v>
      </c>
      <c r="G253">
        <v>2</v>
      </c>
      <c r="H253">
        <v>0.3</v>
      </c>
      <c r="I253">
        <v>2</v>
      </c>
      <c r="J253">
        <v>10</v>
      </c>
      <c r="K253" t="s">
        <v>27</v>
      </c>
      <c r="L253" t="s">
        <v>28</v>
      </c>
      <c r="M253" t="s">
        <v>180</v>
      </c>
      <c r="N253">
        <v>0.987178052081638</v>
      </c>
      <c r="O253">
        <v>251</v>
      </c>
      <c r="P253">
        <v>0.98326614183671002</v>
      </c>
      <c r="Q253">
        <v>252</v>
      </c>
      <c r="R253">
        <v>0.99123075242314795</v>
      </c>
      <c r="S253">
        <v>251</v>
      </c>
      <c r="T253">
        <v>0.99473027872151298</v>
      </c>
      <c r="U253">
        <v>254</v>
      </c>
      <c r="V253">
        <v>0.98723096707009295</v>
      </c>
      <c r="W253">
        <v>251</v>
      </c>
      <c r="X253">
        <v>251.8</v>
      </c>
    </row>
    <row r="254" spans="1:24" x14ac:dyDescent="0.25">
      <c r="A254">
        <v>3.06742181777954</v>
      </c>
      <c r="B254">
        <v>1.19088068008422</v>
      </c>
      <c r="C254" t="s">
        <v>23</v>
      </c>
      <c r="D254" t="s">
        <v>24</v>
      </c>
      <c r="E254" t="s">
        <v>25</v>
      </c>
      <c r="F254" t="s">
        <v>26</v>
      </c>
      <c r="G254">
        <v>3</v>
      </c>
      <c r="H254">
        <v>0.3</v>
      </c>
      <c r="I254">
        <v>2</v>
      </c>
      <c r="J254">
        <v>10</v>
      </c>
      <c r="K254" t="s">
        <v>27</v>
      </c>
      <c r="L254" t="s">
        <v>28</v>
      </c>
      <c r="M254" t="s">
        <v>270</v>
      </c>
      <c r="N254">
        <v>0.98724718732999694</v>
      </c>
      <c r="O254">
        <v>250</v>
      </c>
      <c r="P254">
        <v>0.98231912668255295</v>
      </c>
      <c r="Q254">
        <v>255</v>
      </c>
      <c r="R254">
        <v>0.99236491563200002</v>
      </c>
      <c r="S254">
        <v>249</v>
      </c>
      <c r="T254">
        <v>0.99452525251242996</v>
      </c>
      <c r="U254">
        <v>255</v>
      </c>
      <c r="V254">
        <v>0.98731187101991003</v>
      </c>
      <c r="W254">
        <v>250</v>
      </c>
      <c r="X254">
        <v>251.8</v>
      </c>
    </row>
    <row r="255" spans="1:24" x14ac:dyDescent="0.25">
      <c r="A255">
        <v>2.99694786071777</v>
      </c>
      <c r="B255">
        <v>1.1724711418151801</v>
      </c>
      <c r="C255" t="s">
        <v>23</v>
      </c>
      <c r="D255" t="s">
        <v>24</v>
      </c>
      <c r="E255" t="s">
        <v>25</v>
      </c>
      <c r="F255" t="s">
        <v>26</v>
      </c>
      <c r="G255">
        <v>1</v>
      </c>
      <c r="H255">
        <v>0.3</v>
      </c>
      <c r="I255">
        <v>2</v>
      </c>
      <c r="J255">
        <v>10</v>
      </c>
      <c r="K255" t="s">
        <v>27</v>
      </c>
      <c r="L255" t="s">
        <v>28</v>
      </c>
      <c r="M255" t="s">
        <v>90</v>
      </c>
      <c r="N255">
        <v>0.98677694558094597</v>
      </c>
      <c r="O255">
        <v>252</v>
      </c>
      <c r="P255">
        <v>0.98298705964048705</v>
      </c>
      <c r="Q255">
        <v>254</v>
      </c>
      <c r="R255">
        <v>0.99070516459465596</v>
      </c>
      <c r="S255">
        <v>252</v>
      </c>
      <c r="T255">
        <v>0.99479112631726097</v>
      </c>
      <c r="U255">
        <v>253</v>
      </c>
      <c r="V255">
        <v>0.98682950183166795</v>
      </c>
      <c r="W255">
        <v>252</v>
      </c>
      <c r="X255">
        <v>252.6</v>
      </c>
    </row>
    <row r="256" spans="1:24" x14ac:dyDescent="0.25">
      <c r="A256">
        <v>3.0526005744933999</v>
      </c>
      <c r="B256">
        <v>1.24460577964782</v>
      </c>
      <c r="C256" t="s">
        <v>23</v>
      </c>
      <c r="D256" t="s">
        <v>24</v>
      </c>
      <c r="E256" t="s">
        <v>25</v>
      </c>
      <c r="F256" t="s">
        <v>26</v>
      </c>
      <c r="G256">
        <v>3</v>
      </c>
      <c r="H256">
        <v>0.1</v>
      </c>
      <c r="I256">
        <v>4</v>
      </c>
      <c r="J256">
        <v>5</v>
      </c>
      <c r="K256" t="s">
        <v>27</v>
      </c>
      <c r="L256" t="s">
        <v>28</v>
      </c>
      <c r="M256" t="s">
        <v>215</v>
      </c>
      <c r="N256">
        <v>0.98510325901722195</v>
      </c>
      <c r="O256">
        <v>256</v>
      </c>
      <c r="P256">
        <v>0.98317503904206405</v>
      </c>
      <c r="Q256">
        <v>253</v>
      </c>
      <c r="R256">
        <v>0.98710890724255496</v>
      </c>
      <c r="S256">
        <v>256</v>
      </c>
      <c r="T256">
        <v>0.99513829037891299</v>
      </c>
      <c r="U256">
        <v>250</v>
      </c>
      <c r="V256">
        <v>0.985135023178347</v>
      </c>
      <c r="W256">
        <v>256</v>
      </c>
      <c r="X256">
        <v>254.2</v>
      </c>
    </row>
    <row r="257" spans="1:24" x14ac:dyDescent="0.25">
      <c r="A257">
        <v>3.3403993129730201</v>
      </c>
      <c r="B257">
        <v>1.32840557098388</v>
      </c>
      <c r="C257" t="s">
        <v>23</v>
      </c>
      <c r="D257" t="s">
        <v>24</v>
      </c>
      <c r="E257" t="s">
        <v>25</v>
      </c>
      <c r="F257" t="s">
        <v>26</v>
      </c>
      <c r="G257">
        <v>1</v>
      </c>
      <c r="H257">
        <v>0.2</v>
      </c>
      <c r="I257">
        <v>2</v>
      </c>
      <c r="J257">
        <v>10</v>
      </c>
      <c r="K257" t="s">
        <v>27</v>
      </c>
      <c r="L257" t="s">
        <v>28</v>
      </c>
      <c r="M257" t="s">
        <v>60</v>
      </c>
      <c r="N257">
        <v>0.98540759644980702</v>
      </c>
      <c r="O257">
        <v>255</v>
      </c>
      <c r="P257">
        <v>0.98097971950101504</v>
      </c>
      <c r="Q257">
        <v>256</v>
      </c>
      <c r="R257">
        <v>0.99001360931563598</v>
      </c>
      <c r="S257">
        <v>253</v>
      </c>
      <c r="T257">
        <v>0.99429553781680202</v>
      </c>
      <c r="U257">
        <v>257</v>
      </c>
      <c r="V257">
        <v>0.985471488053138</v>
      </c>
      <c r="W257">
        <v>255</v>
      </c>
      <c r="X257">
        <v>255.2</v>
      </c>
    </row>
    <row r="258" spans="1:24" x14ac:dyDescent="0.25">
      <c r="A258">
        <v>3.00524063110351</v>
      </c>
      <c r="B258">
        <v>1.17735900878906</v>
      </c>
      <c r="C258" t="s">
        <v>23</v>
      </c>
      <c r="D258" t="s">
        <v>24</v>
      </c>
      <c r="E258" t="s">
        <v>25</v>
      </c>
      <c r="F258" t="s">
        <v>26</v>
      </c>
      <c r="G258">
        <v>2</v>
      </c>
      <c r="H258">
        <v>0.2</v>
      </c>
      <c r="I258">
        <v>2</v>
      </c>
      <c r="J258">
        <v>10</v>
      </c>
      <c r="K258" t="s">
        <v>27</v>
      </c>
      <c r="L258" t="s">
        <v>28</v>
      </c>
      <c r="M258" t="s">
        <v>150</v>
      </c>
      <c r="N258">
        <v>0.98478518789763403</v>
      </c>
      <c r="O258">
        <v>257</v>
      </c>
      <c r="P258">
        <v>0.98069033489486901</v>
      </c>
      <c r="Q258">
        <v>257</v>
      </c>
      <c r="R258">
        <v>0.98904542121051897</v>
      </c>
      <c r="S258">
        <v>254</v>
      </c>
      <c r="T258">
        <v>0.994346675110101</v>
      </c>
      <c r="U258">
        <v>256</v>
      </c>
      <c r="V258">
        <v>0.98484361342124205</v>
      </c>
      <c r="W258">
        <v>257</v>
      </c>
      <c r="X258">
        <v>256.2</v>
      </c>
    </row>
    <row r="259" spans="1:24" x14ac:dyDescent="0.25">
      <c r="A259">
        <v>3.05298509597778</v>
      </c>
      <c r="B259">
        <v>1.1821253299713099</v>
      </c>
      <c r="C259" t="s">
        <v>23</v>
      </c>
      <c r="D259" t="s">
        <v>24</v>
      </c>
      <c r="E259" t="s">
        <v>25</v>
      </c>
      <c r="F259" t="s">
        <v>26</v>
      </c>
      <c r="G259">
        <v>3</v>
      </c>
      <c r="H259">
        <v>0.2</v>
      </c>
      <c r="I259">
        <v>2</v>
      </c>
      <c r="J259">
        <v>10</v>
      </c>
      <c r="K259" t="s">
        <v>27</v>
      </c>
      <c r="L259" t="s">
        <v>28</v>
      </c>
      <c r="M259" t="s">
        <v>240</v>
      </c>
      <c r="N259">
        <v>0.98416278125862999</v>
      </c>
      <c r="O259">
        <v>258</v>
      </c>
      <c r="P259">
        <v>0.98056230614566897</v>
      </c>
      <c r="Q259">
        <v>258</v>
      </c>
      <c r="R259">
        <v>0.98791125800166701</v>
      </c>
      <c r="S259">
        <v>255</v>
      </c>
      <c r="T259">
        <v>0.99428457768131895</v>
      </c>
      <c r="U259">
        <v>258</v>
      </c>
      <c r="V259">
        <v>0.98421794408357599</v>
      </c>
      <c r="W259">
        <v>258</v>
      </c>
      <c r="X259">
        <v>257.39999999999998</v>
      </c>
    </row>
    <row r="260" spans="1:24" x14ac:dyDescent="0.25">
      <c r="A260">
        <v>2.8636270523071201</v>
      </c>
      <c r="B260">
        <v>1.1875172615051199</v>
      </c>
      <c r="C260" t="s">
        <v>23</v>
      </c>
      <c r="D260" t="s">
        <v>24</v>
      </c>
      <c r="E260" t="s">
        <v>25</v>
      </c>
      <c r="F260" t="s">
        <v>26</v>
      </c>
      <c r="G260">
        <v>3</v>
      </c>
      <c r="H260">
        <v>0.3</v>
      </c>
      <c r="I260">
        <v>2</v>
      </c>
      <c r="J260">
        <v>5</v>
      </c>
      <c r="K260" t="s">
        <v>27</v>
      </c>
      <c r="L260" t="s">
        <v>28</v>
      </c>
      <c r="M260" t="s">
        <v>269</v>
      </c>
      <c r="N260">
        <v>0.97609892597535997</v>
      </c>
      <c r="O260">
        <v>259</v>
      </c>
      <c r="P260">
        <v>0.97752608112303396</v>
      </c>
      <c r="Q260">
        <v>259</v>
      </c>
      <c r="R260">
        <v>0.97460502467489596</v>
      </c>
      <c r="S260">
        <v>259</v>
      </c>
      <c r="T260">
        <v>0.99263354299381701</v>
      </c>
      <c r="U260">
        <v>259</v>
      </c>
      <c r="V260">
        <v>0.97605644575301498</v>
      </c>
      <c r="W260">
        <v>259</v>
      </c>
      <c r="X260">
        <v>259</v>
      </c>
    </row>
    <row r="261" spans="1:24" x14ac:dyDescent="0.25">
      <c r="A261">
        <v>2.8479948520660399</v>
      </c>
      <c r="B261">
        <v>1.19421119689941</v>
      </c>
      <c r="C261" t="s">
        <v>23</v>
      </c>
      <c r="D261" t="s">
        <v>24</v>
      </c>
      <c r="E261" t="s">
        <v>25</v>
      </c>
      <c r="F261" t="s">
        <v>26</v>
      </c>
      <c r="G261">
        <v>1</v>
      </c>
      <c r="H261">
        <v>0.3</v>
      </c>
      <c r="I261">
        <v>2</v>
      </c>
      <c r="J261">
        <v>5</v>
      </c>
      <c r="K261" t="s">
        <v>27</v>
      </c>
      <c r="L261" t="s">
        <v>28</v>
      </c>
      <c r="M261" t="s">
        <v>89</v>
      </c>
      <c r="N261">
        <v>0.97384418497402403</v>
      </c>
      <c r="O261">
        <v>260</v>
      </c>
      <c r="P261">
        <v>0.97621600721524404</v>
      </c>
      <c r="Q261">
        <v>261</v>
      </c>
      <c r="R261">
        <v>0.97134084763478501</v>
      </c>
      <c r="S261">
        <v>260</v>
      </c>
      <c r="T261">
        <v>0.99249532234853499</v>
      </c>
      <c r="U261">
        <v>260</v>
      </c>
      <c r="V261">
        <v>0.97373449620863906</v>
      </c>
      <c r="W261">
        <v>260</v>
      </c>
      <c r="X261">
        <v>260.2</v>
      </c>
    </row>
    <row r="262" spans="1:24" x14ac:dyDescent="0.25">
      <c r="A262">
        <v>2.8599748611450102</v>
      </c>
      <c r="B262">
        <v>1.1842258453369101</v>
      </c>
      <c r="C262" t="s">
        <v>23</v>
      </c>
      <c r="D262" t="s">
        <v>24</v>
      </c>
      <c r="E262" t="s">
        <v>25</v>
      </c>
      <c r="F262" t="s">
        <v>26</v>
      </c>
      <c r="G262">
        <v>2</v>
      </c>
      <c r="H262">
        <v>0.3</v>
      </c>
      <c r="I262">
        <v>2</v>
      </c>
      <c r="J262">
        <v>5</v>
      </c>
      <c r="K262" t="s">
        <v>27</v>
      </c>
      <c r="L262" t="s">
        <v>28</v>
      </c>
      <c r="M262" t="s">
        <v>179</v>
      </c>
      <c r="N262">
        <v>0.97384418497402403</v>
      </c>
      <c r="O262">
        <v>260</v>
      </c>
      <c r="P262">
        <v>0.97621600721524404</v>
      </c>
      <c r="Q262">
        <v>261</v>
      </c>
      <c r="R262">
        <v>0.97134084763478501</v>
      </c>
      <c r="S262">
        <v>260</v>
      </c>
      <c r="T262">
        <v>0.99248773451860295</v>
      </c>
      <c r="U262">
        <v>261</v>
      </c>
      <c r="V262">
        <v>0.97373449620863906</v>
      </c>
      <c r="W262">
        <v>260</v>
      </c>
      <c r="X262">
        <v>260.39999999999998</v>
      </c>
    </row>
    <row r="263" spans="1:24" x14ac:dyDescent="0.25">
      <c r="A263">
        <v>3.0159661293029698</v>
      </c>
      <c r="B263">
        <v>1.1730206012725799</v>
      </c>
      <c r="C263" t="s">
        <v>23</v>
      </c>
      <c r="D263" t="s">
        <v>24</v>
      </c>
      <c r="E263" t="s">
        <v>25</v>
      </c>
      <c r="F263" t="s">
        <v>26</v>
      </c>
      <c r="G263">
        <v>1</v>
      </c>
      <c r="H263">
        <v>0.1</v>
      </c>
      <c r="I263">
        <v>2</v>
      </c>
      <c r="J263">
        <v>10</v>
      </c>
      <c r="K263" t="s">
        <v>27</v>
      </c>
      <c r="L263" t="s">
        <v>28</v>
      </c>
      <c r="M263" t="s">
        <v>30</v>
      </c>
      <c r="N263">
        <v>0.95803475119278902</v>
      </c>
      <c r="O263">
        <v>262</v>
      </c>
      <c r="P263">
        <v>0.97696452138419998</v>
      </c>
      <c r="Q263">
        <v>260</v>
      </c>
      <c r="R263">
        <v>0.93819977434518598</v>
      </c>
      <c r="S263">
        <v>262</v>
      </c>
      <c r="T263">
        <v>0.99143336862036002</v>
      </c>
      <c r="U263">
        <v>264</v>
      </c>
      <c r="V263">
        <v>0.95716317441950305</v>
      </c>
      <c r="W263">
        <v>262</v>
      </c>
      <c r="X263">
        <v>262</v>
      </c>
    </row>
    <row r="264" spans="1:24" x14ac:dyDescent="0.25">
      <c r="A264">
        <v>3.3822169780731199</v>
      </c>
      <c r="B264">
        <v>1.27640190124511</v>
      </c>
      <c r="C264" t="s">
        <v>23</v>
      </c>
      <c r="D264" t="s">
        <v>24</v>
      </c>
      <c r="E264" t="s">
        <v>25</v>
      </c>
      <c r="F264" t="s">
        <v>26</v>
      </c>
      <c r="G264">
        <v>2</v>
      </c>
      <c r="H264">
        <v>0.1</v>
      </c>
      <c r="I264">
        <v>2</v>
      </c>
      <c r="J264">
        <v>10</v>
      </c>
      <c r="K264" t="s">
        <v>27</v>
      </c>
      <c r="L264" t="s">
        <v>28</v>
      </c>
      <c r="M264" t="s">
        <v>120</v>
      </c>
      <c r="N264">
        <v>0.95705273182902695</v>
      </c>
      <c r="O264">
        <v>263</v>
      </c>
      <c r="P264">
        <v>0.97576604365413699</v>
      </c>
      <c r="Q264">
        <v>263</v>
      </c>
      <c r="R264">
        <v>0.93739756134380303</v>
      </c>
      <c r="S264">
        <v>263</v>
      </c>
      <c r="T264">
        <v>0.99194436179946599</v>
      </c>
      <c r="U264">
        <v>262</v>
      </c>
      <c r="V264">
        <v>0.95616979415079695</v>
      </c>
      <c r="W264">
        <v>263</v>
      </c>
      <c r="X264">
        <v>262.8</v>
      </c>
    </row>
    <row r="265" spans="1:24" x14ac:dyDescent="0.25">
      <c r="A265">
        <v>3.0081451416015601</v>
      </c>
      <c r="B265">
        <v>1.1959683418273901</v>
      </c>
      <c r="C265" t="s">
        <v>23</v>
      </c>
      <c r="D265" t="s">
        <v>24</v>
      </c>
      <c r="E265" t="s">
        <v>25</v>
      </c>
      <c r="F265" t="s">
        <v>26</v>
      </c>
      <c r="G265">
        <v>3</v>
      </c>
      <c r="H265">
        <v>0.1</v>
      </c>
      <c r="I265">
        <v>2</v>
      </c>
      <c r="J265">
        <v>10</v>
      </c>
      <c r="K265" t="s">
        <v>27</v>
      </c>
      <c r="L265" t="s">
        <v>28</v>
      </c>
      <c r="M265" t="s">
        <v>210</v>
      </c>
      <c r="N265">
        <v>0.95576633581270498</v>
      </c>
      <c r="O265">
        <v>264</v>
      </c>
      <c r="P265">
        <v>0.97466420655941599</v>
      </c>
      <c r="Q265">
        <v>264</v>
      </c>
      <c r="R265">
        <v>0.93587612289290401</v>
      </c>
      <c r="S265">
        <v>264</v>
      </c>
      <c r="T265">
        <v>0.99183353569331301</v>
      </c>
      <c r="U265">
        <v>263</v>
      </c>
      <c r="V265">
        <v>0.95485008440697305</v>
      </c>
      <c r="W265">
        <v>264</v>
      </c>
      <c r="X265">
        <v>263.8</v>
      </c>
    </row>
    <row r="266" spans="1:24" x14ac:dyDescent="0.25">
      <c r="A266">
        <v>3.1564120769500699</v>
      </c>
      <c r="B266">
        <v>1.3359995841979899</v>
      </c>
      <c r="C266" t="s">
        <v>23</v>
      </c>
      <c r="D266" t="s">
        <v>24</v>
      </c>
      <c r="E266" t="s">
        <v>25</v>
      </c>
      <c r="F266" t="s">
        <v>26</v>
      </c>
      <c r="G266">
        <v>1</v>
      </c>
      <c r="H266">
        <v>0.2</v>
      </c>
      <c r="I266">
        <v>2</v>
      </c>
      <c r="J266">
        <v>5</v>
      </c>
      <c r="K266" t="s">
        <v>27</v>
      </c>
      <c r="L266" t="s">
        <v>28</v>
      </c>
      <c r="M266" t="s">
        <v>59</v>
      </c>
      <c r="N266">
        <v>0.940661999681074</v>
      </c>
      <c r="O266">
        <v>265</v>
      </c>
      <c r="P266">
        <v>0.95845895014887506</v>
      </c>
      <c r="Q266">
        <v>268</v>
      </c>
      <c r="R266">
        <v>0.92207129459930304</v>
      </c>
      <c r="S266">
        <v>267</v>
      </c>
      <c r="T266">
        <v>0.98669155079030202</v>
      </c>
      <c r="U266">
        <v>265</v>
      </c>
      <c r="V266">
        <v>0.93950960588175803</v>
      </c>
      <c r="W266">
        <v>265</v>
      </c>
      <c r="X266">
        <v>266</v>
      </c>
    </row>
    <row r="267" spans="1:24" x14ac:dyDescent="0.25">
      <c r="A267">
        <v>2.8001229286193801</v>
      </c>
      <c r="B267">
        <v>1.16615586280822</v>
      </c>
      <c r="C267" t="s">
        <v>23</v>
      </c>
      <c r="D267" t="s">
        <v>24</v>
      </c>
      <c r="E267" t="s">
        <v>25</v>
      </c>
      <c r="F267" t="s">
        <v>26</v>
      </c>
      <c r="G267">
        <v>2</v>
      </c>
      <c r="H267">
        <v>0.2</v>
      </c>
      <c r="I267">
        <v>2</v>
      </c>
      <c r="J267">
        <v>5</v>
      </c>
      <c r="K267" t="s">
        <v>27</v>
      </c>
      <c r="L267" t="s">
        <v>28</v>
      </c>
      <c r="M267" t="s">
        <v>149</v>
      </c>
      <c r="N267">
        <v>0.93674775348466999</v>
      </c>
      <c r="O267">
        <v>266</v>
      </c>
      <c r="P267">
        <v>0.94831255311117402</v>
      </c>
      <c r="Q267">
        <v>269</v>
      </c>
      <c r="R267">
        <v>0.92497585891465595</v>
      </c>
      <c r="S267">
        <v>265</v>
      </c>
      <c r="T267">
        <v>0.98630352766610696</v>
      </c>
      <c r="U267">
        <v>266</v>
      </c>
      <c r="V267">
        <v>0.93598388253708997</v>
      </c>
      <c r="W267">
        <v>266</v>
      </c>
      <c r="X267">
        <v>266.39999999999998</v>
      </c>
    </row>
    <row r="268" spans="1:24" x14ac:dyDescent="0.25">
      <c r="A268">
        <v>2.8603011608123698</v>
      </c>
      <c r="B268">
        <v>1.1905738830566399</v>
      </c>
      <c r="C268" t="s">
        <v>23</v>
      </c>
      <c r="D268" t="s">
        <v>24</v>
      </c>
      <c r="E268" t="s">
        <v>25</v>
      </c>
      <c r="F268" t="s">
        <v>26</v>
      </c>
      <c r="G268">
        <v>3</v>
      </c>
      <c r="H268">
        <v>0.2</v>
      </c>
      <c r="I268">
        <v>2</v>
      </c>
      <c r="J268">
        <v>5</v>
      </c>
      <c r="K268" t="s">
        <v>27</v>
      </c>
      <c r="L268" t="s">
        <v>28</v>
      </c>
      <c r="M268" t="s">
        <v>239</v>
      </c>
      <c r="N268">
        <v>0.93674775348466999</v>
      </c>
      <c r="O268">
        <v>266</v>
      </c>
      <c r="P268">
        <v>0.94831255311117402</v>
      </c>
      <c r="Q268">
        <v>269</v>
      </c>
      <c r="R268">
        <v>0.92497585891465595</v>
      </c>
      <c r="S268">
        <v>265</v>
      </c>
      <c r="T268">
        <v>0.98630352766610696</v>
      </c>
      <c r="U268">
        <v>266</v>
      </c>
      <c r="V268">
        <v>0.93598388253708997</v>
      </c>
      <c r="W268">
        <v>266</v>
      </c>
      <c r="X268">
        <v>266.39999999999998</v>
      </c>
    </row>
    <row r="269" spans="1:24" x14ac:dyDescent="0.25">
      <c r="A269">
        <v>3.1848995685577299</v>
      </c>
      <c r="B269">
        <v>1.3323827743530201</v>
      </c>
      <c r="C269" t="s">
        <v>23</v>
      </c>
      <c r="D269" t="s">
        <v>24</v>
      </c>
      <c r="E269" t="s">
        <v>25</v>
      </c>
      <c r="F269" t="s">
        <v>26</v>
      </c>
      <c r="G269">
        <v>2</v>
      </c>
      <c r="H269">
        <v>0.1</v>
      </c>
      <c r="I269">
        <v>2</v>
      </c>
      <c r="J269">
        <v>5</v>
      </c>
      <c r="K269" t="s">
        <v>27</v>
      </c>
      <c r="L269" t="s">
        <v>28</v>
      </c>
      <c r="M269" t="s">
        <v>119</v>
      </c>
      <c r="N269">
        <v>0.93160262571029995</v>
      </c>
      <c r="O269">
        <v>268</v>
      </c>
      <c r="P269">
        <v>0.96750876492985005</v>
      </c>
      <c r="Q269">
        <v>266</v>
      </c>
      <c r="R269">
        <v>0.89330384552613595</v>
      </c>
      <c r="S269">
        <v>268</v>
      </c>
      <c r="T269">
        <v>0.97627604271724999</v>
      </c>
      <c r="U269">
        <v>268</v>
      </c>
      <c r="V269">
        <v>0.92853413289295195</v>
      </c>
      <c r="W269">
        <v>268</v>
      </c>
      <c r="X269">
        <v>267.60000000000002</v>
      </c>
    </row>
    <row r="270" spans="1:24" x14ac:dyDescent="0.25">
      <c r="A270">
        <v>2.8170834541320802</v>
      </c>
      <c r="B270">
        <v>1.19644231796264</v>
      </c>
      <c r="C270" t="s">
        <v>23</v>
      </c>
      <c r="D270" t="s">
        <v>24</v>
      </c>
      <c r="E270" t="s">
        <v>25</v>
      </c>
      <c r="F270" t="s">
        <v>26</v>
      </c>
      <c r="G270">
        <v>3</v>
      </c>
      <c r="H270">
        <v>0.1</v>
      </c>
      <c r="I270">
        <v>2</v>
      </c>
      <c r="J270">
        <v>5</v>
      </c>
      <c r="K270" t="s">
        <v>27</v>
      </c>
      <c r="L270" t="s">
        <v>28</v>
      </c>
      <c r="M270" t="s">
        <v>209</v>
      </c>
      <c r="N270">
        <v>0.93160262571029995</v>
      </c>
      <c r="O270">
        <v>268</v>
      </c>
      <c r="P270">
        <v>0.96750876492985005</v>
      </c>
      <c r="Q270">
        <v>266</v>
      </c>
      <c r="R270">
        <v>0.89330384552613595</v>
      </c>
      <c r="S270">
        <v>268</v>
      </c>
      <c r="T270">
        <v>0.97627604271724999</v>
      </c>
      <c r="U270">
        <v>268</v>
      </c>
      <c r="V270">
        <v>0.92853413289295195</v>
      </c>
      <c r="W270">
        <v>268</v>
      </c>
      <c r="X270">
        <v>267.60000000000002</v>
      </c>
    </row>
    <row r="271" spans="1:24" x14ac:dyDescent="0.25">
      <c r="A271">
        <v>3.0658283233642498</v>
      </c>
      <c r="B271">
        <v>1.2066034317016601</v>
      </c>
      <c r="C271" t="s">
        <v>23</v>
      </c>
      <c r="D271" t="s">
        <v>24</v>
      </c>
      <c r="E271" t="s">
        <v>25</v>
      </c>
      <c r="F271" t="s">
        <v>26</v>
      </c>
      <c r="G271">
        <v>1</v>
      </c>
      <c r="H271">
        <v>0.1</v>
      </c>
      <c r="I271">
        <v>2</v>
      </c>
      <c r="J271">
        <v>5</v>
      </c>
      <c r="K271" t="s">
        <v>27</v>
      </c>
      <c r="L271" t="s">
        <v>28</v>
      </c>
      <c r="M271" t="s">
        <v>29</v>
      </c>
      <c r="N271">
        <v>0.92562752197585996</v>
      </c>
      <c r="O271">
        <v>270</v>
      </c>
      <c r="P271">
        <v>0.967939689294678</v>
      </c>
      <c r="Q271">
        <v>265</v>
      </c>
      <c r="R271">
        <v>0.88046843750400505</v>
      </c>
      <c r="S271">
        <v>270</v>
      </c>
      <c r="T271">
        <v>0.97289277911412098</v>
      </c>
      <c r="U271">
        <v>270</v>
      </c>
      <c r="V271">
        <v>0.92189702903761706</v>
      </c>
      <c r="W271">
        <v>270</v>
      </c>
      <c r="X271">
        <v>269</v>
      </c>
    </row>
  </sheetData>
  <autoFilter ref="A1:X271" xr:uid="{00000000-0001-0000-0000-000000000000}">
    <sortState xmlns:xlrd2="http://schemas.microsoft.com/office/spreadsheetml/2017/richdata2" ref="A2:X271">
      <sortCondition ref="X1:X271"/>
    </sortState>
  </autoFilter>
  <conditionalFormatting sqref="A1:W271 X1">
    <cfRule type="containsText" dxfId="5" priority="10" operator="containsText" text="split">
      <formula>NOT(ISERROR(SEARCH("split",A1)))</formula>
    </cfRule>
    <cfRule type="containsText" dxfId="4" priority="11" operator="containsText" text="train">
      <formula>NOT(ISERROR(SEARCH("train",A1)))</formula>
    </cfRule>
    <cfRule type="containsText" dxfId="3" priority="12" operator="containsText" text="std">
      <formula>NOT(ISERROR(SEARCH("std",A1)))</formula>
    </cfRule>
  </conditionalFormatting>
  <conditionalFormatting sqref="A1:A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:W1048576 U1:U1048576 S1:S1048576 Q1:Q1048576 O1:O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:X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:V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RYZEN3b_CATB_IB_Tune_CVRes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Escalona</cp:lastModifiedBy>
  <dcterms:created xsi:type="dcterms:W3CDTF">2024-03-16T22:23:49Z</dcterms:created>
  <dcterms:modified xsi:type="dcterms:W3CDTF">2024-03-16T22:27:39Z</dcterms:modified>
</cp:coreProperties>
</file>