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Escalona-pc03\thesis\Official Development\GBDT_Training\Outputs\CATB\Tuning\Manual\"/>
    </mc:Choice>
  </mc:AlternateContent>
  <xr:revisionPtr revIDLastSave="0" documentId="13_ncr:1_{9FBD85F7-75B5-4422-BFA6-EF508F58185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RYZEN3b_CATB_TB_Tune_CVRes" sheetId="1" r:id="rId1"/>
  </sheets>
  <definedNames>
    <definedName name="_xlnm._FilterDatabase" localSheetId="0" hidden="1">RYZEN3b_CATB_TB_Tune_CVRes!$A$1:$X$271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<sst xmlns="http://schemas.openxmlformats.org/spreadsheetml/2006/main" count="1914" uniqueCount="300">
  <si>
    <t>mean_fit_time</t>
  </si>
  <si>
    <t>mean_score_time</t>
  </si>
  <si>
    <t>param_boosting_type</t>
  </si>
  <si>
    <t>param_bootstrap_type</t>
  </si>
  <si>
    <t>param_gpu_cat_features_storage</t>
  </si>
  <si>
    <t>param_grow_policy</t>
  </si>
  <si>
    <t>param_l2_leaf_reg</t>
  </si>
  <si>
    <t>param_learning_rate</t>
  </si>
  <si>
    <t>param_max_depth</t>
  </si>
  <si>
    <t>param_n_estimators</t>
  </si>
  <si>
    <t>param_objective</t>
  </si>
  <si>
    <t>param_task_type</t>
  </si>
  <si>
    <t>params</t>
  </si>
  <si>
    <t>mean_test_accuracy</t>
  </si>
  <si>
    <t>rank_test_accuracy</t>
  </si>
  <si>
    <t>mean_test_precision</t>
  </si>
  <si>
    <t>rank_test_precision</t>
  </si>
  <si>
    <t>mean_test_recall</t>
  </si>
  <si>
    <t>rank_test_recall</t>
  </si>
  <si>
    <t>mean_test_roc_auc</t>
  </si>
  <si>
    <t>rank_test_roc_auc</t>
  </si>
  <si>
    <t>mean_test_f1</t>
  </si>
  <si>
    <t>rank_test_f1</t>
  </si>
  <si>
    <t>Ordered</t>
  </si>
  <si>
    <t>Bayesian</t>
  </si>
  <si>
    <t>CpuPinnedMemory</t>
  </si>
  <si>
    <t>SymmetricTree</t>
  </si>
  <si>
    <t>Logloss</t>
  </si>
  <si>
    <t>GPU</t>
  </si>
  <si>
    <t>{'boosting_type': 'Ordered', 'bootstrap_type': 'Bayesian', 'gpu_cat_features_storage': 'CpuPinnedMemory', 'grow_policy': 'SymmetricTree', 'l2_leaf_reg': 1, 'learning_rate': 0.1, 'max_depth': 2, 'n_estimators': 5, 'objective': 'Logloss', 'task_type': 'GPU'}</t>
  </si>
  <si>
    <t>{'boosting_type': 'Ordered', 'bootstrap_type': 'Bayesian', 'gpu_cat_features_storage': 'CpuPinnedMemory', 'grow_policy': 'SymmetricTree', 'l2_leaf_reg': 1, 'learning_rate': 0.1, 'max_depth': 2, 'n_estimators': 10, 'objective': 'Logloss', 'task_type': 'GPU'}</t>
  </si>
  <si>
    <t>{'boosting_type': 'Ordered', 'bootstrap_type': 'Bayesian', 'gpu_cat_features_storage': 'CpuPinnedMemory', 'grow_policy': 'SymmetricTree', 'l2_leaf_reg': 1, 'learning_rate': 0.1, 'max_depth': 2, 'n_estimators': 50, 'objective': 'Logloss', 'task_type': 'GPU'}</t>
  </si>
  <si>
    <t>{'boosting_type': 'Ordered', 'bootstrap_type': 'Bayesian', 'gpu_cat_features_storage': 'CpuPinnedMemory', 'grow_policy': 'SymmetricTree', 'l2_leaf_reg': 1, 'learning_rate': 0.1, 'max_depth': 2, 'n_estimators': 100, 'objective': 'Logloss', 'task_type': 'GPU'}</t>
  </si>
  <si>
    <t>{'boosting_type': 'Ordered', 'bootstrap_type': 'Bayesian', 'gpu_cat_features_storage': 'CpuPinnedMemory', 'grow_policy': 'SymmetricTree', 'l2_leaf_reg': 1, 'learning_rate': 0.1, 'max_depth': 2, 'n_estimators': 500, 'objective': 'Logloss', 'task_type': 'GPU'}</t>
  </si>
  <si>
    <t>{'boosting_type': 'Ordered', 'bootstrap_type': 'Bayesian', 'gpu_cat_features_storage': 'CpuPinnedMemory', 'grow_policy': 'SymmetricTree', 'l2_leaf_reg': 1, 'learning_rate': 0.1, 'max_depth': 2, 'n_estimators': 1000, 'objective': 'Logloss', 'task_type': 'GPU'}</t>
  </si>
  <si>
    <t>{'boosting_type': 'Ordered', 'bootstrap_type': 'Bayesian', 'gpu_cat_features_storage': 'CpuPinnedMemory', 'grow_policy': 'SymmetricTree', 'l2_leaf_reg': 1, 'learning_rate': 0.1, 'max_depth': 4, 'n_estimators': 5, 'objective': 'Logloss', 'task_type': 'GPU'}</t>
  </si>
  <si>
    <t>{'boosting_type': 'Ordered', 'bootstrap_type': 'Bayesian', 'gpu_cat_features_storage': 'CpuPinnedMemory', 'grow_policy': 'SymmetricTree', 'l2_leaf_reg': 1, 'learning_rate': 0.1, 'max_depth': 4, 'n_estimators': 10, 'objective': 'Logloss', 'task_type': 'GPU'}</t>
  </si>
  <si>
    <t>{'boosting_type': 'Ordered', 'bootstrap_type': 'Bayesian', 'gpu_cat_features_storage': 'CpuPinnedMemory', 'grow_policy': 'SymmetricTree', 'l2_leaf_reg': 1, 'learning_rate': 0.1, 'max_depth': 4, 'n_estimators': 50, 'objective': 'Logloss', 'task_type': 'GPU'}</t>
  </si>
  <si>
    <t>{'boosting_type': 'Ordered', 'bootstrap_type': 'Bayesian', 'gpu_cat_features_storage': 'CpuPinnedMemory', 'grow_policy': 'SymmetricTree', 'l2_leaf_reg': 1, 'learning_rate': 0.1, 'max_depth': 4, 'n_estimators': 100, 'objective': 'Logloss', 'task_type': 'GPU'}</t>
  </si>
  <si>
    <t>{'boosting_type': 'Ordered', 'bootstrap_type': 'Bayesian', 'gpu_cat_features_storage': 'CpuPinnedMemory', 'grow_policy': 'SymmetricTree', 'l2_leaf_reg': 1, 'learning_rate': 0.1, 'max_depth': 4, 'n_estimators': 500, 'objective': 'Logloss', 'task_type': 'GPU'}</t>
  </si>
  <si>
    <t>{'boosting_type': 'Ordered', 'bootstrap_type': 'Bayesian', 'gpu_cat_features_storage': 'CpuPinnedMemory', 'grow_policy': 'SymmetricTree', 'l2_leaf_reg': 1, 'learning_rate': 0.1, 'max_depth': 4, 'n_estimators': 1000, 'objective': 'Logloss', 'task_type': 'GPU'}</t>
  </si>
  <si>
    <t>{'boosting_type': 'Ordered', 'bootstrap_type': 'Bayesian', 'gpu_cat_features_storage': 'CpuPinnedMemory', 'grow_policy': 'SymmetricTree', 'l2_leaf_reg': 1, 'learning_rate': 0.1, 'max_depth': 6, 'n_estimators': 5, 'objective': 'Logloss', 'task_type': 'GPU'}</t>
  </si>
  <si>
    <t>{'boosting_type': 'Ordered', 'bootstrap_type': 'Bayesian', 'gpu_cat_features_storage': 'CpuPinnedMemory', 'grow_policy': 'SymmetricTree', 'l2_leaf_reg': 1, 'learning_rate': 0.1, 'max_depth': 6, 'n_estimators': 10, 'objective': 'Logloss', 'task_type': 'GPU'}</t>
  </si>
  <si>
    <t>{'boosting_type': 'Ordered', 'bootstrap_type': 'Bayesian', 'gpu_cat_features_storage': 'CpuPinnedMemory', 'grow_policy': 'SymmetricTree', 'l2_leaf_reg': 1, 'learning_rate': 0.1, 'max_depth': 6, 'n_estimators': 50, 'objective': 'Logloss', 'task_type': 'GPU'}</t>
  </si>
  <si>
    <t>{'boosting_type': 'Ordered', 'bootstrap_type': 'Bayesian', 'gpu_cat_features_storage': 'CpuPinnedMemory', 'grow_policy': 'SymmetricTree', 'l2_leaf_reg': 1, 'learning_rate': 0.1, 'max_depth': 6, 'n_estimators': 100, 'objective': 'Logloss', 'task_type': 'GPU'}</t>
  </si>
  <si>
    <t>{'boosting_type': 'Ordered', 'bootstrap_type': 'Bayesian', 'gpu_cat_features_storage': 'CpuPinnedMemory', 'grow_policy': 'SymmetricTree', 'l2_leaf_reg': 1, 'learning_rate': 0.1, 'max_depth': 6, 'n_estimators': 500, 'objective': 'Logloss', 'task_type': 'GPU'}</t>
  </si>
  <si>
    <t>{'boosting_type': 'Ordered', 'bootstrap_type': 'Bayesian', 'gpu_cat_features_storage': 'CpuPinnedMemory', 'grow_policy': 'SymmetricTree', 'l2_leaf_reg': 1, 'learning_rate': 0.1, 'max_depth': 6, 'n_estimators': 1000, 'objective': 'Logloss', 'task_type': 'GPU'}</t>
  </si>
  <si>
    <t>{'boosting_type': 'Ordered', 'bootstrap_type': 'Bayesian', 'gpu_cat_features_storage': 'CpuPinnedMemory', 'grow_policy': 'SymmetricTree', 'l2_leaf_reg': 1, 'learning_rate': 0.1, 'max_depth': 8, 'n_estimators': 5, 'objective': 'Logloss', 'task_type': 'GPU'}</t>
  </si>
  <si>
    <t>{'boosting_type': 'Ordered', 'bootstrap_type': 'Bayesian', 'gpu_cat_features_storage': 'CpuPinnedMemory', 'grow_policy': 'SymmetricTree', 'l2_leaf_reg': 1, 'learning_rate': 0.1, 'max_depth': 8, 'n_estimators': 10, 'objective': 'Logloss', 'task_type': 'GPU'}</t>
  </si>
  <si>
    <t>{'boosting_type': 'Ordered', 'bootstrap_type': 'Bayesian', 'gpu_cat_features_storage': 'CpuPinnedMemory', 'grow_policy': 'SymmetricTree', 'l2_leaf_reg': 1, 'learning_rate': 0.1, 'max_depth': 8, 'n_estimators': 50, 'objective': 'Logloss', 'task_type': 'GPU'}</t>
  </si>
  <si>
    <t>{'boosting_type': 'Ordered', 'bootstrap_type': 'Bayesian', 'gpu_cat_features_storage': 'CpuPinnedMemory', 'grow_policy': 'SymmetricTree', 'l2_leaf_reg': 1, 'learning_rate': 0.1, 'max_depth': 8, 'n_estimators': 100, 'objective': 'Logloss', 'task_type': 'GPU'}</t>
  </si>
  <si>
    <t>{'boosting_type': 'Ordered', 'bootstrap_type': 'Bayesian', 'gpu_cat_features_storage': 'CpuPinnedMemory', 'grow_policy': 'SymmetricTree', 'l2_leaf_reg': 1, 'learning_rate': 0.1, 'max_depth': 8, 'n_estimators': 500, 'objective': 'Logloss', 'task_type': 'GPU'}</t>
  </si>
  <si>
    <t>{'boosting_type': 'Ordered', 'bootstrap_type': 'Bayesian', 'gpu_cat_features_storage': 'CpuPinnedMemory', 'grow_policy': 'SymmetricTree', 'l2_leaf_reg': 1, 'learning_rate': 0.1, 'max_depth': 8, 'n_estimators': 1000, 'objective': 'Logloss', 'task_type': 'GPU'}</t>
  </si>
  <si>
    <t>{'boosting_type': 'Ordered', 'bootstrap_type': 'Bayesian', 'gpu_cat_features_storage': 'CpuPinnedMemory', 'grow_policy': 'SymmetricTree', 'l2_leaf_reg': 1, 'learning_rate': 0.1, 'max_depth': 10, 'n_estimators': 5, 'objective': 'Logloss', 'task_type': 'GPU'}</t>
  </si>
  <si>
    <t>{'boosting_type': 'Ordered', 'bootstrap_type': 'Bayesian', 'gpu_cat_features_storage': 'CpuPinnedMemory', 'grow_policy': 'SymmetricTree', 'l2_leaf_reg': 1, 'learning_rate': 0.1, 'max_depth': 10, 'n_estimators': 10, 'objective': 'Logloss', 'task_type': 'GPU'}</t>
  </si>
  <si>
    <t>{'boosting_type': 'Ordered', 'bootstrap_type': 'Bayesian', 'gpu_cat_features_storage': 'CpuPinnedMemory', 'grow_policy': 'SymmetricTree', 'l2_leaf_reg': 1, 'learning_rate': 0.1, 'max_depth': 10, 'n_estimators': 50, 'objective': 'Logloss', 'task_type': 'GPU'}</t>
  </si>
  <si>
    <t>{'boosting_type': 'Ordered', 'bootstrap_type': 'Bayesian', 'gpu_cat_features_storage': 'CpuPinnedMemory', 'grow_policy': 'SymmetricTree', 'l2_leaf_reg': 1, 'learning_rate': 0.1, 'max_depth': 10, 'n_estimators': 100, 'objective': 'Logloss', 'task_type': 'GPU'}</t>
  </si>
  <si>
    <t>{'boosting_type': 'Ordered', 'bootstrap_type': 'Bayesian', 'gpu_cat_features_storage': 'CpuPinnedMemory', 'grow_policy': 'SymmetricTree', 'l2_leaf_reg': 1, 'learning_rate': 0.1, 'max_depth': 10, 'n_estimators': 500, 'objective': 'Logloss', 'task_type': 'GPU'}</t>
  </si>
  <si>
    <t>{'boosting_type': 'Ordered', 'bootstrap_type': 'Bayesian', 'gpu_cat_features_storage': 'CpuPinnedMemory', 'grow_policy': 'SymmetricTree', 'l2_leaf_reg': 1, 'learning_rate': 0.1, 'max_depth': 10, 'n_estimators': 1000, 'objective': 'Logloss', 'task_type': 'GPU'}</t>
  </si>
  <si>
    <t>{'boosting_type': 'Ordered', 'bootstrap_type': 'Bayesian', 'gpu_cat_features_storage': 'CpuPinnedMemory', 'grow_policy': 'SymmetricTree', 'l2_leaf_reg': 1, 'learning_rate': 0.2, 'max_depth': 2, 'n_estimators': 5, 'objective': 'Logloss', 'task_type': 'GPU'}</t>
  </si>
  <si>
    <t>{'boosting_type': 'Ordered', 'bootstrap_type': 'Bayesian', 'gpu_cat_features_storage': 'CpuPinnedMemory', 'grow_policy': 'SymmetricTree', 'l2_leaf_reg': 1, 'learning_rate': 0.2, 'max_depth': 2, 'n_estimators': 10, 'objective': 'Logloss', 'task_type': 'GPU'}</t>
  </si>
  <si>
    <t>{'boosting_type': 'Ordered', 'bootstrap_type': 'Bayesian', 'gpu_cat_features_storage': 'CpuPinnedMemory', 'grow_policy': 'SymmetricTree', 'l2_leaf_reg': 1, 'learning_rate': 0.2, 'max_depth': 2, 'n_estimators': 50, 'objective': 'Logloss', 'task_type': 'GPU'}</t>
  </si>
  <si>
    <t>{'boosting_type': 'Ordered', 'bootstrap_type': 'Bayesian', 'gpu_cat_features_storage': 'CpuPinnedMemory', 'grow_policy': 'SymmetricTree', 'l2_leaf_reg': 1, 'learning_rate': 0.2, 'max_depth': 2, 'n_estimators': 100, 'objective': 'Logloss', 'task_type': 'GPU'}</t>
  </si>
  <si>
    <t>{'boosting_type': 'Ordered', 'bootstrap_type': 'Bayesian', 'gpu_cat_features_storage': 'CpuPinnedMemory', 'grow_policy': 'SymmetricTree', 'l2_leaf_reg': 1, 'learning_rate': 0.2, 'max_depth': 2, 'n_estimators': 500, 'objective': 'Logloss', 'task_type': 'GPU'}</t>
  </si>
  <si>
    <t>{'boosting_type': 'Ordered', 'bootstrap_type': 'Bayesian', 'gpu_cat_features_storage': 'CpuPinnedMemory', 'grow_policy': 'SymmetricTree', 'l2_leaf_reg': 1, 'learning_rate': 0.2, 'max_depth': 2, 'n_estimators': 1000, 'objective': 'Logloss', 'task_type': 'GPU'}</t>
  </si>
  <si>
    <t>{'boosting_type': 'Ordered', 'bootstrap_type': 'Bayesian', 'gpu_cat_features_storage': 'CpuPinnedMemory', 'grow_policy': 'SymmetricTree', 'l2_leaf_reg': 1, 'learning_rate': 0.2, 'max_depth': 4, 'n_estimators': 5, 'objective': 'Logloss', 'task_type': 'GPU'}</t>
  </si>
  <si>
    <t>{'boosting_type': 'Ordered', 'bootstrap_type': 'Bayesian', 'gpu_cat_features_storage': 'CpuPinnedMemory', 'grow_policy': 'SymmetricTree', 'l2_leaf_reg': 1, 'learning_rate': 0.2, 'max_depth': 4, 'n_estimators': 10, 'objective': 'Logloss', 'task_type': 'GPU'}</t>
  </si>
  <si>
    <t>{'boosting_type': 'Ordered', 'bootstrap_type': 'Bayesian', 'gpu_cat_features_storage': 'CpuPinnedMemory', 'grow_policy': 'SymmetricTree', 'l2_leaf_reg': 1, 'learning_rate': 0.2, 'max_depth': 4, 'n_estimators': 50, 'objective': 'Logloss', 'task_type': 'GPU'}</t>
  </si>
  <si>
    <t>{'boosting_type': 'Ordered', 'bootstrap_type': 'Bayesian', 'gpu_cat_features_storage': 'CpuPinnedMemory', 'grow_policy': 'SymmetricTree', 'l2_leaf_reg': 1, 'learning_rate': 0.2, 'max_depth': 4, 'n_estimators': 100, 'objective': 'Logloss', 'task_type': 'GPU'}</t>
  </si>
  <si>
    <t>{'boosting_type': 'Ordered', 'bootstrap_type': 'Bayesian', 'gpu_cat_features_storage': 'CpuPinnedMemory', 'grow_policy': 'SymmetricTree', 'l2_leaf_reg': 1, 'learning_rate': 0.2, 'max_depth': 4, 'n_estimators': 500, 'objective': 'Logloss', 'task_type': 'GPU'}</t>
  </si>
  <si>
    <t>{'boosting_type': 'Ordered', 'bootstrap_type': 'Bayesian', 'gpu_cat_features_storage': 'CpuPinnedMemory', 'grow_policy': 'SymmetricTree', 'l2_leaf_reg': 1, 'learning_rate': 0.2, 'max_depth': 4, 'n_estimators': 1000, 'objective': 'Logloss', 'task_type': 'GPU'}</t>
  </si>
  <si>
    <t>{'boosting_type': 'Ordered', 'bootstrap_type': 'Bayesian', 'gpu_cat_features_storage': 'CpuPinnedMemory', 'grow_policy': 'SymmetricTree', 'l2_leaf_reg': 1, 'learning_rate': 0.2, 'max_depth': 6, 'n_estimators': 5, 'objective': 'Logloss', 'task_type': 'GPU'}</t>
  </si>
  <si>
    <t>{'boosting_type': 'Ordered', 'bootstrap_type': 'Bayesian', 'gpu_cat_features_storage': 'CpuPinnedMemory', 'grow_policy': 'SymmetricTree', 'l2_leaf_reg': 1, 'learning_rate': 0.2, 'max_depth': 6, 'n_estimators': 10, 'objective': 'Logloss', 'task_type': 'GPU'}</t>
  </si>
  <si>
    <t>{'boosting_type': 'Ordered', 'bootstrap_type': 'Bayesian', 'gpu_cat_features_storage': 'CpuPinnedMemory', 'grow_policy': 'SymmetricTree', 'l2_leaf_reg': 1, 'learning_rate': 0.2, 'max_depth': 6, 'n_estimators': 50, 'objective': 'Logloss', 'task_type': 'GPU'}</t>
  </si>
  <si>
    <t>{'boosting_type': 'Ordered', 'bootstrap_type': 'Bayesian', 'gpu_cat_features_storage': 'CpuPinnedMemory', 'grow_policy': 'SymmetricTree', 'l2_leaf_reg': 1, 'learning_rate': 0.2, 'max_depth': 6, 'n_estimators': 100, 'objective': 'Logloss', 'task_type': 'GPU'}</t>
  </si>
  <si>
    <t>{'boosting_type': 'Ordered', 'bootstrap_type': 'Bayesian', 'gpu_cat_features_storage': 'CpuPinnedMemory', 'grow_policy': 'SymmetricTree', 'l2_leaf_reg': 1, 'learning_rate': 0.2, 'max_depth': 6, 'n_estimators': 500, 'objective': 'Logloss', 'task_type': 'GPU'}</t>
  </si>
  <si>
    <t>{'boosting_type': 'Ordered', 'bootstrap_type': 'Bayesian', 'gpu_cat_features_storage': 'CpuPinnedMemory', 'grow_policy': 'SymmetricTree', 'l2_leaf_reg': 1, 'learning_rate': 0.2, 'max_depth': 6, 'n_estimators': 1000, 'objective': 'Logloss', 'task_type': 'GPU'}</t>
  </si>
  <si>
    <t>{'boosting_type': 'Ordered', 'bootstrap_type': 'Bayesian', 'gpu_cat_features_storage': 'CpuPinnedMemory', 'grow_policy': 'SymmetricTree', 'l2_leaf_reg': 1, 'learning_rate': 0.2, 'max_depth': 8, 'n_estimators': 5, 'objective': 'Logloss', 'task_type': 'GPU'}</t>
  </si>
  <si>
    <t>{'boosting_type': 'Ordered', 'bootstrap_type': 'Bayesian', 'gpu_cat_features_storage': 'CpuPinnedMemory', 'grow_policy': 'SymmetricTree', 'l2_leaf_reg': 1, 'learning_rate': 0.2, 'max_depth': 8, 'n_estimators': 10, 'objective': 'Logloss', 'task_type': 'GPU'}</t>
  </si>
  <si>
    <t>{'boosting_type': 'Ordered', 'bootstrap_type': 'Bayesian', 'gpu_cat_features_storage': 'CpuPinnedMemory', 'grow_policy': 'SymmetricTree', 'l2_leaf_reg': 1, 'learning_rate': 0.2, 'max_depth': 8, 'n_estimators': 50, 'objective': 'Logloss', 'task_type': 'GPU'}</t>
  </si>
  <si>
    <t>{'boosting_type': 'Ordered', 'bootstrap_type': 'Bayesian', 'gpu_cat_features_storage': 'CpuPinnedMemory', 'grow_policy': 'SymmetricTree', 'l2_leaf_reg': 1, 'learning_rate': 0.2, 'max_depth': 8, 'n_estimators': 100, 'objective': 'Logloss', 'task_type': 'GPU'}</t>
  </si>
  <si>
    <t>{'boosting_type': 'Ordered', 'bootstrap_type': 'Bayesian', 'gpu_cat_features_storage': 'CpuPinnedMemory', 'grow_policy': 'SymmetricTree', 'l2_leaf_reg': 1, 'learning_rate': 0.2, 'max_depth': 8, 'n_estimators': 500, 'objective': 'Logloss', 'task_type': 'GPU'}</t>
  </si>
  <si>
    <t>{'boosting_type': 'Ordered', 'bootstrap_type': 'Bayesian', 'gpu_cat_features_storage': 'CpuPinnedMemory', 'grow_policy': 'SymmetricTree', 'l2_leaf_reg': 1, 'learning_rate': 0.2, 'max_depth': 8, 'n_estimators': 1000, 'objective': 'Logloss', 'task_type': 'GPU'}</t>
  </si>
  <si>
    <t>{'boosting_type': 'Ordered', 'bootstrap_type': 'Bayesian', 'gpu_cat_features_storage': 'CpuPinnedMemory', 'grow_policy': 'SymmetricTree', 'l2_leaf_reg': 1, 'learning_rate': 0.2, 'max_depth': 10, 'n_estimators': 5, 'objective': 'Logloss', 'task_type': 'GPU'}</t>
  </si>
  <si>
    <t>{'boosting_type': 'Ordered', 'bootstrap_type': 'Bayesian', 'gpu_cat_features_storage': 'CpuPinnedMemory', 'grow_policy': 'SymmetricTree', 'l2_leaf_reg': 1, 'learning_rate': 0.2, 'max_depth': 10, 'n_estimators': 10, 'objective': 'Logloss', 'task_type': 'GPU'}</t>
  </si>
  <si>
    <t>{'boosting_type': 'Ordered', 'bootstrap_type': 'Bayesian', 'gpu_cat_features_storage': 'CpuPinnedMemory', 'grow_policy': 'SymmetricTree', 'l2_leaf_reg': 1, 'learning_rate': 0.2, 'max_depth': 10, 'n_estimators': 50, 'objective': 'Logloss', 'task_type': 'GPU'}</t>
  </si>
  <si>
    <t>{'boosting_type': 'Ordered', 'bootstrap_type': 'Bayesian', 'gpu_cat_features_storage': 'CpuPinnedMemory', 'grow_policy': 'SymmetricTree', 'l2_leaf_reg': 1, 'learning_rate': 0.2, 'max_depth': 10, 'n_estimators': 100, 'objective': 'Logloss', 'task_type': 'GPU'}</t>
  </si>
  <si>
    <t>{'boosting_type': 'Ordered', 'bootstrap_type': 'Bayesian', 'gpu_cat_features_storage': 'CpuPinnedMemory', 'grow_policy': 'SymmetricTree', 'l2_leaf_reg': 1, 'learning_rate': 0.2, 'max_depth': 10, 'n_estimators': 500, 'objective': 'Logloss', 'task_type': 'GPU'}</t>
  </si>
  <si>
    <t>{'boosting_type': 'Ordered', 'bootstrap_type': 'Bayesian', 'gpu_cat_features_storage': 'CpuPinnedMemory', 'grow_policy': 'SymmetricTree', 'l2_leaf_reg': 1, 'learning_rate': 0.2, 'max_depth': 10, 'n_estimators': 1000, 'objective': 'Logloss', 'task_type': 'GPU'}</t>
  </si>
  <si>
    <t>{'boosting_type': 'Ordered', 'bootstrap_type': 'Bayesian', 'gpu_cat_features_storage': 'CpuPinnedMemory', 'grow_policy': 'SymmetricTree', 'l2_leaf_reg': 1, 'learning_rate': 0.3, 'max_depth': 2, 'n_estimators': 5, 'objective': 'Logloss', 'task_type': 'GPU'}</t>
  </si>
  <si>
    <t>{'boosting_type': 'Ordered', 'bootstrap_type': 'Bayesian', 'gpu_cat_features_storage': 'CpuPinnedMemory', 'grow_policy': 'SymmetricTree', 'l2_leaf_reg': 1, 'learning_rate': 0.3, 'max_depth': 2, 'n_estimators': 10, 'objective': 'Logloss', 'task_type': 'GPU'}</t>
  </si>
  <si>
    <t>{'boosting_type': 'Ordered', 'bootstrap_type': 'Bayesian', 'gpu_cat_features_storage': 'CpuPinnedMemory', 'grow_policy': 'SymmetricTree', 'l2_leaf_reg': 1, 'learning_rate': 0.3, 'max_depth': 2, 'n_estimators': 50, 'objective': 'Logloss', 'task_type': 'GPU'}</t>
  </si>
  <si>
    <t>{'boosting_type': 'Ordered', 'bootstrap_type': 'Bayesian', 'gpu_cat_features_storage': 'CpuPinnedMemory', 'grow_policy': 'SymmetricTree', 'l2_leaf_reg': 1, 'learning_rate': 0.3, 'max_depth': 2, 'n_estimators': 100, 'objective': 'Logloss', 'task_type': 'GPU'}</t>
  </si>
  <si>
    <t>{'boosting_type': 'Ordered', 'bootstrap_type': 'Bayesian', 'gpu_cat_features_storage': 'CpuPinnedMemory', 'grow_policy': 'SymmetricTree', 'l2_leaf_reg': 1, 'learning_rate': 0.3, 'max_depth': 2, 'n_estimators': 500, 'objective': 'Logloss', 'task_type': 'GPU'}</t>
  </si>
  <si>
    <t>{'boosting_type': 'Ordered', 'bootstrap_type': 'Bayesian', 'gpu_cat_features_storage': 'CpuPinnedMemory', 'grow_policy': 'SymmetricTree', 'l2_leaf_reg': 1, 'learning_rate': 0.3, 'max_depth': 2, 'n_estimators': 1000, 'objective': 'Logloss', 'task_type': 'GPU'}</t>
  </si>
  <si>
    <t>{'boosting_type': 'Ordered', 'bootstrap_type': 'Bayesian', 'gpu_cat_features_storage': 'CpuPinnedMemory', 'grow_policy': 'SymmetricTree', 'l2_leaf_reg': 1, 'learning_rate': 0.3, 'max_depth': 4, 'n_estimators': 5, 'objective': 'Logloss', 'task_type': 'GPU'}</t>
  </si>
  <si>
    <t>{'boosting_type': 'Ordered', 'bootstrap_type': 'Bayesian', 'gpu_cat_features_storage': 'CpuPinnedMemory', 'grow_policy': 'SymmetricTree', 'l2_leaf_reg': 1, 'learning_rate': 0.3, 'max_depth': 4, 'n_estimators': 10, 'objective': 'Logloss', 'task_type': 'GPU'}</t>
  </si>
  <si>
    <t>{'boosting_type': 'Ordered', 'bootstrap_type': 'Bayesian', 'gpu_cat_features_storage': 'CpuPinnedMemory', 'grow_policy': 'SymmetricTree', 'l2_leaf_reg': 1, 'learning_rate': 0.3, 'max_depth': 4, 'n_estimators': 50, 'objective': 'Logloss', 'task_type': 'GPU'}</t>
  </si>
  <si>
    <t>{'boosting_type': 'Ordered', 'bootstrap_type': 'Bayesian', 'gpu_cat_features_storage': 'CpuPinnedMemory', 'grow_policy': 'SymmetricTree', 'l2_leaf_reg': 1, 'learning_rate': 0.3, 'max_depth': 4, 'n_estimators': 100, 'objective': 'Logloss', 'task_type': 'GPU'}</t>
  </si>
  <si>
    <t>{'boosting_type': 'Ordered', 'bootstrap_type': 'Bayesian', 'gpu_cat_features_storage': 'CpuPinnedMemory', 'grow_policy': 'SymmetricTree', 'l2_leaf_reg': 1, 'learning_rate': 0.3, 'max_depth': 4, 'n_estimators': 500, 'objective': 'Logloss', 'task_type': 'GPU'}</t>
  </si>
  <si>
    <t>{'boosting_type': 'Ordered', 'bootstrap_type': 'Bayesian', 'gpu_cat_features_storage': 'CpuPinnedMemory', 'grow_policy': 'SymmetricTree', 'l2_leaf_reg': 1, 'learning_rate': 0.3, 'max_depth': 4, 'n_estimators': 1000, 'objective': 'Logloss', 'task_type': 'GPU'}</t>
  </si>
  <si>
    <t>{'boosting_type': 'Ordered', 'bootstrap_type': 'Bayesian', 'gpu_cat_features_storage': 'CpuPinnedMemory', 'grow_policy': 'SymmetricTree', 'l2_leaf_reg': 1, 'learning_rate': 0.3, 'max_depth': 6, 'n_estimators': 5, 'objective': 'Logloss', 'task_type': 'GPU'}</t>
  </si>
  <si>
    <t>{'boosting_type': 'Ordered', 'bootstrap_type': 'Bayesian', 'gpu_cat_features_storage': 'CpuPinnedMemory', 'grow_policy': 'SymmetricTree', 'l2_leaf_reg': 1, 'learning_rate': 0.3, 'max_depth': 6, 'n_estimators': 10, 'objective': 'Logloss', 'task_type': 'GPU'}</t>
  </si>
  <si>
    <t>{'boosting_type': 'Ordered', 'bootstrap_type': 'Bayesian', 'gpu_cat_features_storage': 'CpuPinnedMemory', 'grow_policy': 'SymmetricTree', 'l2_leaf_reg': 1, 'learning_rate': 0.3, 'max_depth': 6, 'n_estimators': 50, 'objective': 'Logloss', 'task_type': 'GPU'}</t>
  </si>
  <si>
    <t>{'boosting_type': 'Ordered', 'bootstrap_type': 'Bayesian', 'gpu_cat_features_storage': 'CpuPinnedMemory', 'grow_policy': 'SymmetricTree', 'l2_leaf_reg': 1, 'learning_rate': 0.3, 'max_depth': 6, 'n_estimators': 100, 'objective': 'Logloss', 'task_type': 'GPU'}</t>
  </si>
  <si>
    <t>{'boosting_type': 'Ordered', 'bootstrap_type': 'Bayesian', 'gpu_cat_features_storage': 'CpuPinnedMemory', 'grow_policy': 'SymmetricTree', 'l2_leaf_reg': 1, 'learning_rate': 0.3, 'max_depth': 6, 'n_estimators': 500, 'objective': 'Logloss', 'task_type': 'GPU'}</t>
  </si>
  <si>
    <t>{'boosting_type': 'Ordered', 'bootstrap_type': 'Bayesian', 'gpu_cat_features_storage': 'CpuPinnedMemory', 'grow_policy': 'SymmetricTree', 'l2_leaf_reg': 1, 'learning_rate': 0.3, 'max_depth': 6, 'n_estimators': 1000, 'objective': 'Logloss', 'task_type': 'GPU'}</t>
  </si>
  <si>
    <t>{'boosting_type': 'Ordered', 'bootstrap_type': 'Bayesian', 'gpu_cat_features_storage': 'CpuPinnedMemory', 'grow_policy': 'SymmetricTree', 'l2_leaf_reg': 1, 'learning_rate': 0.3, 'max_depth': 8, 'n_estimators': 5, 'objective': 'Logloss', 'task_type': 'GPU'}</t>
  </si>
  <si>
    <t>{'boosting_type': 'Ordered', 'bootstrap_type': 'Bayesian', 'gpu_cat_features_storage': 'CpuPinnedMemory', 'grow_policy': 'SymmetricTree', 'l2_leaf_reg': 1, 'learning_rate': 0.3, 'max_depth': 8, 'n_estimators': 10, 'objective': 'Logloss', 'task_type': 'GPU'}</t>
  </si>
  <si>
    <t>{'boosting_type': 'Ordered', 'bootstrap_type': 'Bayesian', 'gpu_cat_features_storage': 'CpuPinnedMemory', 'grow_policy': 'SymmetricTree', 'l2_leaf_reg': 1, 'learning_rate': 0.3, 'max_depth': 8, 'n_estimators': 50, 'objective': 'Logloss', 'task_type': 'GPU'}</t>
  </si>
  <si>
    <t>{'boosting_type': 'Ordered', 'bootstrap_type': 'Bayesian', 'gpu_cat_features_storage': 'CpuPinnedMemory', 'grow_policy': 'SymmetricTree', 'l2_leaf_reg': 1, 'learning_rate': 0.3, 'max_depth': 8, 'n_estimators': 100, 'objective': 'Logloss', 'task_type': 'GPU'}</t>
  </si>
  <si>
    <t>{'boosting_type': 'Ordered', 'bootstrap_type': 'Bayesian', 'gpu_cat_features_storage': 'CpuPinnedMemory', 'grow_policy': 'SymmetricTree', 'l2_leaf_reg': 1, 'learning_rate': 0.3, 'max_depth': 8, 'n_estimators': 500, 'objective': 'Logloss', 'task_type': 'GPU'}</t>
  </si>
  <si>
    <t>{'boosting_type': 'Ordered', 'bootstrap_type': 'Bayesian', 'gpu_cat_features_storage': 'CpuPinnedMemory', 'grow_policy': 'SymmetricTree', 'l2_leaf_reg': 1, 'learning_rate': 0.3, 'max_depth': 8, 'n_estimators': 1000, 'objective': 'Logloss', 'task_type': 'GPU'}</t>
  </si>
  <si>
    <t>{'boosting_type': 'Ordered', 'bootstrap_type': 'Bayesian', 'gpu_cat_features_storage': 'CpuPinnedMemory', 'grow_policy': 'SymmetricTree', 'l2_leaf_reg': 1, 'learning_rate': 0.3, 'max_depth': 10, 'n_estimators': 5, 'objective': 'Logloss', 'task_type': 'GPU'}</t>
  </si>
  <si>
    <t>{'boosting_type': 'Ordered', 'bootstrap_type': 'Bayesian', 'gpu_cat_features_storage': 'CpuPinnedMemory', 'grow_policy': 'SymmetricTree', 'l2_leaf_reg': 1, 'learning_rate': 0.3, 'max_depth': 10, 'n_estimators': 10, 'objective': 'Logloss', 'task_type': 'GPU'}</t>
  </si>
  <si>
    <t>{'boosting_type': 'Ordered', 'bootstrap_type': 'Bayesian', 'gpu_cat_features_storage': 'CpuPinnedMemory', 'grow_policy': 'SymmetricTree', 'l2_leaf_reg': 1, 'learning_rate': 0.3, 'max_depth': 10, 'n_estimators': 50, 'objective': 'Logloss', 'task_type': 'GPU'}</t>
  </si>
  <si>
    <t>{'boosting_type': 'Ordered', 'bootstrap_type': 'Bayesian', 'gpu_cat_features_storage': 'CpuPinnedMemory', 'grow_policy': 'SymmetricTree', 'l2_leaf_reg': 1, 'learning_rate': 0.3, 'max_depth': 10, 'n_estimators': 100, 'objective': 'Logloss', 'task_type': 'GPU'}</t>
  </si>
  <si>
    <t>{'boosting_type': 'Ordered', 'bootstrap_type': 'Bayesian', 'gpu_cat_features_storage': 'CpuPinnedMemory', 'grow_policy': 'SymmetricTree', 'l2_leaf_reg': 1, 'learning_rate': 0.3, 'max_depth': 10, 'n_estimators': 500, 'objective': 'Logloss', 'task_type': 'GPU'}</t>
  </si>
  <si>
    <t>{'boosting_type': 'Ordered', 'bootstrap_type': 'Bayesian', 'gpu_cat_features_storage': 'CpuPinnedMemory', 'grow_policy': 'SymmetricTree', 'l2_leaf_reg': 1, 'learning_rate': 0.3, 'max_depth': 10, 'n_estimators': 1000, 'objective': 'Logloss', 'task_type': 'GPU'}</t>
  </si>
  <si>
    <t>{'boosting_type': 'Ordered', 'bootstrap_type': 'Bayesian', 'gpu_cat_features_storage': 'CpuPinnedMemory', 'grow_policy': 'SymmetricTree', 'l2_leaf_reg': 2, 'learning_rate': 0.1, 'max_depth': 2, 'n_estimators': 5, 'objective': 'Logloss', 'task_type': 'GPU'}</t>
  </si>
  <si>
    <t>{'boosting_type': 'Ordered', 'bootstrap_type': 'Bayesian', 'gpu_cat_features_storage': 'CpuPinnedMemory', 'grow_policy': 'SymmetricTree', 'l2_leaf_reg': 2, 'learning_rate': 0.1, 'max_depth': 2, 'n_estimators': 10, 'objective': 'Logloss', 'task_type': 'GPU'}</t>
  </si>
  <si>
    <t>{'boosting_type': 'Ordered', 'bootstrap_type': 'Bayesian', 'gpu_cat_features_storage': 'CpuPinnedMemory', 'grow_policy': 'SymmetricTree', 'l2_leaf_reg': 2, 'learning_rate': 0.1, 'max_depth': 2, 'n_estimators': 50, 'objective': 'Logloss', 'task_type': 'GPU'}</t>
  </si>
  <si>
    <t>{'boosting_type': 'Ordered', 'bootstrap_type': 'Bayesian', 'gpu_cat_features_storage': 'CpuPinnedMemory', 'grow_policy': 'SymmetricTree', 'l2_leaf_reg': 2, 'learning_rate': 0.1, 'max_depth': 2, 'n_estimators': 100, 'objective': 'Logloss', 'task_type': 'GPU'}</t>
  </si>
  <si>
    <t>{'boosting_type': 'Ordered', 'bootstrap_type': 'Bayesian', 'gpu_cat_features_storage': 'CpuPinnedMemory', 'grow_policy': 'SymmetricTree', 'l2_leaf_reg': 2, 'learning_rate': 0.1, 'max_depth': 2, 'n_estimators': 500, 'objective': 'Logloss', 'task_type': 'GPU'}</t>
  </si>
  <si>
    <t>{'boosting_type': 'Ordered', 'bootstrap_type': 'Bayesian', 'gpu_cat_features_storage': 'CpuPinnedMemory', 'grow_policy': 'SymmetricTree', 'l2_leaf_reg': 2, 'learning_rate': 0.1, 'max_depth': 2, 'n_estimators': 1000, 'objective': 'Logloss', 'task_type': 'GPU'}</t>
  </si>
  <si>
    <t>{'boosting_type': 'Ordered', 'bootstrap_type': 'Bayesian', 'gpu_cat_features_storage': 'CpuPinnedMemory', 'grow_policy': 'SymmetricTree', 'l2_leaf_reg': 2, 'learning_rate': 0.1, 'max_depth': 4, 'n_estimators': 5, 'objective': 'Logloss', 'task_type': 'GPU'}</t>
  </si>
  <si>
    <t>{'boosting_type': 'Ordered', 'bootstrap_type': 'Bayesian', 'gpu_cat_features_storage': 'CpuPinnedMemory', 'grow_policy': 'SymmetricTree', 'l2_leaf_reg': 2, 'learning_rate': 0.1, 'max_depth': 4, 'n_estimators': 10, 'objective': 'Logloss', 'task_type': 'GPU'}</t>
  </si>
  <si>
    <t>{'boosting_type': 'Ordered', 'bootstrap_type': 'Bayesian', 'gpu_cat_features_storage': 'CpuPinnedMemory', 'grow_policy': 'SymmetricTree', 'l2_leaf_reg': 2, 'learning_rate': 0.1, 'max_depth': 4, 'n_estimators': 50, 'objective': 'Logloss', 'task_type': 'GPU'}</t>
  </si>
  <si>
    <t>{'boosting_type': 'Ordered', 'bootstrap_type': 'Bayesian', 'gpu_cat_features_storage': 'CpuPinnedMemory', 'grow_policy': 'SymmetricTree', 'l2_leaf_reg': 2, 'learning_rate': 0.1, 'max_depth': 4, 'n_estimators': 100, 'objective': 'Logloss', 'task_type': 'GPU'}</t>
  </si>
  <si>
    <t>{'boosting_type': 'Ordered', 'bootstrap_type': 'Bayesian', 'gpu_cat_features_storage': 'CpuPinnedMemory', 'grow_policy': 'SymmetricTree', 'l2_leaf_reg': 2, 'learning_rate': 0.1, 'max_depth': 4, 'n_estimators': 500, 'objective': 'Logloss', 'task_type': 'GPU'}</t>
  </si>
  <si>
    <t>{'boosting_type': 'Ordered', 'bootstrap_type': 'Bayesian', 'gpu_cat_features_storage': 'CpuPinnedMemory', 'grow_policy': 'SymmetricTree', 'l2_leaf_reg': 2, 'learning_rate': 0.1, 'max_depth': 4, 'n_estimators': 1000, 'objective': 'Logloss', 'task_type': 'GPU'}</t>
  </si>
  <si>
    <t>{'boosting_type': 'Ordered', 'bootstrap_type': 'Bayesian', 'gpu_cat_features_storage': 'CpuPinnedMemory', 'grow_policy': 'SymmetricTree', 'l2_leaf_reg': 2, 'learning_rate': 0.1, 'max_depth': 6, 'n_estimators': 5, 'objective': 'Logloss', 'task_type': 'GPU'}</t>
  </si>
  <si>
    <t>{'boosting_type': 'Ordered', 'bootstrap_type': 'Bayesian', 'gpu_cat_features_storage': 'CpuPinnedMemory', 'grow_policy': 'SymmetricTree', 'l2_leaf_reg': 2, 'learning_rate': 0.1, 'max_depth': 6, 'n_estimators': 10, 'objective': 'Logloss', 'task_type': 'GPU'}</t>
  </si>
  <si>
    <t>{'boosting_type': 'Ordered', 'bootstrap_type': 'Bayesian', 'gpu_cat_features_storage': 'CpuPinnedMemory', 'grow_policy': 'SymmetricTree', 'l2_leaf_reg': 2, 'learning_rate': 0.1, 'max_depth': 6, 'n_estimators': 50, 'objective': 'Logloss', 'task_type': 'GPU'}</t>
  </si>
  <si>
    <t>{'boosting_type': 'Ordered', 'bootstrap_type': 'Bayesian', 'gpu_cat_features_storage': 'CpuPinnedMemory', 'grow_policy': 'SymmetricTree', 'l2_leaf_reg': 2, 'learning_rate': 0.1, 'max_depth': 6, 'n_estimators': 100, 'objective': 'Logloss', 'task_type': 'GPU'}</t>
  </si>
  <si>
    <t>{'boosting_type': 'Ordered', 'bootstrap_type': 'Bayesian', 'gpu_cat_features_storage': 'CpuPinnedMemory', 'grow_policy': 'SymmetricTree', 'l2_leaf_reg': 2, 'learning_rate': 0.1, 'max_depth': 6, 'n_estimators': 500, 'objective': 'Logloss', 'task_type': 'GPU'}</t>
  </si>
  <si>
    <t>{'boosting_type': 'Ordered', 'bootstrap_type': 'Bayesian', 'gpu_cat_features_storage': 'CpuPinnedMemory', 'grow_policy': 'SymmetricTree', 'l2_leaf_reg': 2, 'learning_rate': 0.1, 'max_depth': 6, 'n_estimators': 1000, 'objective': 'Logloss', 'task_type': 'GPU'}</t>
  </si>
  <si>
    <t>{'boosting_type': 'Ordered', 'bootstrap_type': 'Bayesian', 'gpu_cat_features_storage': 'CpuPinnedMemory', 'grow_policy': 'SymmetricTree', 'l2_leaf_reg': 2, 'learning_rate': 0.1, 'max_depth': 8, 'n_estimators': 5, 'objective': 'Logloss', 'task_type': 'GPU'}</t>
  </si>
  <si>
    <t>{'boosting_type': 'Ordered', 'bootstrap_type': 'Bayesian', 'gpu_cat_features_storage': 'CpuPinnedMemory', 'grow_policy': 'SymmetricTree', 'l2_leaf_reg': 2, 'learning_rate': 0.1, 'max_depth': 8, 'n_estimators': 10, 'objective': 'Logloss', 'task_type': 'GPU'}</t>
  </si>
  <si>
    <t>{'boosting_type': 'Ordered', 'bootstrap_type': 'Bayesian', 'gpu_cat_features_storage': 'CpuPinnedMemory', 'grow_policy': 'SymmetricTree', 'l2_leaf_reg': 2, 'learning_rate': 0.1, 'max_depth': 8, 'n_estimators': 50, 'objective': 'Logloss', 'task_type': 'GPU'}</t>
  </si>
  <si>
    <t>{'boosting_type': 'Ordered', 'bootstrap_type': 'Bayesian', 'gpu_cat_features_storage': 'CpuPinnedMemory', 'grow_policy': 'SymmetricTree', 'l2_leaf_reg': 2, 'learning_rate': 0.1, 'max_depth': 8, 'n_estimators': 100, 'objective': 'Logloss', 'task_type': 'GPU'}</t>
  </si>
  <si>
    <t>{'boosting_type': 'Ordered', 'bootstrap_type': 'Bayesian', 'gpu_cat_features_storage': 'CpuPinnedMemory', 'grow_policy': 'SymmetricTree', 'l2_leaf_reg': 2, 'learning_rate': 0.1, 'max_depth': 8, 'n_estimators': 500, 'objective': 'Logloss', 'task_type': 'GPU'}</t>
  </si>
  <si>
    <t>{'boosting_type': 'Ordered', 'bootstrap_type': 'Bayesian', 'gpu_cat_features_storage': 'CpuPinnedMemory', 'grow_policy': 'SymmetricTree', 'l2_leaf_reg': 2, 'learning_rate': 0.1, 'max_depth': 8, 'n_estimators': 1000, 'objective': 'Logloss', 'task_type': 'GPU'}</t>
  </si>
  <si>
    <t>{'boosting_type': 'Ordered', 'bootstrap_type': 'Bayesian', 'gpu_cat_features_storage': 'CpuPinnedMemory', 'grow_policy': 'SymmetricTree', 'l2_leaf_reg': 2, 'learning_rate': 0.1, 'max_depth': 10, 'n_estimators': 5, 'objective': 'Logloss', 'task_type': 'GPU'}</t>
  </si>
  <si>
    <t>{'boosting_type': 'Ordered', 'bootstrap_type': 'Bayesian', 'gpu_cat_features_storage': 'CpuPinnedMemory', 'grow_policy': 'SymmetricTree', 'l2_leaf_reg': 2, 'learning_rate': 0.1, 'max_depth': 10, 'n_estimators': 10, 'objective': 'Logloss', 'task_type': 'GPU'}</t>
  </si>
  <si>
    <t>{'boosting_type': 'Ordered', 'bootstrap_type': 'Bayesian', 'gpu_cat_features_storage': 'CpuPinnedMemory', 'grow_policy': 'SymmetricTree', 'l2_leaf_reg': 2, 'learning_rate': 0.1, 'max_depth': 10, 'n_estimators': 50, 'objective': 'Logloss', 'task_type': 'GPU'}</t>
  </si>
  <si>
    <t>{'boosting_type': 'Ordered', 'bootstrap_type': 'Bayesian', 'gpu_cat_features_storage': 'CpuPinnedMemory', 'grow_policy': 'SymmetricTree', 'l2_leaf_reg': 2, 'learning_rate': 0.1, 'max_depth': 10, 'n_estimators': 100, 'objective': 'Logloss', 'task_type': 'GPU'}</t>
  </si>
  <si>
    <t>{'boosting_type': 'Ordered', 'bootstrap_type': 'Bayesian', 'gpu_cat_features_storage': 'CpuPinnedMemory', 'grow_policy': 'SymmetricTree', 'l2_leaf_reg': 2, 'learning_rate': 0.1, 'max_depth': 10, 'n_estimators': 500, 'objective': 'Logloss', 'task_type': 'GPU'}</t>
  </si>
  <si>
    <t>{'boosting_type': 'Ordered', 'bootstrap_type': 'Bayesian', 'gpu_cat_features_storage': 'CpuPinnedMemory', 'grow_policy': 'SymmetricTree', 'l2_leaf_reg': 2, 'learning_rate': 0.1, 'max_depth': 10, 'n_estimators': 1000, 'objective': 'Logloss', 'task_type': 'GPU'}</t>
  </si>
  <si>
    <t>{'boosting_type': 'Ordered', 'bootstrap_type': 'Bayesian', 'gpu_cat_features_storage': 'CpuPinnedMemory', 'grow_policy': 'SymmetricTree', 'l2_leaf_reg': 2, 'learning_rate': 0.2, 'max_depth': 2, 'n_estimators': 5, 'objective': 'Logloss', 'task_type': 'GPU'}</t>
  </si>
  <si>
    <t>{'boosting_type': 'Ordered', 'bootstrap_type': 'Bayesian', 'gpu_cat_features_storage': 'CpuPinnedMemory', 'grow_policy': 'SymmetricTree', 'l2_leaf_reg': 2, 'learning_rate': 0.2, 'max_depth': 2, 'n_estimators': 10, 'objective': 'Logloss', 'task_type': 'GPU'}</t>
  </si>
  <si>
    <t>{'boosting_type': 'Ordered', 'bootstrap_type': 'Bayesian', 'gpu_cat_features_storage': 'CpuPinnedMemory', 'grow_policy': 'SymmetricTree', 'l2_leaf_reg': 2, 'learning_rate': 0.2, 'max_depth': 2, 'n_estimators': 50, 'objective': 'Logloss', 'task_type': 'GPU'}</t>
  </si>
  <si>
    <t>{'boosting_type': 'Ordered', 'bootstrap_type': 'Bayesian', 'gpu_cat_features_storage': 'CpuPinnedMemory', 'grow_policy': 'SymmetricTree', 'l2_leaf_reg': 2, 'learning_rate': 0.2, 'max_depth': 2, 'n_estimators': 100, 'objective': 'Logloss', 'task_type': 'GPU'}</t>
  </si>
  <si>
    <t>{'boosting_type': 'Ordered', 'bootstrap_type': 'Bayesian', 'gpu_cat_features_storage': 'CpuPinnedMemory', 'grow_policy': 'SymmetricTree', 'l2_leaf_reg': 2, 'learning_rate': 0.2, 'max_depth': 2, 'n_estimators': 500, 'objective': 'Logloss', 'task_type': 'GPU'}</t>
  </si>
  <si>
    <t>{'boosting_type': 'Ordered', 'bootstrap_type': 'Bayesian', 'gpu_cat_features_storage': 'CpuPinnedMemory', 'grow_policy': 'SymmetricTree', 'l2_leaf_reg': 2, 'learning_rate': 0.2, 'max_depth': 2, 'n_estimators': 1000, 'objective': 'Logloss', 'task_type': 'GPU'}</t>
  </si>
  <si>
    <t>{'boosting_type': 'Ordered', 'bootstrap_type': 'Bayesian', 'gpu_cat_features_storage': 'CpuPinnedMemory', 'grow_policy': 'SymmetricTree', 'l2_leaf_reg': 2, 'learning_rate': 0.2, 'max_depth': 4, 'n_estimators': 5, 'objective': 'Logloss', 'task_type': 'GPU'}</t>
  </si>
  <si>
    <t>{'boosting_type': 'Ordered', 'bootstrap_type': 'Bayesian', 'gpu_cat_features_storage': 'CpuPinnedMemory', 'grow_policy': 'SymmetricTree', 'l2_leaf_reg': 2, 'learning_rate': 0.2, 'max_depth': 4, 'n_estimators': 10, 'objective': 'Logloss', 'task_type': 'GPU'}</t>
  </si>
  <si>
    <t>{'boosting_type': 'Ordered', 'bootstrap_type': 'Bayesian', 'gpu_cat_features_storage': 'CpuPinnedMemory', 'grow_policy': 'SymmetricTree', 'l2_leaf_reg': 2, 'learning_rate': 0.2, 'max_depth': 4, 'n_estimators': 50, 'objective': 'Logloss', 'task_type': 'GPU'}</t>
  </si>
  <si>
    <t>{'boosting_type': 'Ordered', 'bootstrap_type': 'Bayesian', 'gpu_cat_features_storage': 'CpuPinnedMemory', 'grow_policy': 'SymmetricTree', 'l2_leaf_reg': 2, 'learning_rate': 0.2, 'max_depth': 4, 'n_estimators': 100, 'objective': 'Logloss', 'task_type': 'GPU'}</t>
  </si>
  <si>
    <t>{'boosting_type': 'Ordered', 'bootstrap_type': 'Bayesian', 'gpu_cat_features_storage': 'CpuPinnedMemory', 'grow_policy': 'SymmetricTree', 'l2_leaf_reg': 2, 'learning_rate': 0.2, 'max_depth': 4, 'n_estimators': 500, 'objective': 'Logloss', 'task_type': 'GPU'}</t>
  </si>
  <si>
    <t>{'boosting_type': 'Ordered', 'bootstrap_type': 'Bayesian', 'gpu_cat_features_storage': 'CpuPinnedMemory', 'grow_policy': 'SymmetricTree', 'l2_leaf_reg': 2, 'learning_rate': 0.2, 'max_depth': 4, 'n_estimators': 1000, 'objective': 'Logloss', 'task_type': 'GPU'}</t>
  </si>
  <si>
    <t>{'boosting_type': 'Ordered', 'bootstrap_type': 'Bayesian', 'gpu_cat_features_storage': 'CpuPinnedMemory', 'grow_policy': 'SymmetricTree', 'l2_leaf_reg': 2, 'learning_rate': 0.2, 'max_depth': 6, 'n_estimators': 5, 'objective': 'Logloss', 'task_type': 'GPU'}</t>
  </si>
  <si>
    <t>{'boosting_type': 'Ordered', 'bootstrap_type': 'Bayesian', 'gpu_cat_features_storage': 'CpuPinnedMemory', 'grow_policy': 'SymmetricTree', 'l2_leaf_reg': 2, 'learning_rate': 0.2, 'max_depth': 6, 'n_estimators': 10, 'objective': 'Logloss', 'task_type': 'GPU'}</t>
  </si>
  <si>
    <t>{'boosting_type': 'Ordered', 'bootstrap_type': 'Bayesian', 'gpu_cat_features_storage': 'CpuPinnedMemory', 'grow_policy': 'SymmetricTree', 'l2_leaf_reg': 2, 'learning_rate': 0.2, 'max_depth': 6, 'n_estimators': 50, 'objective': 'Logloss', 'task_type': 'GPU'}</t>
  </si>
  <si>
    <t>{'boosting_type': 'Ordered', 'bootstrap_type': 'Bayesian', 'gpu_cat_features_storage': 'CpuPinnedMemory', 'grow_policy': 'SymmetricTree', 'l2_leaf_reg': 2, 'learning_rate': 0.2, 'max_depth': 6, 'n_estimators': 100, 'objective': 'Logloss', 'task_type': 'GPU'}</t>
  </si>
  <si>
    <t>{'boosting_type': 'Ordered', 'bootstrap_type': 'Bayesian', 'gpu_cat_features_storage': 'CpuPinnedMemory', 'grow_policy': 'SymmetricTree', 'l2_leaf_reg': 2, 'learning_rate': 0.2, 'max_depth': 6, 'n_estimators': 500, 'objective': 'Logloss', 'task_type': 'GPU'}</t>
  </si>
  <si>
    <t>{'boosting_type': 'Ordered', 'bootstrap_type': 'Bayesian', 'gpu_cat_features_storage': 'CpuPinnedMemory', 'grow_policy': 'SymmetricTree', 'l2_leaf_reg': 2, 'learning_rate': 0.2, 'max_depth': 6, 'n_estimators': 1000, 'objective': 'Logloss', 'task_type': 'GPU'}</t>
  </si>
  <si>
    <t>{'boosting_type': 'Ordered', 'bootstrap_type': 'Bayesian', 'gpu_cat_features_storage': 'CpuPinnedMemory', 'grow_policy': 'SymmetricTree', 'l2_leaf_reg': 2, 'learning_rate': 0.2, 'max_depth': 8, 'n_estimators': 5, 'objective': 'Logloss', 'task_type': 'GPU'}</t>
  </si>
  <si>
    <t>{'boosting_type': 'Ordered', 'bootstrap_type': 'Bayesian', 'gpu_cat_features_storage': 'CpuPinnedMemory', 'grow_policy': 'SymmetricTree', 'l2_leaf_reg': 2, 'learning_rate': 0.2, 'max_depth': 8, 'n_estimators': 10, 'objective': 'Logloss', 'task_type': 'GPU'}</t>
  </si>
  <si>
    <t>{'boosting_type': 'Ordered', 'bootstrap_type': 'Bayesian', 'gpu_cat_features_storage': 'CpuPinnedMemory', 'grow_policy': 'SymmetricTree', 'l2_leaf_reg': 2, 'learning_rate': 0.2, 'max_depth': 8, 'n_estimators': 50, 'objective': 'Logloss', 'task_type': 'GPU'}</t>
  </si>
  <si>
    <t>{'boosting_type': 'Ordered', 'bootstrap_type': 'Bayesian', 'gpu_cat_features_storage': 'CpuPinnedMemory', 'grow_policy': 'SymmetricTree', 'l2_leaf_reg': 2, 'learning_rate': 0.2, 'max_depth': 8, 'n_estimators': 100, 'objective': 'Logloss', 'task_type': 'GPU'}</t>
  </si>
  <si>
    <t>{'boosting_type': 'Ordered', 'bootstrap_type': 'Bayesian', 'gpu_cat_features_storage': 'CpuPinnedMemory', 'grow_policy': 'SymmetricTree', 'l2_leaf_reg': 2, 'learning_rate': 0.2, 'max_depth': 8, 'n_estimators': 500, 'objective': 'Logloss', 'task_type': 'GPU'}</t>
  </si>
  <si>
    <t>{'boosting_type': 'Ordered', 'bootstrap_type': 'Bayesian', 'gpu_cat_features_storage': 'CpuPinnedMemory', 'grow_policy': 'SymmetricTree', 'l2_leaf_reg': 2, 'learning_rate': 0.2, 'max_depth': 8, 'n_estimators': 1000, 'objective': 'Logloss', 'task_type': 'GPU'}</t>
  </si>
  <si>
    <t>{'boosting_type': 'Ordered', 'bootstrap_type': 'Bayesian', 'gpu_cat_features_storage': 'CpuPinnedMemory', 'grow_policy': 'SymmetricTree', 'l2_leaf_reg': 2, 'learning_rate': 0.2, 'max_depth': 10, 'n_estimators': 5, 'objective': 'Logloss', 'task_type': 'GPU'}</t>
  </si>
  <si>
    <t>{'boosting_type': 'Ordered', 'bootstrap_type': 'Bayesian', 'gpu_cat_features_storage': 'CpuPinnedMemory', 'grow_policy': 'SymmetricTree', 'l2_leaf_reg': 2, 'learning_rate': 0.2, 'max_depth': 10, 'n_estimators': 10, 'objective': 'Logloss', 'task_type': 'GPU'}</t>
  </si>
  <si>
    <t>{'boosting_type': 'Ordered', 'bootstrap_type': 'Bayesian', 'gpu_cat_features_storage': 'CpuPinnedMemory', 'grow_policy': 'SymmetricTree', 'l2_leaf_reg': 2, 'learning_rate': 0.2, 'max_depth': 10, 'n_estimators': 50, 'objective': 'Logloss', 'task_type': 'GPU'}</t>
  </si>
  <si>
    <t>{'boosting_type': 'Ordered', 'bootstrap_type': 'Bayesian', 'gpu_cat_features_storage': 'CpuPinnedMemory', 'grow_policy': 'SymmetricTree', 'l2_leaf_reg': 2, 'learning_rate': 0.2, 'max_depth': 10, 'n_estimators': 100, 'objective': 'Logloss', 'task_type': 'GPU'}</t>
  </si>
  <si>
    <t>{'boosting_type': 'Ordered', 'bootstrap_type': 'Bayesian', 'gpu_cat_features_storage': 'CpuPinnedMemory', 'grow_policy': 'SymmetricTree', 'l2_leaf_reg': 2, 'learning_rate': 0.2, 'max_depth': 10, 'n_estimators': 500, 'objective': 'Logloss', 'task_type': 'GPU'}</t>
  </si>
  <si>
    <t>{'boosting_type': 'Ordered', 'bootstrap_type': 'Bayesian', 'gpu_cat_features_storage': 'CpuPinnedMemory', 'grow_policy': 'SymmetricTree', 'l2_leaf_reg': 2, 'learning_rate': 0.2, 'max_depth': 10, 'n_estimators': 1000, 'objective': 'Logloss', 'task_type': 'GPU'}</t>
  </si>
  <si>
    <t>{'boosting_type': 'Ordered', 'bootstrap_type': 'Bayesian', 'gpu_cat_features_storage': 'CpuPinnedMemory', 'grow_policy': 'SymmetricTree', 'l2_leaf_reg': 2, 'learning_rate': 0.3, 'max_depth': 2, 'n_estimators': 5, 'objective': 'Logloss', 'task_type': 'GPU'}</t>
  </si>
  <si>
    <t>{'boosting_type': 'Ordered', 'bootstrap_type': 'Bayesian', 'gpu_cat_features_storage': 'CpuPinnedMemory', 'grow_policy': 'SymmetricTree', 'l2_leaf_reg': 2, 'learning_rate': 0.3, 'max_depth': 2, 'n_estimators': 10, 'objective': 'Logloss', 'task_type': 'GPU'}</t>
  </si>
  <si>
    <t>{'boosting_type': 'Ordered', 'bootstrap_type': 'Bayesian', 'gpu_cat_features_storage': 'CpuPinnedMemory', 'grow_policy': 'SymmetricTree', 'l2_leaf_reg': 2, 'learning_rate': 0.3, 'max_depth': 2, 'n_estimators': 50, 'objective': 'Logloss', 'task_type': 'GPU'}</t>
  </si>
  <si>
    <t>{'boosting_type': 'Ordered', 'bootstrap_type': 'Bayesian', 'gpu_cat_features_storage': 'CpuPinnedMemory', 'grow_policy': 'SymmetricTree', 'l2_leaf_reg': 2, 'learning_rate': 0.3, 'max_depth': 2, 'n_estimators': 100, 'objective': 'Logloss', 'task_type': 'GPU'}</t>
  </si>
  <si>
    <t>{'boosting_type': 'Ordered', 'bootstrap_type': 'Bayesian', 'gpu_cat_features_storage': 'CpuPinnedMemory', 'grow_policy': 'SymmetricTree', 'l2_leaf_reg': 2, 'learning_rate': 0.3, 'max_depth': 2, 'n_estimators': 500, 'objective': 'Logloss', 'task_type': 'GPU'}</t>
  </si>
  <si>
    <t>{'boosting_type': 'Ordered', 'bootstrap_type': 'Bayesian', 'gpu_cat_features_storage': 'CpuPinnedMemory', 'grow_policy': 'SymmetricTree', 'l2_leaf_reg': 2, 'learning_rate': 0.3, 'max_depth': 2, 'n_estimators': 1000, 'objective': 'Logloss', 'task_type': 'GPU'}</t>
  </si>
  <si>
    <t>{'boosting_type': 'Ordered', 'bootstrap_type': 'Bayesian', 'gpu_cat_features_storage': 'CpuPinnedMemory', 'grow_policy': 'SymmetricTree', 'l2_leaf_reg': 2, 'learning_rate': 0.3, 'max_depth': 4, 'n_estimators': 5, 'objective': 'Logloss', 'task_type': 'GPU'}</t>
  </si>
  <si>
    <t>{'boosting_type': 'Ordered', 'bootstrap_type': 'Bayesian', 'gpu_cat_features_storage': 'CpuPinnedMemory', 'grow_policy': 'SymmetricTree', 'l2_leaf_reg': 2, 'learning_rate': 0.3, 'max_depth': 4, 'n_estimators': 10, 'objective': 'Logloss', 'task_type': 'GPU'}</t>
  </si>
  <si>
    <t>{'boosting_type': 'Ordered', 'bootstrap_type': 'Bayesian', 'gpu_cat_features_storage': 'CpuPinnedMemory', 'grow_policy': 'SymmetricTree', 'l2_leaf_reg': 2, 'learning_rate': 0.3, 'max_depth': 4, 'n_estimators': 50, 'objective': 'Logloss', 'task_type': 'GPU'}</t>
  </si>
  <si>
    <t>{'boosting_type': 'Ordered', 'bootstrap_type': 'Bayesian', 'gpu_cat_features_storage': 'CpuPinnedMemory', 'grow_policy': 'SymmetricTree', 'l2_leaf_reg': 2, 'learning_rate': 0.3, 'max_depth': 4, 'n_estimators': 100, 'objective': 'Logloss', 'task_type': 'GPU'}</t>
  </si>
  <si>
    <t>{'boosting_type': 'Ordered', 'bootstrap_type': 'Bayesian', 'gpu_cat_features_storage': 'CpuPinnedMemory', 'grow_policy': 'SymmetricTree', 'l2_leaf_reg': 2, 'learning_rate': 0.3, 'max_depth': 4, 'n_estimators': 500, 'objective': 'Logloss', 'task_type': 'GPU'}</t>
  </si>
  <si>
    <t>{'boosting_type': 'Ordered', 'bootstrap_type': 'Bayesian', 'gpu_cat_features_storage': 'CpuPinnedMemory', 'grow_policy': 'SymmetricTree', 'l2_leaf_reg': 2, 'learning_rate': 0.3, 'max_depth': 4, 'n_estimators': 1000, 'objective': 'Logloss', 'task_type': 'GPU'}</t>
  </si>
  <si>
    <t>{'boosting_type': 'Ordered', 'bootstrap_type': 'Bayesian', 'gpu_cat_features_storage': 'CpuPinnedMemory', 'grow_policy': 'SymmetricTree', 'l2_leaf_reg': 2, 'learning_rate': 0.3, 'max_depth': 6, 'n_estimators': 5, 'objective': 'Logloss', 'task_type': 'GPU'}</t>
  </si>
  <si>
    <t>{'boosting_type': 'Ordered', 'bootstrap_type': 'Bayesian', 'gpu_cat_features_storage': 'CpuPinnedMemory', 'grow_policy': 'SymmetricTree', 'l2_leaf_reg': 2, 'learning_rate': 0.3, 'max_depth': 6, 'n_estimators': 10, 'objective': 'Logloss', 'task_type': 'GPU'}</t>
  </si>
  <si>
    <t>{'boosting_type': 'Ordered', 'bootstrap_type': 'Bayesian', 'gpu_cat_features_storage': 'CpuPinnedMemory', 'grow_policy': 'SymmetricTree', 'l2_leaf_reg': 2, 'learning_rate': 0.3, 'max_depth': 6, 'n_estimators': 50, 'objective': 'Logloss', 'task_type': 'GPU'}</t>
  </si>
  <si>
    <t>{'boosting_type': 'Ordered', 'bootstrap_type': 'Bayesian', 'gpu_cat_features_storage': 'CpuPinnedMemory', 'grow_policy': 'SymmetricTree', 'l2_leaf_reg': 2, 'learning_rate': 0.3, 'max_depth': 6, 'n_estimators': 100, 'objective': 'Logloss', 'task_type': 'GPU'}</t>
  </si>
  <si>
    <t>{'boosting_type': 'Ordered', 'bootstrap_type': 'Bayesian', 'gpu_cat_features_storage': 'CpuPinnedMemory', 'grow_policy': 'SymmetricTree', 'l2_leaf_reg': 2, 'learning_rate': 0.3, 'max_depth': 6, 'n_estimators': 500, 'objective': 'Logloss', 'task_type': 'GPU'}</t>
  </si>
  <si>
    <t>{'boosting_type': 'Ordered', 'bootstrap_type': 'Bayesian', 'gpu_cat_features_storage': 'CpuPinnedMemory', 'grow_policy': 'SymmetricTree', 'l2_leaf_reg': 2, 'learning_rate': 0.3, 'max_depth': 6, 'n_estimators': 1000, 'objective': 'Logloss', 'task_type': 'GPU'}</t>
  </si>
  <si>
    <t>{'boosting_type': 'Ordered', 'bootstrap_type': 'Bayesian', 'gpu_cat_features_storage': 'CpuPinnedMemory', 'grow_policy': 'SymmetricTree', 'l2_leaf_reg': 2, 'learning_rate': 0.3, 'max_depth': 8, 'n_estimators': 5, 'objective': 'Logloss', 'task_type': 'GPU'}</t>
  </si>
  <si>
    <t>{'boosting_type': 'Ordered', 'bootstrap_type': 'Bayesian', 'gpu_cat_features_storage': 'CpuPinnedMemory', 'grow_policy': 'SymmetricTree', 'l2_leaf_reg': 2, 'learning_rate': 0.3, 'max_depth': 8, 'n_estimators': 10, 'objective': 'Logloss', 'task_type': 'GPU'}</t>
  </si>
  <si>
    <t>{'boosting_type': 'Ordered', 'bootstrap_type': 'Bayesian', 'gpu_cat_features_storage': 'CpuPinnedMemory', 'grow_policy': 'SymmetricTree', 'l2_leaf_reg': 2, 'learning_rate': 0.3, 'max_depth': 8, 'n_estimators': 50, 'objective': 'Logloss', 'task_type': 'GPU'}</t>
  </si>
  <si>
    <t>{'boosting_type': 'Ordered', 'bootstrap_type': 'Bayesian', 'gpu_cat_features_storage': 'CpuPinnedMemory', 'grow_policy': 'SymmetricTree', 'l2_leaf_reg': 2, 'learning_rate': 0.3, 'max_depth': 8, 'n_estimators': 100, 'objective': 'Logloss', 'task_type': 'GPU'}</t>
  </si>
  <si>
    <t>{'boosting_type': 'Ordered', 'bootstrap_type': 'Bayesian', 'gpu_cat_features_storage': 'CpuPinnedMemory', 'grow_policy': 'SymmetricTree', 'l2_leaf_reg': 2, 'learning_rate': 0.3, 'max_depth': 8, 'n_estimators': 500, 'objective': 'Logloss', 'task_type': 'GPU'}</t>
  </si>
  <si>
    <t>{'boosting_type': 'Ordered', 'bootstrap_type': 'Bayesian', 'gpu_cat_features_storage': 'CpuPinnedMemory', 'grow_policy': 'SymmetricTree', 'l2_leaf_reg': 2, 'learning_rate': 0.3, 'max_depth': 8, 'n_estimators': 1000, 'objective': 'Logloss', 'task_type': 'GPU'}</t>
  </si>
  <si>
    <t>{'boosting_type': 'Ordered', 'bootstrap_type': 'Bayesian', 'gpu_cat_features_storage': 'CpuPinnedMemory', 'grow_policy': 'SymmetricTree', 'l2_leaf_reg': 2, 'learning_rate': 0.3, 'max_depth': 10, 'n_estimators': 5, 'objective': 'Logloss', 'task_type': 'GPU'}</t>
  </si>
  <si>
    <t>{'boosting_type': 'Ordered', 'bootstrap_type': 'Bayesian', 'gpu_cat_features_storage': 'CpuPinnedMemory', 'grow_policy': 'SymmetricTree', 'l2_leaf_reg': 2, 'learning_rate': 0.3, 'max_depth': 10, 'n_estimators': 10, 'objective': 'Logloss', 'task_type': 'GPU'}</t>
  </si>
  <si>
    <t>{'boosting_type': 'Ordered', 'bootstrap_type': 'Bayesian', 'gpu_cat_features_storage': 'CpuPinnedMemory', 'grow_policy': 'SymmetricTree', 'l2_leaf_reg': 2, 'learning_rate': 0.3, 'max_depth': 10, 'n_estimators': 50, 'objective': 'Logloss', 'task_type': 'GPU'}</t>
  </si>
  <si>
    <t>{'boosting_type': 'Ordered', 'bootstrap_type': 'Bayesian', 'gpu_cat_features_storage': 'CpuPinnedMemory', 'grow_policy': 'SymmetricTree', 'l2_leaf_reg': 2, 'learning_rate': 0.3, 'max_depth': 10, 'n_estimators': 100, 'objective': 'Logloss', 'task_type': 'GPU'}</t>
  </si>
  <si>
    <t>{'boosting_type': 'Ordered', 'bootstrap_type': 'Bayesian', 'gpu_cat_features_storage': 'CpuPinnedMemory', 'grow_policy': 'SymmetricTree', 'l2_leaf_reg': 2, 'learning_rate': 0.3, 'max_depth': 10, 'n_estimators': 500, 'objective': 'Logloss', 'task_type': 'GPU'}</t>
  </si>
  <si>
    <t>{'boosting_type': 'Ordered', 'bootstrap_type': 'Bayesian', 'gpu_cat_features_storage': 'CpuPinnedMemory', 'grow_policy': 'SymmetricTree', 'l2_leaf_reg': 2, 'learning_rate': 0.3, 'max_depth': 10, 'n_estimators': 1000, 'objective': 'Logloss', 'task_type': 'GPU'}</t>
  </si>
  <si>
    <t>{'boosting_type': 'Ordered', 'bootstrap_type': 'Bayesian', 'gpu_cat_features_storage': 'CpuPinnedMemory', 'grow_policy': 'SymmetricTree', 'l2_leaf_reg': 3, 'learning_rate': 0.1, 'max_depth': 2, 'n_estimators': 5, 'objective': 'Logloss', 'task_type': 'GPU'}</t>
  </si>
  <si>
    <t>{'boosting_type': 'Ordered', 'bootstrap_type': 'Bayesian', 'gpu_cat_features_storage': 'CpuPinnedMemory', 'grow_policy': 'SymmetricTree', 'l2_leaf_reg': 3, 'learning_rate': 0.1, 'max_depth': 2, 'n_estimators': 10, 'objective': 'Logloss', 'task_type': 'GPU'}</t>
  </si>
  <si>
    <t>{'boosting_type': 'Ordered', 'bootstrap_type': 'Bayesian', 'gpu_cat_features_storage': 'CpuPinnedMemory', 'grow_policy': 'SymmetricTree', 'l2_leaf_reg': 3, 'learning_rate': 0.1, 'max_depth': 2, 'n_estimators': 50, 'objective': 'Logloss', 'task_type': 'GPU'}</t>
  </si>
  <si>
    <t>{'boosting_type': 'Ordered', 'bootstrap_type': 'Bayesian', 'gpu_cat_features_storage': 'CpuPinnedMemory', 'grow_policy': 'SymmetricTree', 'l2_leaf_reg': 3, 'learning_rate': 0.1, 'max_depth': 2, 'n_estimators': 100, 'objective': 'Logloss', 'task_type': 'GPU'}</t>
  </si>
  <si>
    <t>{'boosting_type': 'Ordered', 'bootstrap_type': 'Bayesian', 'gpu_cat_features_storage': 'CpuPinnedMemory', 'grow_policy': 'SymmetricTree', 'l2_leaf_reg': 3, 'learning_rate': 0.1, 'max_depth': 2, 'n_estimators': 500, 'objective': 'Logloss', 'task_type': 'GPU'}</t>
  </si>
  <si>
    <t>{'boosting_type': 'Ordered', 'bootstrap_type': 'Bayesian', 'gpu_cat_features_storage': 'CpuPinnedMemory', 'grow_policy': 'SymmetricTree', 'l2_leaf_reg': 3, 'learning_rate': 0.1, 'max_depth': 2, 'n_estimators': 1000, 'objective': 'Logloss', 'task_type': 'GPU'}</t>
  </si>
  <si>
    <t>{'boosting_type': 'Ordered', 'bootstrap_type': 'Bayesian', 'gpu_cat_features_storage': 'CpuPinnedMemory', 'grow_policy': 'SymmetricTree', 'l2_leaf_reg': 3, 'learning_rate': 0.1, 'max_depth': 4, 'n_estimators': 5, 'objective': 'Logloss', 'task_type': 'GPU'}</t>
  </si>
  <si>
    <t>{'boosting_type': 'Ordered', 'bootstrap_type': 'Bayesian', 'gpu_cat_features_storage': 'CpuPinnedMemory', 'grow_policy': 'SymmetricTree', 'l2_leaf_reg': 3, 'learning_rate': 0.1, 'max_depth': 4, 'n_estimators': 10, 'objective': 'Logloss', 'task_type': 'GPU'}</t>
  </si>
  <si>
    <t>{'boosting_type': 'Ordered', 'bootstrap_type': 'Bayesian', 'gpu_cat_features_storage': 'CpuPinnedMemory', 'grow_policy': 'SymmetricTree', 'l2_leaf_reg': 3, 'learning_rate': 0.1, 'max_depth': 4, 'n_estimators': 50, 'objective': 'Logloss', 'task_type': 'GPU'}</t>
  </si>
  <si>
    <t>{'boosting_type': 'Ordered', 'bootstrap_type': 'Bayesian', 'gpu_cat_features_storage': 'CpuPinnedMemory', 'grow_policy': 'SymmetricTree', 'l2_leaf_reg': 3, 'learning_rate': 0.1, 'max_depth': 4, 'n_estimators': 100, 'objective': 'Logloss', 'task_type': 'GPU'}</t>
  </si>
  <si>
    <t>{'boosting_type': 'Ordered', 'bootstrap_type': 'Bayesian', 'gpu_cat_features_storage': 'CpuPinnedMemory', 'grow_policy': 'SymmetricTree', 'l2_leaf_reg': 3, 'learning_rate': 0.1, 'max_depth': 4, 'n_estimators': 500, 'objective': 'Logloss', 'task_type': 'GPU'}</t>
  </si>
  <si>
    <t>{'boosting_type': 'Ordered', 'bootstrap_type': 'Bayesian', 'gpu_cat_features_storage': 'CpuPinnedMemory', 'grow_policy': 'SymmetricTree', 'l2_leaf_reg': 3, 'learning_rate': 0.1, 'max_depth': 4, 'n_estimators': 1000, 'objective': 'Logloss', 'task_type': 'GPU'}</t>
  </si>
  <si>
    <t>{'boosting_type': 'Ordered', 'bootstrap_type': 'Bayesian', 'gpu_cat_features_storage': 'CpuPinnedMemory', 'grow_policy': 'SymmetricTree', 'l2_leaf_reg': 3, 'learning_rate': 0.1, 'max_depth': 6, 'n_estimators': 5, 'objective': 'Logloss', 'task_type': 'GPU'}</t>
  </si>
  <si>
    <t>{'boosting_type': 'Ordered', 'bootstrap_type': 'Bayesian', 'gpu_cat_features_storage': 'CpuPinnedMemory', 'grow_policy': 'SymmetricTree', 'l2_leaf_reg': 3, 'learning_rate': 0.1, 'max_depth': 6, 'n_estimators': 10, 'objective': 'Logloss', 'task_type': 'GPU'}</t>
  </si>
  <si>
    <t>{'boosting_type': 'Ordered', 'bootstrap_type': 'Bayesian', 'gpu_cat_features_storage': 'CpuPinnedMemory', 'grow_policy': 'SymmetricTree', 'l2_leaf_reg': 3, 'learning_rate': 0.1, 'max_depth': 6, 'n_estimators': 50, 'objective': 'Logloss', 'task_type': 'GPU'}</t>
  </si>
  <si>
    <t>{'boosting_type': 'Ordered', 'bootstrap_type': 'Bayesian', 'gpu_cat_features_storage': 'CpuPinnedMemory', 'grow_policy': 'SymmetricTree', 'l2_leaf_reg': 3, 'learning_rate': 0.1, 'max_depth': 6, 'n_estimators': 100, 'objective': 'Logloss', 'task_type': 'GPU'}</t>
  </si>
  <si>
    <t>{'boosting_type': 'Ordered', 'bootstrap_type': 'Bayesian', 'gpu_cat_features_storage': 'CpuPinnedMemory', 'grow_policy': 'SymmetricTree', 'l2_leaf_reg': 3, 'learning_rate': 0.1, 'max_depth': 6, 'n_estimators': 500, 'objective': 'Logloss', 'task_type': 'GPU'}</t>
  </si>
  <si>
    <t>{'boosting_type': 'Ordered', 'bootstrap_type': 'Bayesian', 'gpu_cat_features_storage': 'CpuPinnedMemory', 'grow_policy': 'SymmetricTree', 'l2_leaf_reg': 3, 'learning_rate': 0.1, 'max_depth': 6, 'n_estimators': 1000, 'objective': 'Logloss', 'task_type': 'GPU'}</t>
  </si>
  <si>
    <t>{'boosting_type': 'Ordered', 'bootstrap_type': 'Bayesian', 'gpu_cat_features_storage': 'CpuPinnedMemory', 'grow_policy': 'SymmetricTree', 'l2_leaf_reg': 3, 'learning_rate': 0.1, 'max_depth': 8, 'n_estimators': 5, 'objective': 'Logloss', 'task_type': 'GPU'}</t>
  </si>
  <si>
    <t>{'boosting_type': 'Ordered', 'bootstrap_type': 'Bayesian', 'gpu_cat_features_storage': 'CpuPinnedMemory', 'grow_policy': 'SymmetricTree', 'l2_leaf_reg': 3, 'learning_rate': 0.1, 'max_depth': 8, 'n_estimators': 10, 'objective': 'Logloss', 'task_type': 'GPU'}</t>
  </si>
  <si>
    <t>{'boosting_type': 'Ordered', 'bootstrap_type': 'Bayesian', 'gpu_cat_features_storage': 'CpuPinnedMemory', 'grow_policy': 'SymmetricTree', 'l2_leaf_reg': 3, 'learning_rate': 0.1, 'max_depth': 8, 'n_estimators': 50, 'objective': 'Logloss', 'task_type': 'GPU'}</t>
  </si>
  <si>
    <t>{'boosting_type': 'Ordered', 'bootstrap_type': 'Bayesian', 'gpu_cat_features_storage': 'CpuPinnedMemory', 'grow_policy': 'SymmetricTree', 'l2_leaf_reg': 3, 'learning_rate': 0.1, 'max_depth': 8, 'n_estimators': 100, 'objective': 'Logloss', 'task_type': 'GPU'}</t>
  </si>
  <si>
    <t>{'boosting_type': 'Ordered', 'bootstrap_type': 'Bayesian', 'gpu_cat_features_storage': 'CpuPinnedMemory', 'grow_policy': 'SymmetricTree', 'l2_leaf_reg': 3, 'learning_rate': 0.1, 'max_depth': 8, 'n_estimators': 500, 'objective': 'Logloss', 'task_type': 'GPU'}</t>
  </si>
  <si>
    <t>{'boosting_type': 'Ordered', 'bootstrap_type': 'Bayesian', 'gpu_cat_features_storage': 'CpuPinnedMemory', 'grow_policy': 'SymmetricTree', 'l2_leaf_reg': 3, 'learning_rate': 0.1, 'max_depth': 8, 'n_estimators': 1000, 'objective': 'Logloss', 'task_type': 'GPU'}</t>
  </si>
  <si>
    <t>{'boosting_type': 'Ordered', 'bootstrap_type': 'Bayesian', 'gpu_cat_features_storage': 'CpuPinnedMemory', 'grow_policy': 'SymmetricTree', 'l2_leaf_reg': 3, 'learning_rate': 0.1, 'max_depth': 10, 'n_estimators': 5, 'objective': 'Logloss', 'task_type': 'GPU'}</t>
  </si>
  <si>
    <t>{'boosting_type': 'Ordered', 'bootstrap_type': 'Bayesian', 'gpu_cat_features_storage': 'CpuPinnedMemory', 'grow_policy': 'SymmetricTree', 'l2_leaf_reg': 3, 'learning_rate': 0.1, 'max_depth': 10, 'n_estimators': 10, 'objective': 'Logloss', 'task_type': 'GPU'}</t>
  </si>
  <si>
    <t>{'boosting_type': 'Ordered', 'bootstrap_type': 'Bayesian', 'gpu_cat_features_storage': 'CpuPinnedMemory', 'grow_policy': 'SymmetricTree', 'l2_leaf_reg': 3, 'learning_rate': 0.1, 'max_depth': 10, 'n_estimators': 50, 'objective': 'Logloss', 'task_type': 'GPU'}</t>
  </si>
  <si>
    <t>{'boosting_type': 'Ordered', 'bootstrap_type': 'Bayesian', 'gpu_cat_features_storage': 'CpuPinnedMemory', 'grow_policy': 'SymmetricTree', 'l2_leaf_reg': 3, 'learning_rate': 0.1, 'max_depth': 10, 'n_estimators': 100, 'objective': 'Logloss', 'task_type': 'GPU'}</t>
  </si>
  <si>
    <t>{'boosting_type': 'Ordered', 'bootstrap_type': 'Bayesian', 'gpu_cat_features_storage': 'CpuPinnedMemory', 'grow_policy': 'SymmetricTree', 'l2_leaf_reg': 3, 'learning_rate': 0.1, 'max_depth': 10, 'n_estimators': 500, 'objective': 'Logloss', 'task_type': 'GPU'}</t>
  </si>
  <si>
    <t>{'boosting_type': 'Ordered', 'bootstrap_type': 'Bayesian', 'gpu_cat_features_storage': 'CpuPinnedMemory', 'grow_policy': 'SymmetricTree', 'l2_leaf_reg': 3, 'learning_rate': 0.1, 'max_depth': 10, 'n_estimators': 1000, 'objective': 'Logloss', 'task_type': 'GPU'}</t>
  </si>
  <si>
    <t>{'boosting_type': 'Ordered', 'bootstrap_type': 'Bayesian', 'gpu_cat_features_storage': 'CpuPinnedMemory', 'grow_policy': 'SymmetricTree', 'l2_leaf_reg': 3, 'learning_rate': 0.2, 'max_depth': 2, 'n_estimators': 5, 'objective': 'Logloss', 'task_type': 'GPU'}</t>
  </si>
  <si>
    <t>{'boosting_type': 'Ordered', 'bootstrap_type': 'Bayesian', 'gpu_cat_features_storage': 'CpuPinnedMemory', 'grow_policy': 'SymmetricTree', 'l2_leaf_reg': 3, 'learning_rate': 0.2, 'max_depth': 2, 'n_estimators': 10, 'objective': 'Logloss', 'task_type': 'GPU'}</t>
  </si>
  <si>
    <t>{'boosting_type': 'Ordered', 'bootstrap_type': 'Bayesian', 'gpu_cat_features_storage': 'CpuPinnedMemory', 'grow_policy': 'SymmetricTree', 'l2_leaf_reg': 3, 'learning_rate': 0.2, 'max_depth': 2, 'n_estimators': 50, 'objective': 'Logloss', 'task_type': 'GPU'}</t>
  </si>
  <si>
    <t>{'boosting_type': 'Ordered', 'bootstrap_type': 'Bayesian', 'gpu_cat_features_storage': 'CpuPinnedMemory', 'grow_policy': 'SymmetricTree', 'l2_leaf_reg': 3, 'learning_rate': 0.2, 'max_depth': 2, 'n_estimators': 100, 'objective': 'Logloss', 'task_type': 'GPU'}</t>
  </si>
  <si>
    <t>{'boosting_type': 'Ordered', 'bootstrap_type': 'Bayesian', 'gpu_cat_features_storage': 'CpuPinnedMemory', 'grow_policy': 'SymmetricTree', 'l2_leaf_reg': 3, 'learning_rate': 0.2, 'max_depth': 2, 'n_estimators': 500, 'objective': 'Logloss', 'task_type': 'GPU'}</t>
  </si>
  <si>
    <t>{'boosting_type': 'Ordered', 'bootstrap_type': 'Bayesian', 'gpu_cat_features_storage': 'CpuPinnedMemory', 'grow_policy': 'SymmetricTree', 'l2_leaf_reg': 3, 'learning_rate': 0.2, 'max_depth': 2, 'n_estimators': 1000, 'objective': 'Logloss', 'task_type': 'GPU'}</t>
  </si>
  <si>
    <t>{'boosting_type': 'Ordered', 'bootstrap_type': 'Bayesian', 'gpu_cat_features_storage': 'CpuPinnedMemory', 'grow_policy': 'SymmetricTree', 'l2_leaf_reg': 3, 'learning_rate': 0.2, 'max_depth': 4, 'n_estimators': 5, 'objective': 'Logloss', 'task_type': 'GPU'}</t>
  </si>
  <si>
    <t>{'boosting_type': 'Ordered', 'bootstrap_type': 'Bayesian', 'gpu_cat_features_storage': 'CpuPinnedMemory', 'grow_policy': 'SymmetricTree', 'l2_leaf_reg': 3, 'learning_rate': 0.2, 'max_depth': 4, 'n_estimators': 10, 'objective': 'Logloss', 'task_type': 'GPU'}</t>
  </si>
  <si>
    <t>{'boosting_type': 'Ordered', 'bootstrap_type': 'Bayesian', 'gpu_cat_features_storage': 'CpuPinnedMemory', 'grow_policy': 'SymmetricTree', 'l2_leaf_reg': 3, 'learning_rate': 0.2, 'max_depth': 4, 'n_estimators': 50, 'objective': 'Logloss', 'task_type': 'GPU'}</t>
  </si>
  <si>
    <t>{'boosting_type': 'Ordered', 'bootstrap_type': 'Bayesian', 'gpu_cat_features_storage': 'CpuPinnedMemory', 'grow_policy': 'SymmetricTree', 'l2_leaf_reg': 3, 'learning_rate': 0.2, 'max_depth': 4, 'n_estimators': 100, 'objective': 'Logloss', 'task_type': 'GPU'}</t>
  </si>
  <si>
    <t>{'boosting_type': 'Ordered', 'bootstrap_type': 'Bayesian', 'gpu_cat_features_storage': 'CpuPinnedMemory', 'grow_policy': 'SymmetricTree', 'l2_leaf_reg': 3, 'learning_rate': 0.2, 'max_depth': 4, 'n_estimators': 500, 'objective': 'Logloss', 'task_type': 'GPU'}</t>
  </si>
  <si>
    <t>{'boosting_type': 'Ordered', 'bootstrap_type': 'Bayesian', 'gpu_cat_features_storage': 'CpuPinnedMemory', 'grow_policy': 'SymmetricTree', 'l2_leaf_reg': 3, 'learning_rate': 0.2, 'max_depth': 4, 'n_estimators': 1000, 'objective': 'Logloss', 'task_type': 'GPU'}</t>
  </si>
  <si>
    <t>{'boosting_type': 'Ordered', 'bootstrap_type': 'Bayesian', 'gpu_cat_features_storage': 'CpuPinnedMemory', 'grow_policy': 'SymmetricTree', 'l2_leaf_reg': 3, 'learning_rate': 0.2, 'max_depth': 6, 'n_estimators': 5, 'objective': 'Logloss', 'task_type': 'GPU'}</t>
  </si>
  <si>
    <t>{'boosting_type': 'Ordered', 'bootstrap_type': 'Bayesian', 'gpu_cat_features_storage': 'CpuPinnedMemory', 'grow_policy': 'SymmetricTree', 'l2_leaf_reg': 3, 'learning_rate': 0.2, 'max_depth': 6, 'n_estimators': 10, 'objective': 'Logloss', 'task_type': 'GPU'}</t>
  </si>
  <si>
    <t>{'boosting_type': 'Ordered', 'bootstrap_type': 'Bayesian', 'gpu_cat_features_storage': 'CpuPinnedMemory', 'grow_policy': 'SymmetricTree', 'l2_leaf_reg': 3, 'learning_rate': 0.2, 'max_depth': 6, 'n_estimators': 50, 'objective': 'Logloss', 'task_type': 'GPU'}</t>
  </si>
  <si>
    <t>{'boosting_type': 'Ordered', 'bootstrap_type': 'Bayesian', 'gpu_cat_features_storage': 'CpuPinnedMemory', 'grow_policy': 'SymmetricTree', 'l2_leaf_reg': 3, 'learning_rate': 0.2, 'max_depth': 6, 'n_estimators': 100, 'objective': 'Logloss', 'task_type': 'GPU'}</t>
  </si>
  <si>
    <t>{'boosting_type': 'Ordered', 'bootstrap_type': 'Bayesian', 'gpu_cat_features_storage': 'CpuPinnedMemory', 'grow_policy': 'SymmetricTree', 'l2_leaf_reg': 3, 'learning_rate': 0.2, 'max_depth': 6, 'n_estimators': 500, 'objective': 'Logloss', 'task_type': 'GPU'}</t>
  </si>
  <si>
    <t>{'boosting_type': 'Ordered', 'bootstrap_type': 'Bayesian', 'gpu_cat_features_storage': 'CpuPinnedMemory', 'grow_policy': 'SymmetricTree', 'l2_leaf_reg': 3, 'learning_rate': 0.2, 'max_depth': 6, 'n_estimators': 1000, 'objective': 'Logloss', 'task_type': 'GPU'}</t>
  </si>
  <si>
    <t>{'boosting_type': 'Ordered', 'bootstrap_type': 'Bayesian', 'gpu_cat_features_storage': 'CpuPinnedMemory', 'grow_policy': 'SymmetricTree', 'l2_leaf_reg': 3, 'learning_rate': 0.2, 'max_depth': 8, 'n_estimators': 5, 'objective': 'Logloss', 'task_type': 'GPU'}</t>
  </si>
  <si>
    <t>{'boosting_type': 'Ordered', 'bootstrap_type': 'Bayesian', 'gpu_cat_features_storage': 'CpuPinnedMemory', 'grow_policy': 'SymmetricTree', 'l2_leaf_reg': 3, 'learning_rate': 0.2, 'max_depth': 8, 'n_estimators': 10, 'objective': 'Logloss', 'task_type': 'GPU'}</t>
  </si>
  <si>
    <t>{'boosting_type': 'Ordered', 'bootstrap_type': 'Bayesian', 'gpu_cat_features_storage': 'CpuPinnedMemory', 'grow_policy': 'SymmetricTree', 'l2_leaf_reg': 3, 'learning_rate': 0.2, 'max_depth': 8, 'n_estimators': 50, 'objective': 'Logloss', 'task_type': 'GPU'}</t>
  </si>
  <si>
    <t>{'boosting_type': 'Ordered', 'bootstrap_type': 'Bayesian', 'gpu_cat_features_storage': 'CpuPinnedMemory', 'grow_policy': 'SymmetricTree', 'l2_leaf_reg': 3, 'learning_rate': 0.2, 'max_depth': 8, 'n_estimators': 100, 'objective': 'Logloss', 'task_type': 'GPU'}</t>
  </si>
  <si>
    <t>{'boosting_type': 'Ordered', 'bootstrap_type': 'Bayesian', 'gpu_cat_features_storage': 'CpuPinnedMemory', 'grow_policy': 'SymmetricTree', 'l2_leaf_reg': 3, 'learning_rate': 0.2, 'max_depth': 8, 'n_estimators': 500, 'objective': 'Logloss', 'task_type': 'GPU'}</t>
  </si>
  <si>
    <t>{'boosting_type': 'Ordered', 'bootstrap_type': 'Bayesian', 'gpu_cat_features_storage': 'CpuPinnedMemory', 'grow_policy': 'SymmetricTree', 'l2_leaf_reg': 3, 'learning_rate': 0.2, 'max_depth': 8, 'n_estimators': 1000, 'objective': 'Logloss', 'task_type': 'GPU'}</t>
  </si>
  <si>
    <t>{'boosting_type': 'Ordered', 'bootstrap_type': 'Bayesian', 'gpu_cat_features_storage': 'CpuPinnedMemory', 'grow_policy': 'SymmetricTree', 'l2_leaf_reg': 3, 'learning_rate': 0.2, 'max_depth': 10, 'n_estimators': 5, 'objective': 'Logloss', 'task_type': 'GPU'}</t>
  </si>
  <si>
    <t>{'boosting_type': 'Ordered', 'bootstrap_type': 'Bayesian', 'gpu_cat_features_storage': 'CpuPinnedMemory', 'grow_policy': 'SymmetricTree', 'l2_leaf_reg': 3, 'learning_rate': 0.2, 'max_depth': 10, 'n_estimators': 10, 'objective': 'Logloss', 'task_type': 'GPU'}</t>
  </si>
  <si>
    <t>{'boosting_type': 'Ordered', 'bootstrap_type': 'Bayesian', 'gpu_cat_features_storage': 'CpuPinnedMemory', 'grow_policy': 'SymmetricTree', 'l2_leaf_reg': 3, 'learning_rate': 0.2, 'max_depth': 10, 'n_estimators': 50, 'objective': 'Logloss', 'task_type': 'GPU'}</t>
  </si>
  <si>
    <t>{'boosting_type': 'Ordered', 'bootstrap_type': 'Bayesian', 'gpu_cat_features_storage': 'CpuPinnedMemory', 'grow_policy': 'SymmetricTree', 'l2_leaf_reg': 3, 'learning_rate': 0.2, 'max_depth': 10, 'n_estimators': 100, 'objective': 'Logloss', 'task_type': 'GPU'}</t>
  </si>
  <si>
    <t>{'boosting_type': 'Ordered', 'bootstrap_type': 'Bayesian', 'gpu_cat_features_storage': 'CpuPinnedMemory', 'grow_policy': 'SymmetricTree', 'l2_leaf_reg': 3, 'learning_rate': 0.2, 'max_depth': 10, 'n_estimators': 500, 'objective': 'Logloss', 'task_type': 'GPU'}</t>
  </si>
  <si>
    <t>{'boosting_type': 'Ordered', 'bootstrap_type': 'Bayesian', 'gpu_cat_features_storage': 'CpuPinnedMemory', 'grow_policy': 'SymmetricTree', 'l2_leaf_reg': 3, 'learning_rate': 0.2, 'max_depth': 10, 'n_estimators': 1000, 'objective': 'Logloss', 'task_type': 'GPU'}</t>
  </si>
  <si>
    <t>{'boosting_type': 'Ordered', 'bootstrap_type': 'Bayesian', 'gpu_cat_features_storage': 'CpuPinnedMemory', 'grow_policy': 'SymmetricTree', 'l2_leaf_reg': 3, 'learning_rate': 0.3, 'max_depth': 2, 'n_estimators': 5, 'objective': 'Logloss', 'task_type': 'GPU'}</t>
  </si>
  <si>
    <t>{'boosting_type': 'Ordered', 'bootstrap_type': 'Bayesian', 'gpu_cat_features_storage': 'CpuPinnedMemory', 'grow_policy': 'SymmetricTree', 'l2_leaf_reg': 3, 'learning_rate': 0.3, 'max_depth': 2, 'n_estimators': 10, 'objective': 'Logloss', 'task_type': 'GPU'}</t>
  </si>
  <si>
    <t>{'boosting_type': 'Ordered', 'bootstrap_type': 'Bayesian', 'gpu_cat_features_storage': 'CpuPinnedMemory', 'grow_policy': 'SymmetricTree', 'l2_leaf_reg': 3, 'learning_rate': 0.3, 'max_depth': 2, 'n_estimators': 50, 'objective': 'Logloss', 'task_type': 'GPU'}</t>
  </si>
  <si>
    <t>{'boosting_type': 'Ordered', 'bootstrap_type': 'Bayesian', 'gpu_cat_features_storage': 'CpuPinnedMemory', 'grow_policy': 'SymmetricTree', 'l2_leaf_reg': 3, 'learning_rate': 0.3, 'max_depth': 2, 'n_estimators': 100, 'objective': 'Logloss', 'task_type': 'GPU'}</t>
  </si>
  <si>
    <t>{'boosting_type': 'Ordered', 'bootstrap_type': 'Bayesian', 'gpu_cat_features_storage': 'CpuPinnedMemory', 'grow_policy': 'SymmetricTree', 'l2_leaf_reg': 3, 'learning_rate': 0.3, 'max_depth': 2, 'n_estimators': 500, 'objective': 'Logloss', 'task_type': 'GPU'}</t>
  </si>
  <si>
    <t>{'boosting_type': 'Ordered', 'bootstrap_type': 'Bayesian', 'gpu_cat_features_storage': 'CpuPinnedMemory', 'grow_policy': 'SymmetricTree', 'l2_leaf_reg': 3, 'learning_rate': 0.3, 'max_depth': 2, 'n_estimators': 1000, 'objective': 'Logloss', 'task_type': 'GPU'}</t>
  </si>
  <si>
    <t>{'boosting_type': 'Ordered', 'bootstrap_type': 'Bayesian', 'gpu_cat_features_storage': 'CpuPinnedMemory', 'grow_policy': 'SymmetricTree', 'l2_leaf_reg': 3, 'learning_rate': 0.3, 'max_depth': 4, 'n_estimators': 5, 'objective': 'Logloss', 'task_type': 'GPU'}</t>
  </si>
  <si>
    <t>{'boosting_type': 'Ordered', 'bootstrap_type': 'Bayesian', 'gpu_cat_features_storage': 'CpuPinnedMemory', 'grow_policy': 'SymmetricTree', 'l2_leaf_reg': 3, 'learning_rate': 0.3, 'max_depth': 4, 'n_estimators': 10, 'objective': 'Logloss', 'task_type': 'GPU'}</t>
  </si>
  <si>
    <t>{'boosting_type': 'Ordered', 'bootstrap_type': 'Bayesian', 'gpu_cat_features_storage': 'CpuPinnedMemory', 'grow_policy': 'SymmetricTree', 'l2_leaf_reg': 3, 'learning_rate': 0.3, 'max_depth': 4, 'n_estimators': 50, 'objective': 'Logloss', 'task_type': 'GPU'}</t>
  </si>
  <si>
    <t>{'boosting_type': 'Ordered', 'bootstrap_type': 'Bayesian', 'gpu_cat_features_storage': 'CpuPinnedMemory', 'grow_policy': 'SymmetricTree', 'l2_leaf_reg': 3, 'learning_rate': 0.3, 'max_depth': 4, 'n_estimators': 100, 'objective': 'Logloss', 'task_type': 'GPU'}</t>
  </si>
  <si>
    <t>{'boosting_type': 'Ordered', 'bootstrap_type': 'Bayesian', 'gpu_cat_features_storage': 'CpuPinnedMemory', 'grow_policy': 'SymmetricTree', 'l2_leaf_reg': 3, 'learning_rate': 0.3, 'max_depth': 4, 'n_estimators': 500, 'objective': 'Logloss', 'task_type': 'GPU'}</t>
  </si>
  <si>
    <t>{'boosting_type': 'Ordered', 'bootstrap_type': 'Bayesian', 'gpu_cat_features_storage': 'CpuPinnedMemory', 'grow_policy': 'SymmetricTree', 'l2_leaf_reg': 3, 'learning_rate': 0.3, 'max_depth': 4, 'n_estimators': 1000, 'objective': 'Logloss', 'task_type': 'GPU'}</t>
  </si>
  <si>
    <t>{'boosting_type': 'Ordered', 'bootstrap_type': 'Bayesian', 'gpu_cat_features_storage': 'CpuPinnedMemory', 'grow_policy': 'SymmetricTree', 'l2_leaf_reg': 3, 'learning_rate': 0.3, 'max_depth': 6, 'n_estimators': 5, 'objective': 'Logloss', 'task_type': 'GPU'}</t>
  </si>
  <si>
    <t>{'boosting_type': 'Ordered', 'bootstrap_type': 'Bayesian', 'gpu_cat_features_storage': 'CpuPinnedMemory', 'grow_policy': 'SymmetricTree', 'l2_leaf_reg': 3, 'learning_rate': 0.3, 'max_depth': 6, 'n_estimators': 10, 'objective': 'Logloss', 'task_type': 'GPU'}</t>
  </si>
  <si>
    <t>{'boosting_type': 'Ordered', 'bootstrap_type': 'Bayesian', 'gpu_cat_features_storage': 'CpuPinnedMemory', 'grow_policy': 'SymmetricTree', 'l2_leaf_reg': 3, 'learning_rate': 0.3, 'max_depth': 6, 'n_estimators': 50, 'objective': 'Logloss', 'task_type': 'GPU'}</t>
  </si>
  <si>
    <t>{'boosting_type': 'Ordered', 'bootstrap_type': 'Bayesian', 'gpu_cat_features_storage': 'CpuPinnedMemory', 'grow_policy': 'SymmetricTree', 'l2_leaf_reg': 3, 'learning_rate': 0.3, 'max_depth': 6, 'n_estimators': 100, 'objective': 'Logloss', 'task_type': 'GPU'}</t>
  </si>
  <si>
    <t>{'boosting_type': 'Ordered', 'bootstrap_type': 'Bayesian', 'gpu_cat_features_storage': 'CpuPinnedMemory', 'grow_policy': 'SymmetricTree', 'l2_leaf_reg': 3, 'learning_rate': 0.3, 'max_depth': 6, 'n_estimators': 500, 'objective': 'Logloss', 'task_type': 'GPU'}</t>
  </si>
  <si>
    <t>{'boosting_type': 'Ordered', 'bootstrap_type': 'Bayesian', 'gpu_cat_features_storage': 'CpuPinnedMemory', 'grow_policy': 'SymmetricTree', 'l2_leaf_reg': 3, 'learning_rate': 0.3, 'max_depth': 6, 'n_estimators': 1000, 'objective': 'Logloss', 'task_type': 'GPU'}</t>
  </si>
  <si>
    <t>{'boosting_type': 'Ordered', 'bootstrap_type': 'Bayesian', 'gpu_cat_features_storage': 'CpuPinnedMemory', 'grow_policy': 'SymmetricTree', 'l2_leaf_reg': 3, 'learning_rate': 0.3, 'max_depth': 8, 'n_estimators': 5, 'objective': 'Logloss', 'task_type': 'GPU'}</t>
  </si>
  <si>
    <t>{'boosting_type': 'Ordered', 'bootstrap_type': 'Bayesian', 'gpu_cat_features_storage': 'CpuPinnedMemory', 'grow_policy': 'SymmetricTree', 'l2_leaf_reg': 3, 'learning_rate': 0.3, 'max_depth': 8, 'n_estimators': 10, 'objective': 'Logloss', 'task_type': 'GPU'}</t>
  </si>
  <si>
    <t>{'boosting_type': 'Ordered', 'bootstrap_type': 'Bayesian', 'gpu_cat_features_storage': 'CpuPinnedMemory', 'grow_policy': 'SymmetricTree', 'l2_leaf_reg': 3, 'learning_rate': 0.3, 'max_depth': 8, 'n_estimators': 50, 'objective': 'Logloss', 'task_type': 'GPU'}</t>
  </si>
  <si>
    <t>{'boosting_type': 'Ordered', 'bootstrap_type': 'Bayesian', 'gpu_cat_features_storage': 'CpuPinnedMemory', 'grow_policy': 'SymmetricTree', 'l2_leaf_reg': 3, 'learning_rate': 0.3, 'max_depth': 8, 'n_estimators': 100, 'objective': 'Logloss', 'task_type': 'GPU'}</t>
  </si>
  <si>
    <t>{'boosting_type': 'Ordered', 'bootstrap_type': 'Bayesian', 'gpu_cat_features_storage': 'CpuPinnedMemory', 'grow_policy': 'SymmetricTree', 'l2_leaf_reg': 3, 'learning_rate': 0.3, 'max_depth': 8, 'n_estimators': 500, 'objective': 'Logloss', 'task_type': 'GPU'}</t>
  </si>
  <si>
    <t>{'boosting_type': 'Ordered', 'bootstrap_type': 'Bayesian', 'gpu_cat_features_storage': 'CpuPinnedMemory', 'grow_policy': 'SymmetricTree', 'l2_leaf_reg': 3, 'learning_rate': 0.3, 'max_depth': 8, 'n_estimators': 1000, 'objective': 'Logloss', 'task_type': 'GPU'}</t>
  </si>
  <si>
    <t>{'boosting_type': 'Ordered', 'bootstrap_type': 'Bayesian', 'gpu_cat_features_storage': 'CpuPinnedMemory', 'grow_policy': 'SymmetricTree', 'l2_leaf_reg': 3, 'learning_rate': 0.3, 'max_depth': 10, 'n_estimators': 5, 'objective': 'Logloss', 'task_type': 'GPU'}</t>
  </si>
  <si>
    <t>{'boosting_type': 'Ordered', 'bootstrap_type': 'Bayesian', 'gpu_cat_features_storage': 'CpuPinnedMemory', 'grow_policy': 'SymmetricTree', 'l2_leaf_reg': 3, 'learning_rate': 0.3, 'max_depth': 10, 'n_estimators': 10, 'objective': 'Logloss', 'task_type': 'GPU'}</t>
  </si>
  <si>
    <t>{'boosting_type': 'Ordered', 'bootstrap_type': 'Bayesian', 'gpu_cat_features_storage': 'CpuPinnedMemory', 'grow_policy': 'SymmetricTree', 'l2_leaf_reg': 3, 'learning_rate': 0.3, 'max_depth': 10, 'n_estimators': 50, 'objective': 'Logloss', 'task_type': 'GPU'}</t>
  </si>
  <si>
    <t>{'boosting_type': 'Ordered', 'bootstrap_type': 'Bayesian', 'gpu_cat_features_storage': 'CpuPinnedMemory', 'grow_policy': 'SymmetricTree', 'l2_leaf_reg': 3, 'learning_rate': 0.3, 'max_depth': 10, 'n_estimators': 100, 'objective': 'Logloss', 'task_type': 'GPU'}</t>
  </si>
  <si>
    <t>{'boosting_type': 'Ordered', 'bootstrap_type': 'Bayesian', 'gpu_cat_features_storage': 'CpuPinnedMemory', 'grow_policy': 'SymmetricTree', 'l2_leaf_reg': 3, 'learning_rate': 0.3, 'max_depth': 10, 'n_estimators': 500, 'objective': 'Logloss', 'task_type': 'GPU'}</t>
  </si>
  <si>
    <t>{'boosting_type': 'Ordered', 'bootstrap_type': 'Bayesian', 'gpu_cat_features_storage': 'CpuPinnedMemory', 'grow_policy': 'SymmetricTree', 'l2_leaf_reg': 3, 'learning_rate': 0.3, 'max_depth': 10, 'n_estimators': 1000, 'objective': 'Logloss', 'task_type': 'GPU'}</t>
  </si>
  <si>
    <t>average_rank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</si>
</sst>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1"/>
  <sheetViews>
    <sheetView tabSelected="1" workbookViewId="0">
      <selection activeCell="M7" sqref="M7"/>
    </sheetView>
  </sheetViews>
  <sheetFormatPr defaultRowHeight="15" x14ac:dyDescent="0.25"/>
  <cols>
    <col min="14" max="14" width="19.140625" bestFit="1" customWidth="1"/>
    <col min="15" max="15" width="18.140625" bestFit="1" customWidth="1"/>
    <col min="16" max="16" width="19.42578125" bestFit="1" customWidth="1"/>
    <col min="17" max="17" width="18.42578125" bestFit="1" customWidth="1"/>
    <col min="18" max="18" width="16" bestFit="1" customWidth="1"/>
    <col min="19" max="19" width="15" bestFit="1" customWidth="1"/>
    <col min="20" max="20" width="18.140625" bestFit="1" customWidth="1"/>
    <col min="21" max="21" width="17" bestFit="1" customWidth="1"/>
    <col min="22" max="22" width="12.42578125" bestFit="1" customWidth="1"/>
    <col min="23" max="23" width="11.42578125" bestFit="1" customWidth="1"/>
    <col min="24" max="24" width="12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299</v>
      </c>
    </row>
    <row r="2" spans="1:24" x14ac:dyDescent="0.25">
      <c r="A2">
        <v>423.36993217468199</v>
      </c>
      <c r="B2">
        <v>1.29280138015747</v>
      </c>
      <c r="C2" t="s">
        <v>23</v>
      </c>
      <c r="D2" t="s">
        <v>24</v>
      </c>
      <c r="E2" t="s">
        <v>25</v>
      </c>
      <c r="F2" t="s">
        <v>26</v>
      </c>
      <c r="G2">
        <v>1</v>
      </c>
      <c r="H2">
        <v>0.1</v>
      </c>
      <c r="I2">
        <v>10</v>
      </c>
      <c r="J2">
        <v>500</v>
      </c>
      <c r="K2" t="s">
        <v>27</v>
      </c>
      <c r="L2" t="s">
        <v>28</v>
      </c>
      <c r="M2" t="s">
        <v>57</v>
      </c>
      <c r="N2">
        <v>0.99525575297232405</v>
      </c>
      <c r="O2">
        <v>4</v>
      </c>
      <c r="P2">
        <v>0.99208465054856798</v>
      </c>
      <c r="Q2">
        <v>29</v>
      </c>
      <c r="R2">
        <v>0.99847853093627204</v>
      </c>
      <c r="S2">
        <v>113</v>
      </c>
      <c r="T2">
        <v>0.99946820728748897</v>
      </c>
      <c r="U2">
        <v>1</v>
      </c>
      <c r="V2">
        <v>0.99527108966311795</v>
      </c>
      <c r="W2">
        <v>4</v>
      </c>
      <c r="X2">
        <v>30.2</v>
      </c>
    </row>
    <row r="3" spans="1:24" x14ac:dyDescent="0.25">
      <c r="A3">
        <v>423.25664782524098</v>
      </c>
      <c r="B3">
        <v>1.2347869396209701</v>
      </c>
      <c r="C3" t="s">
        <v>23</v>
      </c>
      <c r="D3" t="s">
        <v>24</v>
      </c>
      <c r="E3" t="s">
        <v>25</v>
      </c>
      <c r="F3" t="s">
        <v>26</v>
      </c>
      <c r="G3">
        <v>3</v>
      </c>
      <c r="H3">
        <v>0.2</v>
      </c>
      <c r="I3">
        <v>8</v>
      </c>
      <c r="J3">
        <v>1000</v>
      </c>
      <c r="K3" t="s">
        <v>27</v>
      </c>
      <c r="L3" t="s">
        <v>28</v>
      </c>
      <c r="M3" t="s">
        <v>262</v>
      </c>
      <c r="N3">
        <v>0.99531107609373204</v>
      </c>
      <c r="O3">
        <v>1</v>
      </c>
      <c r="P3">
        <v>0.99249159172805501</v>
      </c>
      <c r="Q3">
        <v>5</v>
      </c>
      <c r="R3">
        <v>0.99817422793967803</v>
      </c>
      <c r="S3">
        <v>161</v>
      </c>
      <c r="T3">
        <v>0.99934558896016601</v>
      </c>
      <c r="U3">
        <v>13</v>
      </c>
      <c r="V3">
        <v>0.99532459460219802</v>
      </c>
      <c r="W3">
        <v>1</v>
      </c>
      <c r="X3">
        <v>36.200000000000003</v>
      </c>
    </row>
    <row r="4" spans="1:24" x14ac:dyDescent="0.25">
      <c r="A4">
        <v>1461.9282459259</v>
      </c>
      <c r="B4">
        <v>1.3039836406707701</v>
      </c>
      <c r="C4" t="s">
        <v>23</v>
      </c>
      <c r="D4" t="s">
        <v>24</v>
      </c>
      <c r="E4" t="s">
        <v>25</v>
      </c>
      <c r="F4" t="s">
        <v>26</v>
      </c>
      <c r="G4">
        <v>2</v>
      </c>
      <c r="H4">
        <v>0.1</v>
      </c>
      <c r="I4">
        <v>10</v>
      </c>
      <c r="J4">
        <v>1000</v>
      </c>
      <c r="K4" t="s">
        <v>27</v>
      </c>
      <c r="L4" t="s">
        <v>28</v>
      </c>
      <c r="M4" t="s">
        <v>148</v>
      </c>
      <c r="N4">
        <v>0.99524191310441601</v>
      </c>
      <c r="O4">
        <v>6</v>
      </c>
      <c r="P4">
        <v>0.99230088559034002</v>
      </c>
      <c r="Q4">
        <v>17</v>
      </c>
      <c r="R4">
        <v>0.99822954914765205</v>
      </c>
      <c r="S4">
        <v>154</v>
      </c>
      <c r="T4">
        <v>0.999377677291167</v>
      </c>
      <c r="U4">
        <v>8</v>
      </c>
      <c r="V4">
        <v>0.99525623510530603</v>
      </c>
      <c r="W4">
        <v>6</v>
      </c>
      <c r="X4">
        <v>38.200000000000003</v>
      </c>
    </row>
    <row r="5" spans="1:24" x14ac:dyDescent="0.25">
      <c r="A5">
        <v>869.99890403747497</v>
      </c>
      <c r="B5">
        <v>1.3309291362762401</v>
      </c>
      <c r="C5" t="s">
        <v>23</v>
      </c>
      <c r="D5" t="s">
        <v>24</v>
      </c>
      <c r="E5" t="s">
        <v>25</v>
      </c>
      <c r="F5" t="s">
        <v>26</v>
      </c>
      <c r="G5">
        <v>1</v>
      </c>
      <c r="H5">
        <v>0.1</v>
      </c>
      <c r="I5">
        <v>10</v>
      </c>
      <c r="J5">
        <v>1000</v>
      </c>
      <c r="K5" t="s">
        <v>27</v>
      </c>
      <c r="L5" t="s">
        <v>28</v>
      </c>
      <c r="M5" t="s">
        <v>58</v>
      </c>
      <c r="N5">
        <v>0.99522809045503402</v>
      </c>
      <c r="O5">
        <v>7</v>
      </c>
      <c r="P5">
        <v>0.99230063380881095</v>
      </c>
      <c r="Q5">
        <v>18</v>
      </c>
      <c r="R5">
        <v>0.99820189428356998</v>
      </c>
      <c r="S5">
        <v>158</v>
      </c>
      <c r="T5">
        <v>0.99945779020024506</v>
      </c>
      <c r="U5">
        <v>2</v>
      </c>
      <c r="V5">
        <v>0.995242307621934</v>
      </c>
      <c r="W5">
        <v>7</v>
      </c>
      <c r="X5">
        <v>38.4</v>
      </c>
    </row>
    <row r="6" spans="1:24" x14ac:dyDescent="0.25">
      <c r="A6">
        <v>1473.92025403976</v>
      </c>
      <c r="B6">
        <v>1.31327142715454</v>
      </c>
      <c r="C6" t="s">
        <v>23</v>
      </c>
      <c r="D6" t="s">
        <v>24</v>
      </c>
      <c r="E6" t="s">
        <v>25</v>
      </c>
      <c r="F6" t="s">
        <v>26</v>
      </c>
      <c r="G6">
        <v>2</v>
      </c>
      <c r="H6">
        <v>0.2</v>
      </c>
      <c r="I6">
        <v>10</v>
      </c>
      <c r="J6">
        <v>1000</v>
      </c>
      <c r="K6" t="s">
        <v>27</v>
      </c>
      <c r="L6" t="s">
        <v>28</v>
      </c>
      <c r="M6" t="s">
        <v>178</v>
      </c>
      <c r="N6">
        <v>0.99528342027253602</v>
      </c>
      <c r="O6">
        <v>3</v>
      </c>
      <c r="P6">
        <v>0.99238256018859505</v>
      </c>
      <c r="Q6">
        <v>11</v>
      </c>
      <c r="R6">
        <v>0.99822957976048099</v>
      </c>
      <c r="S6">
        <v>150</v>
      </c>
      <c r="T6">
        <v>0.99930867254573696</v>
      </c>
      <c r="U6">
        <v>25</v>
      </c>
      <c r="V6">
        <v>0.99529715626523196</v>
      </c>
      <c r="W6">
        <v>3</v>
      </c>
      <c r="X6">
        <v>38.4</v>
      </c>
    </row>
    <row r="7" spans="1:24" x14ac:dyDescent="0.25">
      <c r="A7">
        <v>344.57936692237797</v>
      </c>
      <c r="B7">
        <v>1.3008518695831299</v>
      </c>
      <c r="C7" t="s">
        <v>23</v>
      </c>
      <c r="D7" t="s">
        <v>24</v>
      </c>
      <c r="E7" t="s">
        <v>25</v>
      </c>
      <c r="F7" t="s">
        <v>26</v>
      </c>
      <c r="G7">
        <v>1</v>
      </c>
      <c r="H7">
        <v>0.2</v>
      </c>
      <c r="I7">
        <v>10</v>
      </c>
      <c r="J7">
        <v>500</v>
      </c>
      <c r="K7" t="s">
        <v>27</v>
      </c>
      <c r="L7" t="s">
        <v>28</v>
      </c>
      <c r="M7" t="s">
        <v>87</v>
      </c>
      <c r="N7">
        <v>0.99522808949844999</v>
      </c>
      <c r="O7">
        <v>8</v>
      </c>
      <c r="P7">
        <v>0.99238188329913402</v>
      </c>
      <c r="Q7">
        <v>12</v>
      </c>
      <c r="R7">
        <v>0.99811891438490996</v>
      </c>
      <c r="S7">
        <v>167</v>
      </c>
      <c r="T7">
        <v>0.99940387061762004</v>
      </c>
      <c r="U7">
        <v>3</v>
      </c>
      <c r="V7">
        <v>0.99524180874203105</v>
      </c>
      <c r="W7">
        <v>8</v>
      </c>
      <c r="X7">
        <v>39.6</v>
      </c>
    </row>
    <row r="8" spans="1:24" x14ac:dyDescent="0.25">
      <c r="A8">
        <v>1435.4842326641001</v>
      </c>
      <c r="B8">
        <v>1.29790320396423</v>
      </c>
      <c r="C8" t="s">
        <v>23</v>
      </c>
      <c r="D8" t="s">
        <v>24</v>
      </c>
      <c r="E8" t="s">
        <v>25</v>
      </c>
      <c r="F8" t="s">
        <v>26</v>
      </c>
      <c r="G8">
        <v>3</v>
      </c>
      <c r="H8">
        <v>0.2</v>
      </c>
      <c r="I8">
        <v>10</v>
      </c>
      <c r="J8">
        <v>1000</v>
      </c>
      <c r="K8" t="s">
        <v>27</v>
      </c>
      <c r="L8" t="s">
        <v>28</v>
      </c>
      <c r="M8" t="s">
        <v>268</v>
      </c>
      <c r="N8">
        <v>0.99529724770484196</v>
      </c>
      <c r="O8">
        <v>2</v>
      </c>
      <c r="P8">
        <v>0.99257302570468697</v>
      </c>
      <c r="Q8">
        <v>3</v>
      </c>
      <c r="R8">
        <v>0.99806358169712495</v>
      </c>
      <c r="S8">
        <v>185</v>
      </c>
      <c r="T8">
        <v>0.99932830710487797</v>
      </c>
      <c r="U8">
        <v>19</v>
      </c>
      <c r="V8">
        <v>0.99531040815031302</v>
      </c>
      <c r="W8">
        <v>2</v>
      </c>
      <c r="X8">
        <v>42.2</v>
      </c>
    </row>
    <row r="9" spans="1:24" x14ac:dyDescent="0.25">
      <c r="A9">
        <v>335.41178507804801</v>
      </c>
      <c r="B9">
        <v>1.30020451545715</v>
      </c>
      <c r="C9" t="s">
        <v>23</v>
      </c>
      <c r="D9" t="s">
        <v>24</v>
      </c>
      <c r="E9" t="s">
        <v>25</v>
      </c>
      <c r="F9" t="s">
        <v>26</v>
      </c>
      <c r="G9">
        <v>2</v>
      </c>
      <c r="H9">
        <v>0.3</v>
      </c>
      <c r="I9">
        <v>10</v>
      </c>
      <c r="J9">
        <v>500</v>
      </c>
      <c r="K9" t="s">
        <v>27</v>
      </c>
      <c r="L9" t="s">
        <v>28</v>
      </c>
      <c r="M9" t="s">
        <v>207</v>
      </c>
      <c r="N9">
        <v>0.99518659189617698</v>
      </c>
      <c r="O9">
        <v>11</v>
      </c>
      <c r="P9">
        <v>0.99235457077935296</v>
      </c>
      <c r="Q9">
        <v>14</v>
      </c>
      <c r="R9">
        <v>0.99806358169712495</v>
      </c>
      <c r="S9">
        <v>185</v>
      </c>
      <c r="T9">
        <v>0.999392722867679</v>
      </c>
      <c r="U9">
        <v>5</v>
      </c>
      <c r="V9">
        <v>0.99520059229303004</v>
      </c>
      <c r="W9">
        <v>11</v>
      </c>
      <c r="X9">
        <v>45.2</v>
      </c>
    </row>
    <row r="10" spans="1:24" x14ac:dyDescent="0.25">
      <c r="A10">
        <v>1473.96672196388</v>
      </c>
      <c r="B10">
        <v>1.3025296688079799</v>
      </c>
      <c r="C10" t="s">
        <v>23</v>
      </c>
      <c r="D10" t="s">
        <v>24</v>
      </c>
      <c r="E10" t="s">
        <v>25</v>
      </c>
      <c r="F10" t="s">
        <v>26</v>
      </c>
      <c r="G10">
        <v>1</v>
      </c>
      <c r="H10">
        <v>0.2</v>
      </c>
      <c r="I10">
        <v>10</v>
      </c>
      <c r="J10">
        <v>1000</v>
      </c>
      <c r="K10" t="s">
        <v>27</v>
      </c>
      <c r="L10" t="s">
        <v>28</v>
      </c>
      <c r="M10" t="s">
        <v>88</v>
      </c>
      <c r="N10">
        <v>0.99521425728321999</v>
      </c>
      <c r="O10">
        <v>9</v>
      </c>
      <c r="P10">
        <v>0.992462716115179</v>
      </c>
      <c r="Q10">
        <v>6</v>
      </c>
      <c r="R10">
        <v>0.99800825283594297</v>
      </c>
      <c r="S10">
        <v>196</v>
      </c>
      <c r="T10">
        <v>0.99938963602463704</v>
      </c>
      <c r="U10">
        <v>6</v>
      </c>
      <c r="V10">
        <v>0.99522756251665001</v>
      </c>
      <c r="W10">
        <v>10</v>
      </c>
      <c r="X10">
        <v>45.4</v>
      </c>
    </row>
    <row r="11" spans="1:24" x14ac:dyDescent="0.25">
      <c r="A11">
        <v>423.34528431892397</v>
      </c>
      <c r="B11">
        <v>1.23010096549987</v>
      </c>
      <c r="C11" t="s">
        <v>23</v>
      </c>
      <c r="D11" t="s">
        <v>24</v>
      </c>
      <c r="E11" t="s">
        <v>25</v>
      </c>
      <c r="F11" t="s">
        <v>26</v>
      </c>
      <c r="G11">
        <v>1</v>
      </c>
      <c r="H11">
        <v>0.1</v>
      </c>
      <c r="I11">
        <v>8</v>
      </c>
      <c r="J11">
        <v>1000</v>
      </c>
      <c r="K11" t="s">
        <v>27</v>
      </c>
      <c r="L11" t="s">
        <v>28</v>
      </c>
      <c r="M11" t="s">
        <v>52</v>
      </c>
      <c r="N11">
        <v>0.99511743177661605</v>
      </c>
      <c r="O11">
        <v>20</v>
      </c>
      <c r="P11">
        <v>0.99200147517943205</v>
      </c>
      <c r="Q11">
        <v>38</v>
      </c>
      <c r="R11">
        <v>0.99828488566204099</v>
      </c>
      <c r="S11">
        <v>142</v>
      </c>
      <c r="T11">
        <v>0.99936719559042497</v>
      </c>
      <c r="U11">
        <v>10</v>
      </c>
      <c r="V11">
        <v>0.99513297201262196</v>
      </c>
      <c r="W11">
        <v>20</v>
      </c>
      <c r="X11">
        <v>46</v>
      </c>
    </row>
    <row r="12" spans="1:24" x14ac:dyDescent="0.25">
      <c r="A12">
        <v>92.228265953063897</v>
      </c>
      <c r="B12">
        <v>1.31800155639648</v>
      </c>
      <c r="C12" t="s">
        <v>23</v>
      </c>
      <c r="D12" t="s">
        <v>24</v>
      </c>
      <c r="E12" t="s">
        <v>25</v>
      </c>
      <c r="F12" t="s">
        <v>26</v>
      </c>
      <c r="G12">
        <v>3</v>
      </c>
      <c r="H12">
        <v>0.2</v>
      </c>
      <c r="I12">
        <v>8</v>
      </c>
      <c r="J12">
        <v>500</v>
      </c>
      <c r="K12" t="s">
        <v>27</v>
      </c>
      <c r="L12" t="s">
        <v>28</v>
      </c>
      <c r="M12" t="s">
        <v>261</v>
      </c>
      <c r="N12">
        <v>0.99514509812024399</v>
      </c>
      <c r="O12">
        <v>14</v>
      </c>
      <c r="P12">
        <v>0.99224523298407497</v>
      </c>
      <c r="Q12">
        <v>22</v>
      </c>
      <c r="R12">
        <v>0.99809124804101801</v>
      </c>
      <c r="S12">
        <v>172</v>
      </c>
      <c r="T12">
        <v>0.99936072965027101</v>
      </c>
      <c r="U12">
        <v>12</v>
      </c>
      <c r="V12">
        <v>0.99515938133094894</v>
      </c>
      <c r="W12">
        <v>14</v>
      </c>
      <c r="X12">
        <v>46.8</v>
      </c>
    </row>
    <row r="13" spans="1:24" x14ac:dyDescent="0.25">
      <c r="A13">
        <v>731.69258518218999</v>
      </c>
      <c r="B13">
        <v>1.2801517009735099</v>
      </c>
      <c r="C13" t="s">
        <v>23</v>
      </c>
      <c r="D13" t="s">
        <v>24</v>
      </c>
      <c r="E13" t="s">
        <v>25</v>
      </c>
      <c r="F13" t="s">
        <v>26</v>
      </c>
      <c r="G13">
        <v>2</v>
      </c>
      <c r="H13">
        <v>0.2</v>
      </c>
      <c r="I13">
        <v>10</v>
      </c>
      <c r="J13">
        <v>500</v>
      </c>
      <c r="K13" t="s">
        <v>27</v>
      </c>
      <c r="L13" t="s">
        <v>28</v>
      </c>
      <c r="M13" t="s">
        <v>177</v>
      </c>
      <c r="N13">
        <v>0.99513126686159903</v>
      </c>
      <c r="O13">
        <v>17</v>
      </c>
      <c r="P13">
        <v>0.99210978302654496</v>
      </c>
      <c r="Q13">
        <v>27</v>
      </c>
      <c r="R13">
        <v>0.998201909589985</v>
      </c>
      <c r="S13">
        <v>155</v>
      </c>
      <c r="T13">
        <v>0.99932618543737695</v>
      </c>
      <c r="U13">
        <v>20</v>
      </c>
      <c r="V13">
        <v>0.99514613633795401</v>
      </c>
      <c r="W13">
        <v>17</v>
      </c>
      <c r="X13">
        <v>47.2</v>
      </c>
    </row>
    <row r="14" spans="1:24" x14ac:dyDescent="0.25">
      <c r="A14">
        <v>103.78617119789099</v>
      </c>
      <c r="B14">
        <v>1.26066713333129</v>
      </c>
      <c r="C14" t="s">
        <v>23</v>
      </c>
      <c r="D14" t="s">
        <v>24</v>
      </c>
      <c r="E14" t="s">
        <v>25</v>
      </c>
      <c r="F14" t="s">
        <v>26</v>
      </c>
      <c r="G14">
        <v>1</v>
      </c>
      <c r="H14">
        <v>0.1</v>
      </c>
      <c r="I14">
        <v>10</v>
      </c>
      <c r="J14">
        <v>100</v>
      </c>
      <c r="K14" t="s">
        <v>27</v>
      </c>
      <c r="L14" t="s">
        <v>28</v>
      </c>
      <c r="M14" t="s">
        <v>56</v>
      </c>
      <c r="N14">
        <v>0.99495145188995804</v>
      </c>
      <c r="O14">
        <v>46</v>
      </c>
      <c r="P14">
        <v>0.99091960832919501</v>
      </c>
      <c r="Q14">
        <v>85</v>
      </c>
      <c r="R14">
        <v>0.99905945145255004</v>
      </c>
      <c r="S14">
        <v>29</v>
      </c>
      <c r="T14">
        <v>0.99926830728521499</v>
      </c>
      <c r="U14">
        <v>37</v>
      </c>
      <c r="V14">
        <v>0.99497251761179595</v>
      </c>
      <c r="W14">
        <v>44</v>
      </c>
      <c r="X14">
        <v>48.2</v>
      </c>
    </row>
    <row r="15" spans="1:24" x14ac:dyDescent="0.25">
      <c r="A15">
        <v>1162.0213754653901</v>
      </c>
      <c r="B15">
        <v>1.3219707489013599</v>
      </c>
      <c r="C15" t="s">
        <v>23</v>
      </c>
      <c r="D15" t="s">
        <v>24</v>
      </c>
      <c r="E15" t="s">
        <v>25</v>
      </c>
      <c r="F15" t="s">
        <v>26</v>
      </c>
      <c r="G15">
        <v>3</v>
      </c>
      <c r="H15">
        <v>0.1</v>
      </c>
      <c r="I15">
        <v>10</v>
      </c>
      <c r="J15">
        <v>1000</v>
      </c>
      <c r="K15" t="s">
        <v>27</v>
      </c>
      <c r="L15" t="s">
        <v>28</v>
      </c>
      <c r="M15" t="s">
        <v>238</v>
      </c>
      <c r="N15">
        <v>0.99510360243114104</v>
      </c>
      <c r="O15">
        <v>23</v>
      </c>
      <c r="P15">
        <v>0.99216317401132903</v>
      </c>
      <c r="Q15">
        <v>25</v>
      </c>
      <c r="R15">
        <v>0.99809124038781005</v>
      </c>
      <c r="S15">
        <v>176</v>
      </c>
      <c r="T15">
        <v>0.999394640380322</v>
      </c>
      <c r="U15">
        <v>4</v>
      </c>
      <c r="V15">
        <v>0.99511819548668701</v>
      </c>
      <c r="W15">
        <v>22</v>
      </c>
      <c r="X15">
        <v>50</v>
      </c>
    </row>
    <row r="16" spans="1:24" x14ac:dyDescent="0.25">
      <c r="A16">
        <v>283.81321048736498</v>
      </c>
      <c r="B16">
        <v>1.29739899635314</v>
      </c>
      <c r="C16" t="s">
        <v>23</v>
      </c>
      <c r="D16" t="s">
        <v>24</v>
      </c>
      <c r="E16" t="s">
        <v>25</v>
      </c>
      <c r="F16" t="s">
        <v>26</v>
      </c>
      <c r="G16">
        <v>3</v>
      </c>
      <c r="H16">
        <v>0.3</v>
      </c>
      <c r="I16">
        <v>10</v>
      </c>
      <c r="J16">
        <v>500</v>
      </c>
      <c r="K16" t="s">
        <v>27</v>
      </c>
      <c r="L16" t="s">
        <v>28</v>
      </c>
      <c r="M16" t="s">
        <v>297</v>
      </c>
      <c r="N16">
        <v>0.99525574914598502</v>
      </c>
      <c r="O16">
        <v>5</v>
      </c>
      <c r="P16">
        <v>0.99265324399241295</v>
      </c>
      <c r="Q16">
        <v>2</v>
      </c>
      <c r="R16">
        <v>0.99789759511358</v>
      </c>
      <c r="S16">
        <v>209</v>
      </c>
      <c r="T16">
        <v>0.99928178341096496</v>
      </c>
      <c r="U16">
        <v>30</v>
      </c>
      <c r="V16">
        <v>0.99526828623366304</v>
      </c>
      <c r="W16">
        <v>5</v>
      </c>
      <c r="X16">
        <v>50.2</v>
      </c>
    </row>
    <row r="17" spans="1:24" x14ac:dyDescent="0.25">
      <c r="A17">
        <v>81.808983898162793</v>
      </c>
      <c r="B17">
        <v>1.2794014453887901</v>
      </c>
      <c r="C17" t="s">
        <v>23</v>
      </c>
      <c r="D17" t="s">
        <v>24</v>
      </c>
      <c r="E17" t="s">
        <v>25</v>
      </c>
      <c r="F17" t="s">
        <v>26</v>
      </c>
      <c r="G17">
        <v>2</v>
      </c>
      <c r="H17">
        <v>0.1</v>
      </c>
      <c r="I17">
        <v>6</v>
      </c>
      <c r="J17">
        <v>1000</v>
      </c>
      <c r="K17" t="s">
        <v>27</v>
      </c>
      <c r="L17" t="s">
        <v>28</v>
      </c>
      <c r="M17" t="s">
        <v>136</v>
      </c>
      <c r="N17">
        <v>0.99506210865520694</v>
      </c>
      <c r="O17">
        <v>27</v>
      </c>
      <c r="P17">
        <v>0.99175698937384504</v>
      </c>
      <c r="Q17">
        <v>46</v>
      </c>
      <c r="R17">
        <v>0.99842320972829701</v>
      </c>
      <c r="S17">
        <v>120</v>
      </c>
      <c r="T17">
        <v>0.99927523748341696</v>
      </c>
      <c r="U17">
        <v>33</v>
      </c>
      <c r="V17">
        <v>0.99507872185473401</v>
      </c>
      <c r="W17">
        <v>27</v>
      </c>
      <c r="X17">
        <v>50.6</v>
      </c>
    </row>
    <row r="18" spans="1:24" x14ac:dyDescent="0.25">
      <c r="A18">
        <v>137.789515686035</v>
      </c>
      <c r="B18">
        <v>1.2474271774291901</v>
      </c>
      <c r="C18" t="s">
        <v>23</v>
      </c>
      <c r="D18" t="s">
        <v>24</v>
      </c>
      <c r="E18" t="s">
        <v>25</v>
      </c>
      <c r="F18" t="s">
        <v>26</v>
      </c>
      <c r="G18">
        <v>3</v>
      </c>
      <c r="H18">
        <v>0.3</v>
      </c>
      <c r="I18">
        <v>6</v>
      </c>
      <c r="J18">
        <v>1000</v>
      </c>
      <c r="K18" t="s">
        <v>27</v>
      </c>
      <c r="L18" t="s">
        <v>28</v>
      </c>
      <c r="M18" t="s">
        <v>286</v>
      </c>
      <c r="N18">
        <v>0.995172753941439</v>
      </c>
      <c r="O18">
        <v>12</v>
      </c>
      <c r="P18">
        <v>0.99230004553182705</v>
      </c>
      <c r="Q18">
        <v>19</v>
      </c>
      <c r="R18">
        <v>0.99809124038781005</v>
      </c>
      <c r="S18">
        <v>176</v>
      </c>
      <c r="T18">
        <v>0.99923697157568703</v>
      </c>
      <c r="U18">
        <v>43</v>
      </c>
      <c r="V18">
        <v>0.99518694470271396</v>
      </c>
      <c r="W18">
        <v>12</v>
      </c>
      <c r="X18">
        <v>52.4</v>
      </c>
    </row>
    <row r="19" spans="1:24" x14ac:dyDescent="0.25">
      <c r="A19">
        <v>1340.9686949729901</v>
      </c>
      <c r="B19">
        <v>1.31148810386657</v>
      </c>
      <c r="C19" t="s">
        <v>23</v>
      </c>
      <c r="D19" t="s">
        <v>24</v>
      </c>
      <c r="E19" t="s">
        <v>25</v>
      </c>
      <c r="F19" t="s">
        <v>26</v>
      </c>
      <c r="G19">
        <v>1</v>
      </c>
      <c r="H19">
        <v>0.3</v>
      </c>
      <c r="I19">
        <v>10</v>
      </c>
      <c r="J19">
        <v>1000</v>
      </c>
      <c r="K19" t="s">
        <v>27</v>
      </c>
      <c r="L19" t="s">
        <v>28</v>
      </c>
      <c r="M19" t="s">
        <v>118</v>
      </c>
      <c r="N19">
        <v>0.99521425632663596</v>
      </c>
      <c r="O19">
        <v>10</v>
      </c>
      <c r="P19">
        <v>0.99240904747731196</v>
      </c>
      <c r="Q19">
        <v>9</v>
      </c>
      <c r="R19">
        <v>0.99806358169712495</v>
      </c>
      <c r="S19">
        <v>185</v>
      </c>
      <c r="T19">
        <v>0.999215748816486</v>
      </c>
      <c r="U19">
        <v>51</v>
      </c>
      <c r="V19">
        <v>0.99522801120507098</v>
      </c>
      <c r="W19">
        <v>9</v>
      </c>
      <c r="X19">
        <v>52.8</v>
      </c>
    </row>
    <row r="20" spans="1:24" x14ac:dyDescent="0.25">
      <c r="A20">
        <v>713.58726096153202</v>
      </c>
      <c r="B20">
        <v>1.2565825939178401</v>
      </c>
      <c r="C20" t="s">
        <v>23</v>
      </c>
      <c r="D20" t="s">
        <v>24</v>
      </c>
      <c r="E20" t="s">
        <v>25</v>
      </c>
      <c r="F20" t="s">
        <v>26</v>
      </c>
      <c r="G20">
        <v>1</v>
      </c>
      <c r="H20">
        <v>0.3</v>
      </c>
      <c r="I20">
        <v>10</v>
      </c>
      <c r="J20">
        <v>500</v>
      </c>
      <c r="K20" t="s">
        <v>27</v>
      </c>
      <c r="L20" t="s">
        <v>28</v>
      </c>
      <c r="M20" t="s">
        <v>117</v>
      </c>
      <c r="N20">
        <v>0.99513126686159903</v>
      </c>
      <c r="O20">
        <v>18</v>
      </c>
      <c r="P20">
        <v>0.99219111493339596</v>
      </c>
      <c r="Q20">
        <v>24</v>
      </c>
      <c r="R20">
        <v>0.99811891055830704</v>
      </c>
      <c r="S20">
        <v>168</v>
      </c>
      <c r="T20">
        <v>0.99923629794711499</v>
      </c>
      <c r="U20">
        <v>44</v>
      </c>
      <c r="V20">
        <v>0.99514588956022298</v>
      </c>
      <c r="W20">
        <v>18</v>
      </c>
      <c r="X20">
        <v>54.4</v>
      </c>
    </row>
    <row r="21" spans="1:24" x14ac:dyDescent="0.25">
      <c r="A21">
        <v>181.18187122344901</v>
      </c>
      <c r="B21">
        <v>1.27660536766052</v>
      </c>
      <c r="C21" t="s">
        <v>23</v>
      </c>
      <c r="D21" t="s">
        <v>24</v>
      </c>
      <c r="E21" t="s">
        <v>25</v>
      </c>
      <c r="F21" t="s">
        <v>26</v>
      </c>
      <c r="G21">
        <v>1</v>
      </c>
      <c r="H21">
        <v>0.2</v>
      </c>
      <c r="I21">
        <v>8</v>
      </c>
      <c r="J21">
        <v>1000</v>
      </c>
      <c r="K21" t="s">
        <v>27</v>
      </c>
      <c r="L21" t="s">
        <v>28</v>
      </c>
      <c r="M21" t="s">
        <v>82</v>
      </c>
      <c r="N21">
        <v>0.99513126303526001</v>
      </c>
      <c r="O21">
        <v>19</v>
      </c>
      <c r="P21">
        <v>0.99238077980079997</v>
      </c>
      <c r="Q21">
        <v>13</v>
      </c>
      <c r="R21">
        <v>0.99792525763086903</v>
      </c>
      <c r="S21">
        <v>206</v>
      </c>
      <c r="T21">
        <v>0.99933756094459303</v>
      </c>
      <c r="U21">
        <v>17</v>
      </c>
      <c r="V21">
        <v>0.99514500705125097</v>
      </c>
      <c r="W21">
        <v>19</v>
      </c>
      <c r="X21">
        <v>54.8</v>
      </c>
    </row>
    <row r="22" spans="1:24" x14ac:dyDescent="0.25">
      <c r="A22">
        <v>240.376367616653</v>
      </c>
      <c r="B22">
        <v>1.2644481182098299</v>
      </c>
      <c r="C22" t="s">
        <v>23</v>
      </c>
      <c r="D22" t="s">
        <v>24</v>
      </c>
      <c r="E22" t="s">
        <v>25</v>
      </c>
      <c r="F22" t="s">
        <v>26</v>
      </c>
      <c r="G22">
        <v>1</v>
      </c>
      <c r="H22">
        <v>0.3</v>
      </c>
      <c r="I22">
        <v>8</v>
      </c>
      <c r="J22">
        <v>1000</v>
      </c>
      <c r="K22" t="s">
        <v>27</v>
      </c>
      <c r="L22" t="s">
        <v>28</v>
      </c>
      <c r="M22" t="s">
        <v>112</v>
      </c>
      <c r="N22">
        <v>0.99514509429390496</v>
      </c>
      <c r="O22">
        <v>15</v>
      </c>
      <c r="P22">
        <v>0.992434681882021</v>
      </c>
      <c r="Q22">
        <v>7</v>
      </c>
      <c r="R22">
        <v>0.99789758746037305</v>
      </c>
      <c r="S22">
        <v>210</v>
      </c>
      <c r="T22">
        <v>0.99928012713546899</v>
      </c>
      <c r="U22">
        <v>31</v>
      </c>
      <c r="V22">
        <v>0.99515849358374098</v>
      </c>
      <c r="W22">
        <v>15</v>
      </c>
      <c r="X22">
        <v>55.6</v>
      </c>
    </row>
    <row r="23" spans="1:24" x14ac:dyDescent="0.25">
      <c r="A23">
        <v>180.730458736419</v>
      </c>
      <c r="B23">
        <v>1.28020544052124</v>
      </c>
      <c r="C23" t="s">
        <v>23</v>
      </c>
      <c r="D23" t="s">
        <v>24</v>
      </c>
      <c r="E23" t="s">
        <v>25</v>
      </c>
      <c r="F23" t="s">
        <v>26</v>
      </c>
      <c r="G23">
        <v>2</v>
      </c>
      <c r="H23">
        <v>0.1</v>
      </c>
      <c r="I23">
        <v>8</v>
      </c>
      <c r="J23">
        <v>1000</v>
      </c>
      <c r="K23" t="s">
        <v>27</v>
      </c>
      <c r="L23" t="s">
        <v>28</v>
      </c>
      <c r="M23" t="s">
        <v>142</v>
      </c>
      <c r="N23">
        <v>0.995075933217758</v>
      </c>
      <c r="O23">
        <v>26</v>
      </c>
      <c r="P23">
        <v>0.99210940007707205</v>
      </c>
      <c r="Q23">
        <v>28</v>
      </c>
      <c r="R23">
        <v>0.99809124421441398</v>
      </c>
      <c r="S23">
        <v>174</v>
      </c>
      <c r="T23">
        <v>0.99929890129364396</v>
      </c>
      <c r="U23">
        <v>27</v>
      </c>
      <c r="V23">
        <v>0.99509100801710704</v>
      </c>
      <c r="W23">
        <v>24</v>
      </c>
      <c r="X23">
        <v>55.8</v>
      </c>
    </row>
    <row r="24" spans="1:24" x14ac:dyDescent="0.25">
      <c r="A24">
        <v>213.58566126823399</v>
      </c>
      <c r="B24">
        <v>1.2222106933593699</v>
      </c>
      <c r="C24" t="s">
        <v>23</v>
      </c>
      <c r="D24" t="s">
        <v>24</v>
      </c>
      <c r="E24" t="s">
        <v>25</v>
      </c>
      <c r="F24" t="s">
        <v>26</v>
      </c>
      <c r="G24">
        <v>1</v>
      </c>
      <c r="H24">
        <v>0.1</v>
      </c>
      <c r="I24">
        <v>8</v>
      </c>
      <c r="J24">
        <v>500</v>
      </c>
      <c r="K24" t="s">
        <v>27</v>
      </c>
      <c r="L24" t="s">
        <v>28</v>
      </c>
      <c r="M24" t="s">
        <v>51</v>
      </c>
      <c r="N24">
        <v>0.99497911823358598</v>
      </c>
      <c r="O24">
        <v>41</v>
      </c>
      <c r="P24">
        <v>0.99162081852235795</v>
      </c>
      <c r="Q24">
        <v>53</v>
      </c>
      <c r="R24">
        <v>0.99839553955780103</v>
      </c>
      <c r="S24">
        <v>125</v>
      </c>
      <c r="T24">
        <v>0.99931912626040498</v>
      </c>
      <c r="U24">
        <v>21</v>
      </c>
      <c r="V24">
        <v>0.99499640776214204</v>
      </c>
      <c r="W24">
        <v>41</v>
      </c>
      <c r="X24">
        <v>56.2</v>
      </c>
    </row>
    <row r="25" spans="1:24" x14ac:dyDescent="0.25">
      <c r="A25">
        <v>93.004715251922605</v>
      </c>
      <c r="B25">
        <v>1.2799393177032401</v>
      </c>
      <c r="C25" t="s">
        <v>23</v>
      </c>
      <c r="D25" t="s">
        <v>24</v>
      </c>
      <c r="E25" t="s">
        <v>25</v>
      </c>
      <c r="F25" t="s">
        <v>26</v>
      </c>
      <c r="G25">
        <v>1</v>
      </c>
      <c r="H25">
        <v>0.2</v>
      </c>
      <c r="I25">
        <v>8</v>
      </c>
      <c r="J25">
        <v>500</v>
      </c>
      <c r="K25" t="s">
        <v>27</v>
      </c>
      <c r="L25" t="s">
        <v>28</v>
      </c>
      <c r="M25" t="s">
        <v>81</v>
      </c>
      <c r="N25">
        <v>0.99511743082003101</v>
      </c>
      <c r="O25">
        <v>21</v>
      </c>
      <c r="P25">
        <v>0.99224507403228401</v>
      </c>
      <c r="Q25">
        <v>23</v>
      </c>
      <c r="R25">
        <v>0.99803591535323199</v>
      </c>
      <c r="S25">
        <v>192</v>
      </c>
      <c r="T25">
        <v>0.99930170628801496</v>
      </c>
      <c r="U25">
        <v>26</v>
      </c>
      <c r="V25">
        <v>0.99513179320982104</v>
      </c>
      <c r="W25">
        <v>21</v>
      </c>
      <c r="X25">
        <v>56.6</v>
      </c>
    </row>
    <row r="26" spans="1:24" x14ac:dyDescent="0.25">
      <c r="A26">
        <v>564.66094694137496</v>
      </c>
      <c r="B26">
        <v>1.3452061653137199</v>
      </c>
      <c r="C26" t="s">
        <v>23</v>
      </c>
      <c r="D26" t="s">
        <v>24</v>
      </c>
      <c r="E26" t="s">
        <v>25</v>
      </c>
      <c r="F26" t="s">
        <v>26</v>
      </c>
      <c r="G26">
        <v>2</v>
      </c>
      <c r="H26">
        <v>0.3</v>
      </c>
      <c r="I26">
        <v>10</v>
      </c>
      <c r="J26">
        <v>1000</v>
      </c>
      <c r="K26" t="s">
        <v>27</v>
      </c>
      <c r="L26" t="s">
        <v>28</v>
      </c>
      <c r="M26" t="s">
        <v>208</v>
      </c>
      <c r="N26">
        <v>0.99507593800068195</v>
      </c>
      <c r="O26">
        <v>24</v>
      </c>
      <c r="P26">
        <v>0.99232548013043498</v>
      </c>
      <c r="Q26">
        <v>15</v>
      </c>
      <c r="R26">
        <v>0.99786992494308402</v>
      </c>
      <c r="S26">
        <v>213</v>
      </c>
      <c r="T26">
        <v>0.999379315303497</v>
      </c>
      <c r="U26">
        <v>7</v>
      </c>
      <c r="V26">
        <v>0.99508982388826195</v>
      </c>
      <c r="W26">
        <v>25</v>
      </c>
      <c r="X26">
        <v>56.8</v>
      </c>
    </row>
    <row r="27" spans="1:24" x14ac:dyDescent="0.25">
      <c r="A27">
        <v>727.26177320480303</v>
      </c>
      <c r="B27">
        <v>1.26180729866027</v>
      </c>
      <c r="C27" t="s">
        <v>23</v>
      </c>
      <c r="D27" t="s">
        <v>24</v>
      </c>
      <c r="E27" t="s">
        <v>25</v>
      </c>
      <c r="F27" t="s">
        <v>26</v>
      </c>
      <c r="G27">
        <v>3</v>
      </c>
      <c r="H27">
        <v>0.2</v>
      </c>
      <c r="I27">
        <v>10</v>
      </c>
      <c r="J27">
        <v>500</v>
      </c>
      <c r="K27" t="s">
        <v>27</v>
      </c>
      <c r="L27" t="s">
        <v>28</v>
      </c>
      <c r="M27" t="s">
        <v>267</v>
      </c>
      <c r="N27">
        <v>0.99506210482886803</v>
      </c>
      <c r="O27">
        <v>30</v>
      </c>
      <c r="P27">
        <v>0.99208224910413301</v>
      </c>
      <c r="Q27">
        <v>30</v>
      </c>
      <c r="R27">
        <v>0.99809124421441398</v>
      </c>
      <c r="S27">
        <v>174</v>
      </c>
      <c r="T27">
        <v>0.99931352863535206</v>
      </c>
      <c r="U27">
        <v>23</v>
      </c>
      <c r="V27">
        <v>0.99507728004127804</v>
      </c>
      <c r="W27">
        <v>29</v>
      </c>
      <c r="X27">
        <v>57.2</v>
      </c>
    </row>
    <row r="28" spans="1:24" x14ac:dyDescent="0.25">
      <c r="A28">
        <v>1038.6410570621399</v>
      </c>
      <c r="B28">
        <v>1.3491549015045099</v>
      </c>
      <c r="C28" t="s">
        <v>23</v>
      </c>
      <c r="D28" t="s">
        <v>24</v>
      </c>
      <c r="E28" t="s">
        <v>25</v>
      </c>
      <c r="F28" t="s">
        <v>26</v>
      </c>
      <c r="G28">
        <v>3</v>
      </c>
      <c r="H28">
        <v>0.3</v>
      </c>
      <c r="I28">
        <v>10</v>
      </c>
      <c r="J28">
        <v>1000</v>
      </c>
      <c r="K28" t="s">
        <v>27</v>
      </c>
      <c r="L28" t="s">
        <v>28</v>
      </c>
      <c r="M28" t="s">
        <v>298</v>
      </c>
      <c r="N28">
        <v>0.99514509429390496</v>
      </c>
      <c r="O28">
        <v>15</v>
      </c>
      <c r="P28">
        <v>0.99273266176266795</v>
      </c>
      <c r="Q28">
        <v>1</v>
      </c>
      <c r="R28">
        <v>0.99759329594358903</v>
      </c>
      <c r="S28">
        <v>237</v>
      </c>
      <c r="T28">
        <v>0.99932913418581104</v>
      </c>
      <c r="U28">
        <v>18</v>
      </c>
      <c r="V28">
        <v>0.99515681631931896</v>
      </c>
      <c r="W28">
        <v>16</v>
      </c>
      <c r="X28">
        <v>57.4</v>
      </c>
    </row>
    <row r="29" spans="1:24" x14ac:dyDescent="0.25">
      <c r="A29">
        <v>42.9612040519714</v>
      </c>
      <c r="B29">
        <v>1.2849601745605399</v>
      </c>
      <c r="C29" t="s">
        <v>23</v>
      </c>
      <c r="D29" t="s">
        <v>24</v>
      </c>
      <c r="E29" t="s">
        <v>25</v>
      </c>
      <c r="F29" t="s">
        <v>26</v>
      </c>
      <c r="G29">
        <v>1</v>
      </c>
      <c r="H29">
        <v>0.2</v>
      </c>
      <c r="I29">
        <v>6</v>
      </c>
      <c r="J29">
        <v>500</v>
      </c>
      <c r="K29" t="s">
        <v>27</v>
      </c>
      <c r="L29" t="s">
        <v>28</v>
      </c>
      <c r="M29" t="s">
        <v>75</v>
      </c>
      <c r="N29">
        <v>0.99506210769862202</v>
      </c>
      <c r="O29">
        <v>28</v>
      </c>
      <c r="P29">
        <v>0.99197336990749996</v>
      </c>
      <c r="Q29">
        <v>40</v>
      </c>
      <c r="R29">
        <v>0.99820189811017401</v>
      </c>
      <c r="S29">
        <v>156</v>
      </c>
      <c r="T29">
        <v>0.99924411925067402</v>
      </c>
      <c r="U29">
        <v>41</v>
      </c>
      <c r="V29">
        <v>0.99507764588301995</v>
      </c>
      <c r="W29">
        <v>28</v>
      </c>
      <c r="X29">
        <v>58.6</v>
      </c>
    </row>
    <row r="30" spans="1:24" x14ac:dyDescent="0.25">
      <c r="A30">
        <v>42.800240421295101</v>
      </c>
      <c r="B30">
        <v>1.26542339324951</v>
      </c>
      <c r="C30" t="s">
        <v>23</v>
      </c>
      <c r="D30" t="s">
        <v>24</v>
      </c>
      <c r="E30" t="s">
        <v>25</v>
      </c>
      <c r="F30" t="s">
        <v>26</v>
      </c>
      <c r="G30">
        <v>2</v>
      </c>
      <c r="H30">
        <v>0.1</v>
      </c>
      <c r="I30">
        <v>6</v>
      </c>
      <c r="J30">
        <v>500</v>
      </c>
      <c r="K30" t="s">
        <v>27</v>
      </c>
      <c r="L30" t="s">
        <v>28</v>
      </c>
      <c r="M30" t="s">
        <v>135</v>
      </c>
      <c r="N30">
        <v>0.99495145475971203</v>
      </c>
      <c r="O30">
        <v>45</v>
      </c>
      <c r="P30">
        <v>0.99148532780153198</v>
      </c>
      <c r="Q30">
        <v>57</v>
      </c>
      <c r="R30">
        <v>0.99847853858947899</v>
      </c>
      <c r="S30">
        <v>111</v>
      </c>
      <c r="T30">
        <v>0.999268633610082</v>
      </c>
      <c r="U30">
        <v>36</v>
      </c>
      <c r="V30">
        <v>0.99496932271073601</v>
      </c>
      <c r="W30">
        <v>45</v>
      </c>
      <c r="X30">
        <v>58.8</v>
      </c>
    </row>
    <row r="31" spans="1:24" x14ac:dyDescent="0.25">
      <c r="A31">
        <v>285.94358129501302</v>
      </c>
      <c r="B31">
        <v>1.2675896167755101</v>
      </c>
      <c r="C31" t="s">
        <v>23</v>
      </c>
      <c r="D31" t="s">
        <v>24</v>
      </c>
      <c r="E31" t="s">
        <v>25</v>
      </c>
      <c r="F31" t="s">
        <v>26</v>
      </c>
      <c r="G31">
        <v>3</v>
      </c>
      <c r="H31">
        <v>0.3</v>
      </c>
      <c r="I31">
        <v>8</v>
      </c>
      <c r="J31">
        <v>1000</v>
      </c>
      <c r="K31" t="s">
        <v>27</v>
      </c>
      <c r="L31" t="s">
        <v>28</v>
      </c>
      <c r="M31" t="s">
        <v>292</v>
      </c>
      <c r="N31">
        <v>0.99515893129205801</v>
      </c>
      <c r="O31">
        <v>13</v>
      </c>
      <c r="P31">
        <v>0.99254386106112102</v>
      </c>
      <c r="Q31">
        <v>4</v>
      </c>
      <c r="R31">
        <v>0.99781461521491999</v>
      </c>
      <c r="S31">
        <v>219</v>
      </c>
      <c r="T31">
        <v>0.99922731219961702</v>
      </c>
      <c r="U31">
        <v>46</v>
      </c>
      <c r="V31">
        <v>0.99517182377775804</v>
      </c>
      <c r="W31">
        <v>13</v>
      </c>
      <c r="X31">
        <v>59</v>
      </c>
    </row>
    <row r="32" spans="1:24" x14ac:dyDescent="0.25">
      <c r="A32">
        <v>110.82595424652099</v>
      </c>
      <c r="B32">
        <v>1.2362751960754299</v>
      </c>
      <c r="C32" t="s">
        <v>23</v>
      </c>
      <c r="D32" t="s">
        <v>24</v>
      </c>
      <c r="E32" t="s">
        <v>25</v>
      </c>
      <c r="F32" t="s">
        <v>26</v>
      </c>
      <c r="G32">
        <v>2</v>
      </c>
      <c r="H32">
        <v>0.1</v>
      </c>
      <c r="I32">
        <v>10</v>
      </c>
      <c r="J32">
        <v>100</v>
      </c>
      <c r="K32" t="s">
        <v>27</v>
      </c>
      <c r="L32" t="s">
        <v>28</v>
      </c>
      <c r="M32" t="s">
        <v>146</v>
      </c>
      <c r="N32">
        <v>0.99486846338150503</v>
      </c>
      <c r="O32">
        <v>58</v>
      </c>
      <c r="P32">
        <v>0.99083722325008705</v>
      </c>
      <c r="Q32">
        <v>89</v>
      </c>
      <c r="R32">
        <v>0.99897646772728599</v>
      </c>
      <c r="S32">
        <v>35</v>
      </c>
      <c r="T32">
        <v>0.99919057667318401</v>
      </c>
      <c r="U32">
        <v>56</v>
      </c>
      <c r="V32">
        <v>0.99488980638900104</v>
      </c>
      <c r="W32">
        <v>58</v>
      </c>
      <c r="X32">
        <v>59.2</v>
      </c>
    </row>
    <row r="33" spans="1:24" x14ac:dyDescent="0.25">
      <c r="A33">
        <v>422.95099735259998</v>
      </c>
      <c r="B33">
        <v>1.23813738822937</v>
      </c>
      <c r="C33" t="s">
        <v>23</v>
      </c>
      <c r="D33" t="s">
        <v>24</v>
      </c>
      <c r="E33" t="s">
        <v>25</v>
      </c>
      <c r="F33" t="s">
        <v>26</v>
      </c>
      <c r="G33">
        <v>2</v>
      </c>
      <c r="H33">
        <v>0.2</v>
      </c>
      <c r="I33">
        <v>8</v>
      </c>
      <c r="J33">
        <v>1000</v>
      </c>
      <c r="K33" t="s">
        <v>27</v>
      </c>
      <c r="L33" t="s">
        <v>28</v>
      </c>
      <c r="M33" t="s">
        <v>172</v>
      </c>
      <c r="N33">
        <v>0.99507593608751299</v>
      </c>
      <c r="O33">
        <v>25</v>
      </c>
      <c r="P33">
        <v>0.99243381844383904</v>
      </c>
      <c r="Q33">
        <v>8</v>
      </c>
      <c r="R33">
        <v>0.99775927487392702</v>
      </c>
      <c r="S33">
        <v>223</v>
      </c>
      <c r="T33">
        <v>0.99934110770357298</v>
      </c>
      <c r="U33">
        <v>15</v>
      </c>
      <c r="V33">
        <v>0.99508914972146401</v>
      </c>
      <c r="W33">
        <v>26</v>
      </c>
      <c r="X33">
        <v>59.4</v>
      </c>
    </row>
    <row r="34" spans="1:24" x14ac:dyDescent="0.25">
      <c r="A34">
        <v>726.11504068374597</v>
      </c>
      <c r="B34">
        <v>1.27317118644714</v>
      </c>
      <c r="C34" t="s">
        <v>23</v>
      </c>
      <c r="D34" t="s">
        <v>24</v>
      </c>
      <c r="E34" t="s">
        <v>25</v>
      </c>
      <c r="F34" t="s">
        <v>26</v>
      </c>
      <c r="G34">
        <v>2</v>
      </c>
      <c r="H34">
        <v>0.1</v>
      </c>
      <c r="I34">
        <v>10</v>
      </c>
      <c r="J34">
        <v>500</v>
      </c>
      <c r="K34" t="s">
        <v>27</v>
      </c>
      <c r="L34" t="s">
        <v>28</v>
      </c>
      <c r="M34" t="s">
        <v>147</v>
      </c>
      <c r="N34">
        <v>0.99496528219201696</v>
      </c>
      <c r="O34">
        <v>42</v>
      </c>
      <c r="P34">
        <v>0.99183693992678301</v>
      </c>
      <c r="Q34">
        <v>43</v>
      </c>
      <c r="R34">
        <v>0.998146565422389</v>
      </c>
      <c r="S34">
        <v>162</v>
      </c>
      <c r="T34">
        <v>0.99934404122762999</v>
      </c>
      <c r="U34">
        <v>14</v>
      </c>
      <c r="V34">
        <v>0.99498148093889105</v>
      </c>
      <c r="W34">
        <v>42</v>
      </c>
      <c r="X34">
        <v>60.6</v>
      </c>
    </row>
    <row r="35" spans="1:24" x14ac:dyDescent="0.25">
      <c r="A35">
        <v>213.124689435958</v>
      </c>
      <c r="B35">
        <v>1.23873271942138</v>
      </c>
      <c r="C35" t="s">
        <v>23</v>
      </c>
      <c r="D35" t="s">
        <v>24</v>
      </c>
      <c r="E35" t="s">
        <v>25</v>
      </c>
      <c r="F35" t="s">
        <v>26</v>
      </c>
      <c r="G35">
        <v>2</v>
      </c>
      <c r="H35">
        <v>0.2</v>
      </c>
      <c r="I35">
        <v>8</v>
      </c>
      <c r="J35">
        <v>500</v>
      </c>
      <c r="K35" t="s">
        <v>27</v>
      </c>
      <c r="L35" t="s">
        <v>28</v>
      </c>
      <c r="M35" t="s">
        <v>171</v>
      </c>
      <c r="N35">
        <v>0.99506210674203699</v>
      </c>
      <c r="O35">
        <v>29</v>
      </c>
      <c r="P35">
        <v>0.99216290773334703</v>
      </c>
      <c r="Q35">
        <v>26</v>
      </c>
      <c r="R35">
        <v>0.99800825283594297</v>
      </c>
      <c r="S35">
        <v>196</v>
      </c>
      <c r="T35">
        <v>0.99931065877369996</v>
      </c>
      <c r="U35">
        <v>24</v>
      </c>
      <c r="V35">
        <v>0.99507664894862802</v>
      </c>
      <c r="W35">
        <v>30</v>
      </c>
      <c r="X35">
        <v>61</v>
      </c>
    </row>
    <row r="36" spans="1:24" x14ac:dyDescent="0.25">
      <c r="A36">
        <v>488.36969785690297</v>
      </c>
      <c r="B36">
        <v>1.2874046325683499</v>
      </c>
      <c r="C36" t="s">
        <v>23</v>
      </c>
      <c r="D36" t="s">
        <v>24</v>
      </c>
      <c r="E36" t="s">
        <v>25</v>
      </c>
      <c r="F36" t="s">
        <v>26</v>
      </c>
      <c r="G36">
        <v>3</v>
      </c>
      <c r="H36">
        <v>0.1</v>
      </c>
      <c r="I36">
        <v>10</v>
      </c>
      <c r="J36">
        <v>500</v>
      </c>
      <c r="K36" t="s">
        <v>27</v>
      </c>
      <c r="L36" t="s">
        <v>28</v>
      </c>
      <c r="M36" t="s">
        <v>237</v>
      </c>
      <c r="N36">
        <v>0.99495145571629595</v>
      </c>
      <c r="O36">
        <v>44</v>
      </c>
      <c r="P36">
        <v>0.99178247607827796</v>
      </c>
      <c r="Q36">
        <v>45</v>
      </c>
      <c r="R36">
        <v>0.99817423559288498</v>
      </c>
      <c r="S36">
        <v>159</v>
      </c>
      <c r="T36">
        <v>0.99936408669016197</v>
      </c>
      <c r="U36">
        <v>11</v>
      </c>
      <c r="V36">
        <v>0.99496777973964901</v>
      </c>
      <c r="W36">
        <v>46</v>
      </c>
      <c r="X36">
        <v>61</v>
      </c>
    </row>
    <row r="37" spans="1:24" x14ac:dyDescent="0.25">
      <c r="A37">
        <v>294.61289782524102</v>
      </c>
      <c r="B37">
        <v>1.2554935932159399</v>
      </c>
      <c r="C37" t="s">
        <v>23</v>
      </c>
      <c r="D37" t="s">
        <v>24</v>
      </c>
      <c r="E37" t="s">
        <v>25</v>
      </c>
      <c r="F37" t="s">
        <v>26</v>
      </c>
      <c r="G37">
        <v>3</v>
      </c>
      <c r="H37">
        <v>0.1</v>
      </c>
      <c r="I37">
        <v>8</v>
      </c>
      <c r="J37">
        <v>1000</v>
      </c>
      <c r="K37" t="s">
        <v>27</v>
      </c>
      <c r="L37" t="s">
        <v>28</v>
      </c>
      <c r="M37" t="s">
        <v>232</v>
      </c>
      <c r="N37">
        <v>0.99503444613791803</v>
      </c>
      <c r="O37">
        <v>32</v>
      </c>
      <c r="P37">
        <v>0.99202737532996799</v>
      </c>
      <c r="Q37">
        <v>35</v>
      </c>
      <c r="R37">
        <v>0.99809124804101801</v>
      </c>
      <c r="S37">
        <v>172</v>
      </c>
      <c r="T37">
        <v>0.99927322410615105</v>
      </c>
      <c r="U37">
        <v>35</v>
      </c>
      <c r="V37">
        <v>0.995049753233609</v>
      </c>
      <c r="W37">
        <v>34</v>
      </c>
      <c r="X37">
        <v>61.6</v>
      </c>
    </row>
    <row r="38" spans="1:24" x14ac:dyDescent="0.25">
      <c r="A38">
        <v>427.53933186530998</v>
      </c>
      <c r="B38">
        <v>1.2382695198058999</v>
      </c>
      <c r="C38" t="s">
        <v>23</v>
      </c>
      <c r="D38" t="s">
        <v>24</v>
      </c>
      <c r="E38" t="s">
        <v>25</v>
      </c>
      <c r="F38" t="s">
        <v>26</v>
      </c>
      <c r="G38">
        <v>2</v>
      </c>
      <c r="H38">
        <v>0.3</v>
      </c>
      <c r="I38">
        <v>8</v>
      </c>
      <c r="J38">
        <v>1000</v>
      </c>
      <c r="K38" t="s">
        <v>27</v>
      </c>
      <c r="L38" t="s">
        <v>28</v>
      </c>
      <c r="M38" t="s">
        <v>202</v>
      </c>
      <c r="N38">
        <v>0.99504827070046897</v>
      </c>
      <c r="O38">
        <v>31</v>
      </c>
      <c r="P38">
        <v>0.99240589842128302</v>
      </c>
      <c r="Q38">
        <v>10</v>
      </c>
      <c r="R38">
        <v>0.99773160853003495</v>
      </c>
      <c r="S38">
        <v>229</v>
      </c>
      <c r="T38">
        <v>0.99937138769392597</v>
      </c>
      <c r="U38">
        <v>9</v>
      </c>
      <c r="V38">
        <v>0.99506156836194903</v>
      </c>
      <c r="W38">
        <v>31</v>
      </c>
      <c r="X38">
        <v>62</v>
      </c>
    </row>
    <row r="39" spans="1:24" x14ac:dyDescent="0.25">
      <c r="A39">
        <v>138.50845255851701</v>
      </c>
      <c r="B39">
        <v>1.2679481506347601</v>
      </c>
      <c r="C39" t="s">
        <v>23</v>
      </c>
      <c r="D39" t="s">
        <v>24</v>
      </c>
      <c r="E39" t="s">
        <v>25</v>
      </c>
      <c r="F39" t="s">
        <v>26</v>
      </c>
      <c r="G39">
        <v>3</v>
      </c>
      <c r="H39">
        <v>0.3</v>
      </c>
      <c r="I39">
        <v>8</v>
      </c>
      <c r="J39">
        <v>500</v>
      </c>
      <c r="K39" t="s">
        <v>27</v>
      </c>
      <c r="L39" t="s">
        <v>28</v>
      </c>
      <c r="M39" t="s">
        <v>291</v>
      </c>
      <c r="N39">
        <v>0.99510360338772497</v>
      </c>
      <c r="O39">
        <v>22</v>
      </c>
      <c r="P39">
        <v>0.99229933436540696</v>
      </c>
      <c r="Q39">
        <v>20</v>
      </c>
      <c r="R39">
        <v>0.99795293545457198</v>
      </c>
      <c r="S39">
        <v>200</v>
      </c>
      <c r="T39">
        <v>0.99921892956612601</v>
      </c>
      <c r="U39">
        <v>49</v>
      </c>
      <c r="V39">
        <v>0.99511761761797701</v>
      </c>
      <c r="W39">
        <v>23</v>
      </c>
      <c r="X39">
        <v>62.8</v>
      </c>
    </row>
    <row r="40" spans="1:24" x14ac:dyDescent="0.25">
      <c r="A40">
        <v>59.453533792495698</v>
      </c>
      <c r="B40">
        <v>1.26440296173095</v>
      </c>
      <c r="C40" t="s">
        <v>23</v>
      </c>
      <c r="D40" t="s">
        <v>24</v>
      </c>
      <c r="E40" t="s">
        <v>25</v>
      </c>
      <c r="F40" t="s">
        <v>26</v>
      </c>
      <c r="G40">
        <v>1</v>
      </c>
      <c r="H40">
        <v>0.2</v>
      </c>
      <c r="I40">
        <v>10</v>
      </c>
      <c r="J40">
        <v>100</v>
      </c>
      <c r="K40" t="s">
        <v>27</v>
      </c>
      <c r="L40" t="s">
        <v>28</v>
      </c>
      <c r="M40" t="s">
        <v>86</v>
      </c>
      <c r="N40">
        <v>0.99490995428768503</v>
      </c>
      <c r="O40">
        <v>51</v>
      </c>
      <c r="P40">
        <v>0.99148489996559297</v>
      </c>
      <c r="Q40">
        <v>58</v>
      </c>
      <c r="R40">
        <v>0.99839553955780103</v>
      </c>
      <c r="S40">
        <v>125</v>
      </c>
      <c r="T40">
        <v>0.99927596258721796</v>
      </c>
      <c r="U40">
        <v>32</v>
      </c>
      <c r="V40">
        <v>0.99492785098431202</v>
      </c>
      <c r="W40">
        <v>50</v>
      </c>
      <c r="X40">
        <v>63.2</v>
      </c>
    </row>
    <row r="41" spans="1:24" x14ac:dyDescent="0.25">
      <c r="A41">
        <v>31.052825260162301</v>
      </c>
      <c r="B41">
        <v>1.28237833976745</v>
      </c>
      <c r="C41" t="s">
        <v>23</v>
      </c>
      <c r="D41" t="s">
        <v>24</v>
      </c>
      <c r="E41" t="s">
        <v>25</v>
      </c>
      <c r="F41" t="s">
        <v>26</v>
      </c>
      <c r="G41">
        <v>3</v>
      </c>
      <c r="H41">
        <v>0.3</v>
      </c>
      <c r="I41">
        <v>10</v>
      </c>
      <c r="J41">
        <v>50</v>
      </c>
      <c r="K41" t="s">
        <v>27</v>
      </c>
      <c r="L41" t="s">
        <v>28</v>
      </c>
      <c r="M41" t="s">
        <v>295</v>
      </c>
      <c r="N41">
        <v>0.99499294662247595</v>
      </c>
      <c r="O41">
        <v>40</v>
      </c>
      <c r="P41">
        <v>0.99143234878303599</v>
      </c>
      <c r="Q41">
        <v>62</v>
      </c>
      <c r="R41">
        <v>0.99861683969611403</v>
      </c>
      <c r="S41">
        <v>94</v>
      </c>
      <c r="T41">
        <v>0.999069597839082</v>
      </c>
      <c r="U41">
        <v>88</v>
      </c>
      <c r="V41">
        <v>0.995011327957667</v>
      </c>
      <c r="W41">
        <v>39</v>
      </c>
      <c r="X41">
        <v>64.599999999999994</v>
      </c>
    </row>
    <row r="42" spans="1:24" x14ac:dyDescent="0.25">
      <c r="A42">
        <v>31.032662820816</v>
      </c>
      <c r="B42">
        <v>1.2649839878082201</v>
      </c>
      <c r="C42" t="s">
        <v>23</v>
      </c>
      <c r="D42" t="s">
        <v>24</v>
      </c>
      <c r="E42" t="s">
        <v>25</v>
      </c>
      <c r="F42" t="s">
        <v>26</v>
      </c>
      <c r="G42">
        <v>1</v>
      </c>
      <c r="H42">
        <v>0.2</v>
      </c>
      <c r="I42">
        <v>10</v>
      </c>
      <c r="J42">
        <v>50</v>
      </c>
      <c r="K42" t="s">
        <v>27</v>
      </c>
      <c r="L42" t="s">
        <v>28</v>
      </c>
      <c r="M42" t="s">
        <v>85</v>
      </c>
      <c r="N42">
        <v>0.99485462638335298</v>
      </c>
      <c r="O42">
        <v>63</v>
      </c>
      <c r="P42">
        <v>0.99080940418101404</v>
      </c>
      <c r="Q42">
        <v>93</v>
      </c>
      <c r="R42">
        <v>0.998976456247475</v>
      </c>
      <c r="S42">
        <v>36</v>
      </c>
      <c r="T42">
        <v>0.99909415373381105</v>
      </c>
      <c r="U42">
        <v>76</v>
      </c>
      <c r="V42">
        <v>0.99487597342209</v>
      </c>
      <c r="W42">
        <v>60</v>
      </c>
      <c r="X42">
        <v>65.599999999999994</v>
      </c>
    </row>
    <row r="43" spans="1:24" x14ac:dyDescent="0.25">
      <c r="A43">
        <v>150.71438307762099</v>
      </c>
      <c r="B43">
        <v>1.22295703887939</v>
      </c>
      <c r="C43" t="s">
        <v>23</v>
      </c>
      <c r="D43" t="s">
        <v>24</v>
      </c>
      <c r="E43" t="s">
        <v>25</v>
      </c>
      <c r="F43" t="s">
        <v>26</v>
      </c>
      <c r="G43">
        <v>3</v>
      </c>
      <c r="H43">
        <v>0.2</v>
      </c>
      <c r="I43">
        <v>10</v>
      </c>
      <c r="J43">
        <v>100</v>
      </c>
      <c r="K43" t="s">
        <v>27</v>
      </c>
      <c r="L43" t="s">
        <v>28</v>
      </c>
      <c r="M43" t="s">
        <v>266</v>
      </c>
      <c r="N43">
        <v>0.99488229081381097</v>
      </c>
      <c r="O43">
        <v>57</v>
      </c>
      <c r="P43">
        <v>0.99118749367371695</v>
      </c>
      <c r="Q43">
        <v>74</v>
      </c>
      <c r="R43">
        <v>0.99864449838679903</v>
      </c>
      <c r="S43">
        <v>87</v>
      </c>
      <c r="T43">
        <v>0.999185712766818</v>
      </c>
      <c r="U43">
        <v>58</v>
      </c>
      <c r="V43">
        <v>0.99490175803037795</v>
      </c>
      <c r="W43">
        <v>53</v>
      </c>
      <c r="X43">
        <v>65.8</v>
      </c>
    </row>
    <row r="44" spans="1:24" x14ac:dyDescent="0.25">
      <c r="A44">
        <v>92.0554647445678</v>
      </c>
      <c r="B44">
        <v>1.27137422561645</v>
      </c>
      <c r="C44" t="s">
        <v>23</v>
      </c>
      <c r="D44" t="s">
        <v>24</v>
      </c>
      <c r="E44" t="s">
        <v>25</v>
      </c>
      <c r="F44" t="s">
        <v>26</v>
      </c>
      <c r="G44">
        <v>2</v>
      </c>
      <c r="H44">
        <v>0.1</v>
      </c>
      <c r="I44">
        <v>8</v>
      </c>
      <c r="J44">
        <v>500</v>
      </c>
      <c r="K44" t="s">
        <v>27</v>
      </c>
      <c r="L44" t="s">
        <v>28</v>
      </c>
      <c r="M44" t="s">
        <v>141</v>
      </c>
      <c r="N44">
        <v>0.99490995333109999</v>
      </c>
      <c r="O44">
        <v>52</v>
      </c>
      <c r="P44">
        <v>0.99167449002691899</v>
      </c>
      <c r="Q44">
        <v>49</v>
      </c>
      <c r="R44">
        <v>0.99820189811017401</v>
      </c>
      <c r="S44">
        <v>156</v>
      </c>
      <c r="T44">
        <v>0.99931891527402705</v>
      </c>
      <c r="U44">
        <v>22</v>
      </c>
      <c r="V44">
        <v>0.99492700488496</v>
      </c>
      <c r="W44">
        <v>51</v>
      </c>
      <c r="X44">
        <v>66</v>
      </c>
    </row>
    <row r="45" spans="1:24" x14ac:dyDescent="0.25">
      <c r="A45">
        <v>59.118447399139399</v>
      </c>
      <c r="B45">
        <v>1.2674054622650099</v>
      </c>
      <c r="C45" t="s">
        <v>23</v>
      </c>
      <c r="D45" t="s">
        <v>24</v>
      </c>
      <c r="E45" t="s">
        <v>25</v>
      </c>
      <c r="F45" t="s">
        <v>26</v>
      </c>
      <c r="G45">
        <v>3</v>
      </c>
      <c r="H45">
        <v>0.3</v>
      </c>
      <c r="I45">
        <v>10</v>
      </c>
      <c r="J45">
        <v>100</v>
      </c>
      <c r="K45" t="s">
        <v>27</v>
      </c>
      <c r="L45" t="s">
        <v>28</v>
      </c>
      <c r="M45" t="s">
        <v>296</v>
      </c>
      <c r="N45">
        <v>0.995034442311579</v>
      </c>
      <c r="O45">
        <v>33</v>
      </c>
      <c r="P45">
        <v>0.99197309351042995</v>
      </c>
      <c r="Q45">
        <v>41</v>
      </c>
      <c r="R45">
        <v>0.998146565422389</v>
      </c>
      <c r="S45">
        <v>162</v>
      </c>
      <c r="T45">
        <v>0.99914931839691501</v>
      </c>
      <c r="U45">
        <v>62</v>
      </c>
      <c r="V45">
        <v>0.99504998352071095</v>
      </c>
      <c r="W45">
        <v>32</v>
      </c>
      <c r="X45">
        <v>66</v>
      </c>
    </row>
    <row r="46" spans="1:24" x14ac:dyDescent="0.25">
      <c r="A46">
        <v>83.335787916183406</v>
      </c>
      <c r="B46">
        <v>1.2262729644775301</v>
      </c>
      <c r="C46" t="s">
        <v>23</v>
      </c>
      <c r="D46" t="s">
        <v>24</v>
      </c>
      <c r="E46" t="s">
        <v>25</v>
      </c>
      <c r="F46" t="s">
        <v>26</v>
      </c>
      <c r="G46">
        <v>3</v>
      </c>
      <c r="H46">
        <v>0.3</v>
      </c>
      <c r="I46">
        <v>6</v>
      </c>
      <c r="J46">
        <v>500</v>
      </c>
      <c r="K46" t="s">
        <v>27</v>
      </c>
      <c r="L46" t="s">
        <v>28</v>
      </c>
      <c r="M46" t="s">
        <v>285</v>
      </c>
      <c r="N46">
        <v>0.99503443848523998</v>
      </c>
      <c r="O46">
        <v>34</v>
      </c>
      <c r="P46">
        <v>0.99200064720525705</v>
      </c>
      <c r="Q46">
        <v>39</v>
      </c>
      <c r="R46">
        <v>0.99811891055830704</v>
      </c>
      <c r="S46">
        <v>168</v>
      </c>
      <c r="T46">
        <v>0.99917818967846805</v>
      </c>
      <c r="U46">
        <v>59</v>
      </c>
      <c r="V46">
        <v>0.99504995995938805</v>
      </c>
      <c r="W46">
        <v>33</v>
      </c>
      <c r="X46">
        <v>66.599999999999994</v>
      </c>
    </row>
    <row r="47" spans="1:24" x14ac:dyDescent="0.25">
      <c r="A47">
        <v>218.58788414001401</v>
      </c>
      <c r="B47">
        <v>1.2292198657989499</v>
      </c>
      <c r="C47" t="s">
        <v>23</v>
      </c>
      <c r="D47" t="s">
        <v>24</v>
      </c>
      <c r="E47" t="s">
        <v>25</v>
      </c>
      <c r="F47" t="s">
        <v>26</v>
      </c>
      <c r="G47">
        <v>3</v>
      </c>
      <c r="H47">
        <v>0.1</v>
      </c>
      <c r="I47">
        <v>8</v>
      </c>
      <c r="J47">
        <v>500</v>
      </c>
      <c r="K47" t="s">
        <v>27</v>
      </c>
      <c r="L47" t="s">
        <v>28</v>
      </c>
      <c r="M47" t="s">
        <v>231</v>
      </c>
      <c r="N47">
        <v>0.99492379319900703</v>
      </c>
      <c r="O47">
        <v>49</v>
      </c>
      <c r="P47">
        <v>0.99164716000660902</v>
      </c>
      <c r="Q47">
        <v>52</v>
      </c>
      <c r="R47">
        <v>0.99825722697135599</v>
      </c>
      <c r="S47">
        <v>148</v>
      </c>
      <c r="T47">
        <v>0.99925108801209594</v>
      </c>
      <c r="U47">
        <v>39</v>
      </c>
      <c r="V47">
        <v>0.99494089295751198</v>
      </c>
      <c r="W47">
        <v>49</v>
      </c>
      <c r="X47">
        <v>67.400000000000006</v>
      </c>
    </row>
    <row r="48" spans="1:24" x14ac:dyDescent="0.25">
      <c r="A48">
        <v>82.231000137329104</v>
      </c>
      <c r="B48">
        <v>1.2678009986877401</v>
      </c>
      <c r="C48" t="s">
        <v>23</v>
      </c>
      <c r="D48" t="s">
        <v>24</v>
      </c>
      <c r="E48" t="s">
        <v>25</v>
      </c>
      <c r="F48" t="s">
        <v>26</v>
      </c>
      <c r="G48">
        <v>1</v>
      </c>
      <c r="H48">
        <v>0.2</v>
      </c>
      <c r="I48">
        <v>6</v>
      </c>
      <c r="J48">
        <v>1000</v>
      </c>
      <c r="K48" t="s">
        <v>27</v>
      </c>
      <c r="L48" t="s">
        <v>28</v>
      </c>
      <c r="M48" t="s">
        <v>76</v>
      </c>
      <c r="N48">
        <v>0.99500678075087501</v>
      </c>
      <c r="O48">
        <v>36</v>
      </c>
      <c r="P48">
        <v>0.99202618765150397</v>
      </c>
      <c r="Q48">
        <v>36</v>
      </c>
      <c r="R48">
        <v>0.99803590770002504</v>
      </c>
      <c r="S48">
        <v>193</v>
      </c>
      <c r="T48">
        <v>0.99926194541624003</v>
      </c>
      <c r="U48">
        <v>38</v>
      </c>
      <c r="V48">
        <v>0.99502185607391602</v>
      </c>
      <c r="W48">
        <v>35</v>
      </c>
      <c r="X48">
        <v>67.599999999999994</v>
      </c>
    </row>
    <row r="49" spans="1:24" x14ac:dyDescent="0.25">
      <c r="A49">
        <v>21.2458780765533</v>
      </c>
      <c r="B49">
        <v>1.30258088111877</v>
      </c>
      <c r="C49" t="s">
        <v>23</v>
      </c>
      <c r="D49" t="s">
        <v>24</v>
      </c>
      <c r="E49" t="s">
        <v>25</v>
      </c>
      <c r="F49" t="s">
        <v>26</v>
      </c>
      <c r="G49">
        <v>1</v>
      </c>
      <c r="H49">
        <v>0.2</v>
      </c>
      <c r="I49">
        <v>8</v>
      </c>
      <c r="J49">
        <v>100</v>
      </c>
      <c r="K49" t="s">
        <v>27</v>
      </c>
      <c r="L49" t="s">
        <v>28</v>
      </c>
      <c r="M49" t="s">
        <v>80</v>
      </c>
      <c r="N49">
        <v>0.99488229272698103</v>
      </c>
      <c r="O49">
        <v>55</v>
      </c>
      <c r="P49">
        <v>0.99129574494546302</v>
      </c>
      <c r="Q49">
        <v>68</v>
      </c>
      <c r="R49">
        <v>0.99853385979745402</v>
      </c>
      <c r="S49">
        <v>107</v>
      </c>
      <c r="T49">
        <v>0.99919338328367202</v>
      </c>
      <c r="U49">
        <v>55</v>
      </c>
      <c r="V49">
        <v>0.99490119889322703</v>
      </c>
      <c r="W49">
        <v>55</v>
      </c>
      <c r="X49">
        <v>68</v>
      </c>
    </row>
    <row r="50" spans="1:24" x14ac:dyDescent="0.25">
      <c r="A50">
        <v>215.39029059410001</v>
      </c>
      <c r="B50">
        <v>1.24823241233825</v>
      </c>
      <c r="C50" t="s">
        <v>23</v>
      </c>
      <c r="D50" t="s">
        <v>24</v>
      </c>
      <c r="E50" t="s">
        <v>25</v>
      </c>
      <c r="F50" t="s">
        <v>26</v>
      </c>
      <c r="G50">
        <v>2</v>
      </c>
      <c r="H50">
        <v>0.3</v>
      </c>
      <c r="I50">
        <v>8</v>
      </c>
      <c r="J50">
        <v>500</v>
      </c>
      <c r="K50" t="s">
        <v>27</v>
      </c>
      <c r="L50" t="s">
        <v>28</v>
      </c>
      <c r="M50" t="s">
        <v>201</v>
      </c>
      <c r="N50">
        <v>0.99499294949223005</v>
      </c>
      <c r="O50">
        <v>39</v>
      </c>
      <c r="P50">
        <v>0.99229720525769805</v>
      </c>
      <c r="Q50">
        <v>21</v>
      </c>
      <c r="R50">
        <v>0.99773162000984505</v>
      </c>
      <c r="S50">
        <v>227</v>
      </c>
      <c r="T50">
        <v>0.99933760270670502</v>
      </c>
      <c r="U50">
        <v>16</v>
      </c>
      <c r="V50">
        <v>0.99500682743708102</v>
      </c>
      <c r="W50">
        <v>40</v>
      </c>
      <c r="X50">
        <v>68.599999999999994</v>
      </c>
    </row>
    <row r="51" spans="1:24" x14ac:dyDescent="0.25">
      <c r="A51">
        <v>160.68056297302201</v>
      </c>
      <c r="B51">
        <v>1.235480594635</v>
      </c>
      <c r="C51" t="s">
        <v>23</v>
      </c>
      <c r="D51" t="s">
        <v>24</v>
      </c>
      <c r="E51" t="s">
        <v>25</v>
      </c>
      <c r="F51" t="s">
        <v>26</v>
      </c>
      <c r="G51">
        <v>2</v>
      </c>
      <c r="H51">
        <v>0.2</v>
      </c>
      <c r="I51">
        <v>6</v>
      </c>
      <c r="J51">
        <v>1000</v>
      </c>
      <c r="K51" t="s">
        <v>27</v>
      </c>
      <c r="L51" t="s">
        <v>28</v>
      </c>
      <c r="M51" t="s">
        <v>166</v>
      </c>
      <c r="N51">
        <v>0.99500677883770505</v>
      </c>
      <c r="O51">
        <v>37</v>
      </c>
      <c r="P51">
        <v>0.99208076264911904</v>
      </c>
      <c r="Q51">
        <v>31</v>
      </c>
      <c r="R51">
        <v>0.99798058649205101</v>
      </c>
      <c r="S51">
        <v>198</v>
      </c>
      <c r="T51">
        <v>0.99923897269961803</v>
      </c>
      <c r="U51">
        <v>42</v>
      </c>
      <c r="V51">
        <v>0.99502170919128796</v>
      </c>
      <c r="W51">
        <v>37</v>
      </c>
      <c r="X51">
        <v>69</v>
      </c>
    </row>
    <row r="52" spans="1:24" x14ac:dyDescent="0.25">
      <c r="A52">
        <v>45.174380683898903</v>
      </c>
      <c r="B52">
        <v>1.2195297718047999</v>
      </c>
      <c r="C52" t="s">
        <v>23</v>
      </c>
      <c r="D52" t="s">
        <v>24</v>
      </c>
      <c r="E52" t="s">
        <v>25</v>
      </c>
      <c r="F52" t="s">
        <v>26</v>
      </c>
      <c r="G52">
        <v>2</v>
      </c>
      <c r="H52">
        <v>0.2</v>
      </c>
      <c r="I52">
        <v>8</v>
      </c>
      <c r="J52">
        <v>100</v>
      </c>
      <c r="K52" t="s">
        <v>27</v>
      </c>
      <c r="L52" t="s">
        <v>28</v>
      </c>
      <c r="M52" t="s">
        <v>170</v>
      </c>
      <c r="N52">
        <v>0.994882291770396</v>
      </c>
      <c r="O52">
        <v>56</v>
      </c>
      <c r="P52">
        <v>0.99126935484184597</v>
      </c>
      <c r="Q52">
        <v>70</v>
      </c>
      <c r="R52">
        <v>0.99856152996795</v>
      </c>
      <c r="S52">
        <v>102</v>
      </c>
      <c r="T52">
        <v>0.99914188031156104</v>
      </c>
      <c r="U52">
        <v>64</v>
      </c>
      <c r="V52">
        <v>0.99490138167232101</v>
      </c>
      <c r="W52">
        <v>54</v>
      </c>
      <c r="X52">
        <v>69.2</v>
      </c>
    </row>
    <row r="53" spans="1:24" x14ac:dyDescent="0.25">
      <c r="A53">
        <v>24.153318119049001</v>
      </c>
      <c r="B53">
        <v>1.2877721786498999</v>
      </c>
      <c r="C53" t="s">
        <v>23</v>
      </c>
      <c r="D53" t="s">
        <v>24</v>
      </c>
      <c r="E53" t="s">
        <v>25</v>
      </c>
      <c r="F53" t="s">
        <v>26</v>
      </c>
      <c r="G53">
        <v>3</v>
      </c>
      <c r="H53">
        <v>0.2</v>
      </c>
      <c r="I53">
        <v>8</v>
      </c>
      <c r="J53">
        <v>100</v>
      </c>
      <c r="K53" t="s">
        <v>27</v>
      </c>
      <c r="L53" t="s">
        <v>28</v>
      </c>
      <c r="M53" t="s">
        <v>260</v>
      </c>
      <c r="N53">
        <v>0.99486846338150503</v>
      </c>
      <c r="O53">
        <v>58</v>
      </c>
      <c r="P53">
        <v>0.99118771529098804</v>
      </c>
      <c r="Q53">
        <v>73</v>
      </c>
      <c r="R53">
        <v>0.99861685882913198</v>
      </c>
      <c r="S53">
        <v>89</v>
      </c>
      <c r="T53">
        <v>0.99911027653601503</v>
      </c>
      <c r="U53">
        <v>72</v>
      </c>
      <c r="V53">
        <v>0.99488785614526098</v>
      </c>
      <c r="W53">
        <v>59</v>
      </c>
      <c r="X53">
        <v>70.2</v>
      </c>
    </row>
    <row r="54" spans="1:24" x14ac:dyDescent="0.25">
      <c r="A54">
        <v>76.496606826782198</v>
      </c>
      <c r="B54">
        <v>1.2195412158965999</v>
      </c>
      <c r="C54" t="s">
        <v>23</v>
      </c>
      <c r="D54" t="s">
        <v>24</v>
      </c>
      <c r="E54" t="s">
        <v>25</v>
      </c>
      <c r="F54" t="s">
        <v>26</v>
      </c>
      <c r="G54">
        <v>1</v>
      </c>
      <c r="H54">
        <v>0.1</v>
      </c>
      <c r="I54">
        <v>10</v>
      </c>
      <c r="J54">
        <v>50</v>
      </c>
      <c r="K54" t="s">
        <v>27</v>
      </c>
      <c r="L54" t="s">
        <v>28</v>
      </c>
      <c r="M54" t="s">
        <v>55</v>
      </c>
      <c r="N54">
        <v>0.99466098971891403</v>
      </c>
      <c r="O54">
        <v>78</v>
      </c>
      <c r="P54">
        <v>0.99005334469109296</v>
      </c>
      <c r="Q54">
        <v>122</v>
      </c>
      <c r="R54">
        <v>0.99936374679593698</v>
      </c>
      <c r="S54">
        <v>1</v>
      </c>
      <c r="T54">
        <v>0.99910639711366001</v>
      </c>
      <c r="U54">
        <v>73</v>
      </c>
      <c r="V54">
        <v>0.99468641366211896</v>
      </c>
      <c r="W54">
        <v>78</v>
      </c>
      <c r="X54">
        <v>70.400000000000006</v>
      </c>
    </row>
    <row r="55" spans="1:24" x14ac:dyDescent="0.25">
      <c r="A55">
        <v>76.169603776931694</v>
      </c>
      <c r="B55">
        <v>1.22106518745422</v>
      </c>
      <c r="C55" t="s">
        <v>23</v>
      </c>
      <c r="D55" t="s">
        <v>24</v>
      </c>
      <c r="E55" t="s">
        <v>25</v>
      </c>
      <c r="F55" t="s">
        <v>26</v>
      </c>
      <c r="G55">
        <v>2</v>
      </c>
      <c r="H55">
        <v>0.2</v>
      </c>
      <c r="I55">
        <v>10</v>
      </c>
      <c r="J55">
        <v>50</v>
      </c>
      <c r="K55" t="s">
        <v>27</v>
      </c>
      <c r="L55" t="s">
        <v>28</v>
      </c>
      <c r="M55" t="s">
        <v>175</v>
      </c>
      <c r="N55">
        <v>0.99475780757284105</v>
      </c>
      <c r="O55">
        <v>70</v>
      </c>
      <c r="P55">
        <v>0.99072788961825498</v>
      </c>
      <c r="Q55">
        <v>96</v>
      </c>
      <c r="R55">
        <v>0.99886581765812998</v>
      </c>
      <c r="S55">
        <v>52</v>
      </c>
      <c r="T55">
        <v>0.999136762615636</v>
      </c>
      <c r="U55">
        <v>65</v>
      </c>
      <c r="V55">
        <v>0.99477965423499304</v>
      </c>
      <c r="W55">
        <v>70</v>
      </c>
      <c r="X55">
        <v>70.599999999999994</v>
      </c>
    </row>
    <row r="56" spans="1:24" x14ac:dyDescent="0.25">
      <c r="A56">
        <v>20.773845767974802</v>
      </c>
      <c r="B56">
        <v>1.25796017646789</v>
      </c>
      <c r="C56" t="s">
        <v>23</v>
      </c>
      <c r="D56" t="s">
        <v>24</v>
      </c>
      <c r="E56" t="s">
        <v>25</v>
      </c>
      <c r="F56" t="s">
        <v>26</v>
      </c>
      <c r="G56">
        <v>2</v>
      </c>
      <c r="H56">
        <v>0.1</v>
      </c>
      <c r="I56">
        <v>8</v>
      </c>
      <c r="J56">
        <v>100</v>
      </c>
      <c r="K56" t="s">
        <v>27</v>
      </c>
      <c r="L56" t="s">
        <v>28</v>
      </c>
      <c r="M56" t="s">
        <v>140</v>
      </c>
      <c r="N56">
        <v>0.99470248158167796</v>
      </c>
      <c r="O56">
        <v>74</v>
      </c>
      <c r="P56">
        <v>0.99037665848345302</v>
      </c>
      <c r="Q56">
        <v>109</v>
      </c>
      <c r="R56">
        <v>0.99911478796693898</v>
      </c>
      <c r="S56">
        <v>21</v>
      </c>
      <c r="T56">
        <v>0.99908758221803395</v>
      </c>
      <c r="U56">
        <v>78</v>
      </c>
      <c r="V56">
        <v>0.99472610636932901</v>
      </c>
      <c r="W56">
        <v>73</v>
      </c>
      <c r="X56">
        <v>71</v>
      </c>
    </row>
    <row r="57" spans="1:24" x14ac:dyDescent="0.25">
      <c r="A57">
        <v>157.84459691047601</v>
      </c>
      <c r="B57">
        <v>1.25142998695373</v>
      </c>
      <c r="C57" t="s">
        <v>23</v>
      </c>
      <c r="D57" t="s">
        <v>24</v>
      </c>
      <c r="E57" t="s">
        <v>25</v>
      </c>
      <c r="F57" t="s">
        <v>26</v>
      </c>
      <c r="G57">
        <v>2</v>
      </c>
      <c r="H57">
        <v>0.3</v>
      </c>
      <c r="I57">
        <v>6</v>
      </c>
      <c r="J57">
        <v>1000</v>
      </c>
      <c r="K57" t="s">
        <v>27</v>
      </c>
      <c r="L57" t="s">
        <v>28</v>
      </c>
      <c r="M57" t="s">
        <v>196</v>
      </c>
      <c r="N57">
        <v>0.99500677883770505</v>
      </c>
      <c r="O57">
        <v>37</v>
      </c>
      <c r="P57">
        <v>0.99232429532535904</v>
      </c>
      <c r="Q57">
        <v>16</v>
      </c>
      <c r="R57">
        <v>0.99773161235663799</v>
      </c>
      <c r="S57">
        <v>228</v>
      </c>
      <c r="T57">
        <v>0.99924769412169501</v>
      </c>
      <c r="U57">
        <v>40</v>
      </c>
      <c r="V57">
        <v>0.99502043687586506</v>
      </c>
      <c r="W57">
        <v>38</v>
      </c>
      <c r="X57">
        <v>71.8</v>
      </c>
    </row>
    <row r="58" spans="1:24" x14ac:dyDescent="0.25">
      <c r="A58">
        <v>161.55380744934001</v>
      </c>
      <c r="B58">
        <v>1.2345052242279</v>
      </c>
      <c r="C58" t="s">
        <v>23</v>
      </c>
      <c r="D58" t="s">
        <v>24</v>
      </c>
      <c r="E58" t="s">
        <v>25</v>
      </c>
      <c r="F58" t="s">
        <v>26</v>
      </c>
      <c r="G58">
        <v>1</v>
      </c>
      <c r="H58">
        <v>0.1</v>
      </c>
      <c r="I58">
        <v>6</v>
      </c>
      <c r="J58">
        <v>1000</v>
      </c>
      <c r="K58" t="s">
        <v>27</v>
      </c>
      <c r="L58" t="s">
        <v>28</v>
      </c>
      <c r="M58" t="s">
        <v>46</v>
      </c>
      <c r="N58">
        <v>0.99484080277738596</v>
      </c>
      <c r="O58">
        <v>64</v>
      </c>
      <c r="P58">
        <v>0.99148382638896004</v>
      </c>
      <c r="Q58">
        <v>59</v>
      </c>
      <c r="R58">
        <v>0.99825723845116698</v>
      </c>
      <c r="S58">
        <v>146</v>
      </c>
      <c r="T58">
        <v>0.99928400719638399</v>
      </c>
      <c r="U58">
        <v>29</v>
      </c>
      <c r="V58">
        <v>0.99485850198004899</v>
      </c>
      <c r="W58">
        <v>65</v>
      </c>
      <c r="X58">
        <v>72.599999999999994</v>
      </c>
    </row>
    <row r="59" spans="1:24" x14ac:dyDescent="0.25">
      <c r="A59">
        <v>164.369637489318</v>
      </c>
      <c r="B59">
        <v>1.24177560806274</v>
      </c>
      <c r="C59" t="s">
        <v>23</v>
      </c>
      <c r="D59" t="s">
        <v>24</v>
      </c>
      <c r="E59" t="s">
        <v>25</v>
      </c>
      <c r="F59" t="s">
        <v>26</v>
      </c>
      <c r="G59">
        <v>3</v>
      </c>
      <c r="H59">
        <v>0.1</v>
      </c>
      <c r="I59">
        <v>6</v>
      </c>
      <c r="J59">
        <v>1000</v>
      </c>
      <c r="K59" t="s">
        <v>27</v>
      </c>
      <c r="L59" t="s">
        <v>28</v>
      </c>
      <c r="M59" t="s">
        <v>226</v>
      </c>
      <c r="N59">
        <v>0.99490996385353203</v>
      </c>
      <c r="O59">
        <v>50</v>
      </c>
      <c r="P59">
        <v>0.99183581014224997</v>
      </c>
      <c r="Q59">
        <v>44</v>
      </c>
      <c r="R59">
        <v>0.99803592300643995</v>
      </c>
      <c r="S59">
        <v>190</v>
      </c>
      <c r="T59">
        <v>0.99927350287580996</v>
      </c>
      <c r="U59">
        <v>34</v>
      </c>
      <c r="V59">
        <v>0.99492593401651996</v>
      </c>
      <c r="W59">
        <v>52</v>
      </c>
      <c r="X59">
        <v>74</v>
      </c>
    </row>
    <row r="60" spans="1:24" x14ac:dyDescent="0.25">
      <c r="A60">
        <v>81.773506736755294</v>
      </c>
      <c r="B60">
        <v>1.30776982307434</v>
      </c>
      <c r="C60" t="s">
        <v>23</v>
      </c>
      <c r="D60" t="s">
        <v>24</v>
      </c>
      <c r="E60" t="s">
        <v>25</v>
      </c>
      <c r="F60" t="s">
        <v>26</v>
      </c>
      <c r="G60">
        <v>3</v>
      </c>
      <c r="H60">
        <v>0.2</v>
      </c>
      <c r="I60">
        <v>6</v>
      </c>
      <c r="J60">
        <v>500</v>
      </c>
      <c r="K60" t="s">
        <v>27</v>
      </c>
      <c r="L60" t="s">
        <v>28</v>
      </c>
      <c r="M60" t="s">
        <v>255</v>
      </c>
      <c r="N60">
        <v>0.995006783620629</v>
      </c>
      <c r="O60">
        <v>35</v>
      </c>
      <c r="P60">
        <v>0.99205414359027899</v>
      </c>
      <c r="Q60">
        <v>33</v>
      </c>
      <c r="R60">
        <v>0.99800826048915003</v>
      </c>
      <c r="S60">
        <v>195</v>
      </c>
      <c r="T60">
        <v>0.99911047854019497</v>
      </c>
      <c r="U60">
        <v>71</v>
      </c>
      <c r="V60">
        <v>0.99502184111522096</v>
      </c>
      <c r="W60">
        <v>36</v>
      </c>
      <c r="X60">
        <v>74</v>
      </c>
    </row>
    <row r="61" spans="1:24" x14ac:dyDescent="0.25">
      <c r="A61">
        <v>12.0300706863403</v>
      </c>
      <c r="B61">
        <v>1.2948051929473801</v>
      </c>
      <c r="C61" t="s">
        <v>23</v>
      </c>
      <c r="D61" t="s">
        <v>24</v>
      </c>
      <c r="E61" t="s">
        <v>25</v>
      </c>
      <c r="F61" t="s">
        <v>26</v>
      </c>
      <c r="G61">
        <v>1</v>
      </c>
      <c r="H61">
        <v>0.2</v>
      </c>
      <c r="I61">
        <v>8</v>
      </c>
      <c r="J61">
        <v>50</v>
      </c>
      <c r="K61" t="s">
        <v>27</v>
      </c>
      <c r="L61" t="s">
        <v>28</v>
      </c>
      <c r="M61" t="s">
        <v>79</v>
      </c>
      <c r="N61">
        <v>0.99473014027262796</v>
      </c>
      <c r="O61">
        <v>72</v>
      </c>
      <c r="P61">
        <v>0.99059213947600999</v>
      </c>
      <c r="Q61">
        <v>102</v>
      </c>
      <c r="R61">
        <v>0.99894879755679</v>
      </c>
      <c r="S61">
        <v>38</v>
      </c>
      <c r="T61">
        <v>0.99905920094206702</v>
      </c>
      <c r="U61">
        <v>90</v>
      </c>
      <c r="V61">
        <v>0.99475260051890801</v>
      </c>
      <c r="W61">
        <v>72</v>
      </c>
      <c r="X61">
        <v>74.8</v>
      </c>
    </row>
    <row r="62" spans="1:24" x14ac:dyDescent="0.25">
      <c r="A62">
        <v>20.626230430603002</v>
      </c>
      <c r="B62">
        <v>1.2615728378295801</v>
      </c>
      <c r="C62" t="s">
        <v>23</v>
      </c>
      <c r="D62" t="s">
        <v>24</v>
      </c>
      <c r="E62" t="s">
        <v>25</v>
      </c>
      <c r="F62" t="s">
        <v>26</v>
      </c>
      <c r="G62">
        <v>1</v>
      </c>
      <c r="H62">
        <v>0.3</v>
      </c>
      <c r="I62">
        <v>8</v>
      </c>
      <c r="J62">
        <v>100</v>
      </c>
      <c r="K62" t="s">
        <v>27</v>
      </c>
      <c r="L62" t="s">
        <v>28</v>
      </c>
      <c r="M62" t="s">
        <v>110</v>
      </c>
      <c r="N62">
        <v>0.99482696769240297</v>
      </c>
      <c r="O62">
        <v>66</v>
      </c>
      <c r="P62">
        <v>0.99132177042833503</v>
      </c>
      <c r="Q62">
        <v>67</v>
      </c>
      <c r="R62">
        <v>0.99839554721100798</v>
      </c>
      <c r="S62">
        <v>124</v>
      </c>
      <c r="T62">
        <v>0.99919820366890599</v>
      </c>
      <c r="U62">
        <v>54</v>
      </c>
      <c r="V62">
        <v>0.99484562011880495</v>
      </c>
      <c r="W62">
        <v>66</v>
      </c>
      <c r="X62">
        <v>75.400000000000006</v>
      </c>
    </row>
    <row r="63" spans="1:24" x14ac:dyDescent="0.25">
      <c r="A63">
        <v>152.409315347671</v>
      </c>
      <c r="B63">
        <v>1.21965556144714</v>
      </c>
      <c r="C63" t="s">
        <v>23</v>
      </c>
      <c r="D63" t="s">
        <v>24</v>
      </c>
      <c r="E63" t="s">
        <v>25</v>
      </c>
      <c r="F63" t="s">
        <v>26</v>
      </c>
      <c r="G63">
        <v>1</v>
      </c>
      <c r="H63">
        <v>0.3</v>
      </c>
      <c r="I63">
        <v>10</v>
      </c>
      <c r="J63">
        <v>100</v>
      </c>
      <c r="K63" t="s">
        <v>27</v>
      </c>
      <c r="L63" t="s">
        <v>28</v>
      </c>
      <c r="M63" t="s">
        <v>116</v>
      </c>
      <c r="N63">
        <v>0.99485463307944599</v>
      </c>
      <c r="O63">
        <v>61</v>
      </c>
      <c r="P63">
        <v>0.99142990638783102</v>
      </c>
      <c r="Q63">
        <v>63</v>
      </c>
      <c r="R63">
        <v>0.998340218349826</v>
      </c>
      <c r="S63">
        <v>135</v>
      </c>
      <c r="T63">
        <v>0.99916474161368296</v>
      </c>
      <c r="U63">
        <v>60</v>
      </c>
      <c r="V63">
        <v>0.99487271673670497</v>
      </c>
      <c r="W63">
        <v>61</v>
      </c>
      <c r="X63">
        <v>76</v>
      </c>
    </row>
    <row r="64" spans="1:24" x14ac:dyDescent="0.25">
      <c r="A64">
        <v>150.573163986206</v>
      </c>
      <c r="B64">
        <v>1.2238551139831499</v>
      </c>
      <c r="C64" t="s">
        <v>23</v>
      </c>
      <c r="D64" t="s">
        <v>24</v>
      </c>
      <c r="E64" t="s">
        <v>25</v>
      </c>
      <c r="F64" t="s">
        <v>26</v>
      </c>
      <c r="G64">
        <v>2</v>
      </c>
      <c r="H64">
        <v>0.3</v>
      </c>
      <c r="I64">
        <v>10</v>
      </c>
      <c r="J64">
        <v>100</v>
      </c>
      <c r="K64" t="s">
        <v>27</v>
      </c>
      <c r="L64" t="s">
        <v>28</v>
      </c>
      <c r="M64" t="s">
        <v>206</v>
      </c>
      <c r="N64">
        <v>0.99485463307944599</v>
      </c>
      <c r="O64">
        <v>61</v>
      </c>
      <c r="P64">
        <v>0.99159214577562205</v>
      </c>
      <c r="Q64">
        <v>54</v>
      </c>
      <c r="R64">
        <v>0.99817423559288498</v>
      </c>
      <c r="S64">
        <v>159</v>
      </c>
      <c r="T64">
        <v>0.99922621905514797</v>
      </c>
      <c r="U64">
        <v>47</v>
      </c>
      <c r="V64">
        <v>0.99487193010703701</v>
      </c>
      <c r="W64">
        <v>62</v>
      </c>
      <c r="X64">
        <v>76.599999999999994</v>
      </c>
    </row>
    <row r="65" spans="1:24" x14ac:dyDescent="0.25">
      <c r="A65">
        <v>92.254206991195602</v>
      </c>
      <c r="B65">
        <v>1.2779981613159099</v>
      </c>
      <c r="C65" t="s">
        <v>23</v>
      </c>
      <c r="D65" t="s">
        <v>24</v>
      </c>
      <c r="E65" t="s">
        <v>25</v>
      </c>
      <c r="F65" t="s">
        <v>26</v>
      </c>
      <c r="G65">
        <v>1</v>
      </c>
      <c r="H65">
        <v>0.3</v>
      </c>
      <c r="I65">
        <v>8</v>
      </c>
      <c r="J65">
        <v>500</v>
      </c>
      <c r="K65" t="s">
        <v>27</v>
      </c>
      <c r="L65" t="s">
        <v>28</v>
      </c>
      <c r="M65" t="s">
        <v>111</v>
      </c>
      <c r="N65">
        <v>0.99488229464014999</v>
      </c>
      <c r="O65">
        <v>54</v>
      </c>
      <c r="P65">
        <v>0.99186230922336105</v>
      </c>
      <c r="Q65">
        <v>42</v>
      </c>
      <c r="R65">
        <v>0.99795292014815795</v>
      </c>
      <c r="S65">
        <v>203</v>
      </c>
      <c r="T65">
        <v>0.99928480391986096</v>
      </c>
      <c r="U65">
        <v>28</v>
      </c>
      <c r="V65">
        <v>0.99489805514304397</v>
      </c>
      <c r="W65">
        <v>57</v>
      </c>
      <c r="X65">
        <v>76.8</v>
      </c>
    </row>
    <row r="66" spans="1:24" x14ac:dyDescent="0.25">
      <c r="A66">
        <v>31.179986000061</v>
      </c>
      <c r="B66">
        <v>1.25356292724609</v>
      </c>
      <c r="C66" t="s">
        <v>23</v>
      </c>
      <c r="D66" t="s">
        <v>24</v>
      </c>
      <c r="E66" t="s">
        <v>25</v>
      </c>
      <c r="F66" t="s">
        <v>26</v>
      </c>
      <c r="G66">
        <v>2</v>
      </c>
      <c r="H66">
        <v>0.1</v>
      </c>
      <c r="I66">
        <v>10</v>
      </c>
      <c r="J66">
        <v>50</v>
      </c>
      <c r="K66" t="s">
        <v>27</v>
      </c>
      <c r="L66" t="s">
        <v>28</v>
      </c>
      <c r="M66" t="s">
        <v>145</v>
      </c>
      <c r="N66">
        <v>0.99466098780574397</v>
      </c>
      <c r="O66">
        <v>80</v>
      </c>
      <c r="P66">
        <v>0.990160223770017</v>
      </c>
      <c r="Q66">
        <v>121</v>
      </c>
      <c r="R66">
        <v>0.99925308907357302</v>
      </c>
      <c r="S66">
        <v>11</v>
      </c>
      <c r="T66">
        <v>0.99905152877442804</v>
      </c>
      <c r="U66">
        <v>94</v>
      </c>
      <c r="V66">
        <v>0.99468566948236803</v>
      </c>
      <c r="W66">
        <v>79</v>
      </c>
      <c r="X66">
        <v>77</v>
      </c>
    </row>
    <row r="67" spans="1:24" x14ac:dyDescent="0.25">
      <c r="A67">
        <v>148.985224819183</v>
      </c>
      <c r="B67">
        <v>1.2249898910522401</v>
      </c>
      <c r="C67" t="s">
        <v>23</v>
      </c>
      <c r="D67" t="s">
        <v>24</v>
      </c>
      <c r="E67" t="s">
        <v>25</v>
      </c>
      <c r="F67" t="s">
        <v>26</v>
      </c>
      <c r="G67">
        <v>2</v>
      </c>
      <c r="H67">
        <v>0.2</v>
      </c>
      <c r="I67">
        <v>10</v>
      </c>
      <c r="J67">
        <v>100</v>
      </c>
      <c r="K67" t="s">
        <v>27</v>
      </c>
      <c r="L67" t="s">
        <v>28</v>
      </c>
      <c r="M67" t="s">
        <v>176</v>
      </c>
      <c r="N67">
        <v>0.99481313739034305</v>
      </c>
      <c r="O67">
        <v>67</v>
      </c>
      <c r="P67">
        <v>0.99137556724355702</v>
      </c>
      <c r="Q67">
        <v>65</v>
      </c>
      <c r="R67">
        <v>0.99831256348574504</v>
      </c>
      <c r="S67">
        <v>138</v>
      </c>
      <c r="T67">
        <v>0.99922341781037305</v>
      </c>
      <c r="U67">
        <v>48</v>
      </c>
      <c r="V67">
        <v>0.99483139217766403</v>
      </c>
      <c r="W67">
        <v>67</v>
      </c>
      <c r="X67">
        <v>77</v>
      </c>
    </row>
    <row r="68" spans="1:24" x14ac:dyDescent="0.25">
      <c r="A68">
        <v>76.351777982711795</v>
      </c>
      <c r="B68">
        <v>1.2196781158447201</v>
      </c>
      <c r="C68" t="s">
        <v>23</v>
      </c>
      <c r="D68" t="s">
        <v>24</v>
      </c>
      <c r="E68" t="s">
        <v>25</v>
      </c>
      <c r="F68" t="s">
        <v>26</v>
      </c>
      <c r="G68">
        <v>3</v>
      </c>
      <c r="H68">
        <v>0.2</v>
      </c>
      <c r="I68">
        <v>10</v>
      </c>
      <c r="J68">
        <v>50</v>
      </c>
      <c r="K68" t="s">
        <v>27</v>
      </c>
      <c r="L68" t="s">
        <v>28</v>
      </c>
      <c r="M68" t="s">
        <v>265</v>
      </c>
      <c r="N68">
        <v>0.994674818107804</v>
      </c>
      <c r="O68">
        <v>77</v>
      </c>
      <c r="P68">
        <v>0.9905103101146</v>
      </c>
      <c r="Q68">
        <v>105</v>
      </c>
      <c r="R68">
        <v>0.99892113121289705</v>
      </c>
      <c r="S68">
        <v>45</v>
      </c>
      <c r="T68">
        <v>0.99907808010452104</v>
      </c>
      <c r="U68">
        <v>82</v>
      </c>
      <c r="V68">
        <v>0.994697650295157</v>
      </c>
      <c r="W68">
        <v>76</v>
      </c>
      <c r="X68">
        <v>77</v>
      </c>
    </row>
    <row r="69" spans="1:24" x14ac:dyDescent="0.25">
      <c r="A69">
        <v>82.296594667434604</v>
      </c>
      <c r="B69">
        <v>1.27740368843078</v>
      </c>
      <c r="C69" t="s">
        <v>23</v>
      </c>
      <c r="D69" t="s">
        <v>24</v>
      </c>
      <c r="E69" t="s">
        <v>25</v>
      </c>
      <c r="F69" t="s">
        <v>26</v>
      </c>
      <c r="G69">
        <v>1</v>
      </c>
      <c r="H69">
        <v>0.3</v>
      </c>
      <c r="I69">
        <v>6</v>
      </c>
      <c r="J69">
        <v>1000</v>
      </c>
      <c r="K69" t="s">
        <v>27</v>
      </c>
      <c r="L69" t="s">
        <v>28</v>
      </c>
      <c r="M69" t="s">
        <v>106</v>
      </c>
      <c r="N69">
        <v>0.99496528219201696</v>
      </c>
      <c r="O69">
        <v>42</v>
      </c>
      <c r="P69">
        <v>0.99202597836851703</v>
      </c>
      <c r="Q69">
        <v>37</v>
      </c>
      <c r="R69">
        <v>0.99795291249495099</v>
      </c>
      <c r="S69">
        <v>204</v>
      </c>
      <c r="T69">
        <v>0.99914810302898105</v>
      </c>
      <c r="U69">
        <v>63</v>
      </c>
      <c r="V69">
        <v>0.99498043562021898</v>
      </c>
      <c r="W69">
        <v>43</v>
      </c>
      <c r="X69">
        <v>77.8</v>
      </c>
    </row>
    <row r="70" spans="1:24" x14ac:dyDescent="0.25">
      <c r="A70">
        <v>81.871702289581293</v>
      </c>
      <c r="B70">
        <v>1.22612490653991</v>
      </c>
      <c r="C70" t="s">
        <v>23</v>
      </c>
      <c r="D70" t="s">
        <v>24</v>
      </c>
      <c r="E70" t="s">
        <v>25</v>
      </c>
      <c r="F70" t="s">
        <v>26</v>
      </c>
      <c r="G70">
        <v>2</v>
      </c>
      <c r="H70">
        <v>0.2</v>
      </c>
      <c r="I70">
        <v>6</v>
      </c>
      <c r="J70">
        <v>500</v>
      </c>
      <c r="K70" t="s">
        <v>27</v>
      </c>
      <c r="L70" t="s">
        <v>28</v>
      </c>
      <c r="M70" t="s">
        <v>165</v>
      </c>
      <c r="N70">
        <v>0.99488229846648901</v>
      </c>
      <c r="O70">
        <v>53</v>
      </c>
      <c r="P70">
        <v>0.99175441026633704</v>
      </c>
      <c r="Q70">
        <v>47</v>
      </c>
      <c r="R70">
        <v>0.99806358935033201</v>
      </c>
      <c r="S70">
        <v>183</v>
      </c>
      <c r="T70">
        <v>0.99921866880664501</v>
      </c>
      <c r="U70">
        <v>50</v>
      </c>
      <c r="V70">
        <v>0.99489867259942499</v>
      </c>
      <c r="W70">
        <v>56</v>
      </c>
      <c r="X70">
        <v>77.8</v>
      </c>
    </row>
    <row r="71" spans="1:24" x14ac:dyDescent="0.25">
      <c r="A71">
        <v>78.422658729553206</v>
      </c>
      <c r="B71">
        <v>1.2255097389221099</v>
      </c>
      <c r="C71" t="s">
        <v>23</v>
      </c>
      <c r="D71" t="s">
        <v>24</v>
      </c>
      <c r="E71" t="s">
        <v>25</v>
      </c>
      <c r="F71" t="s">
        <v>26</v>
      </c>
      <c r="G71">
        <v>1</v>
      </c>
      <c r="H71">
        <v>0.1</v>
      </c>
      <c r="I71">
        <v>6</v>
      </c>
      <c r="J71">
        <v>500</v>
      </c>
      <c r="K71" t="s">
        <v>27</v>
      </c>
      <c r="L71" t="s">
        <v>28</v>
      </c>
      <c r="M71" t="s">
        <v>45</v>
      </c>
      <c r="N71">
        <v>0.99474397631419598</v>
      </c>
      <c r="O71">
        <v>71</v>
      </c>
      <c r="P71">
        <v>0.99118543355657196</v>
      </c>
      <c r="Q71">
        <v>75</v>
      </c>
      <c r="R71">
        <v>0.99836788469371895</v>
      </c>
      <c r="S71">
        <v>129</v>
      </c>
      <c r="T71">
        <v>0.99923152766021905</v>
      </c>
      <c r="U71">
        <v>45</v>
      </c>
      <c r="V71">
        <v>0.99476319350359299</v>
      </c>
      <c r="W71">
        <v>71</v>
      </c>
      <c r="X71">
        <v>78.2</v>
      </c>
    </row>
    <row r="72" spans="1:24" x14ac:dyDescent="0.25">
      <c r="A72">
        <v>76.898958349227897</v>
      </c>
      <c r="B72">
        <v>1.2186656475067099</v>
      </c>
      <c r="C72" t="s">
        <v>23</v>
      </c>
      <c r="D72" t="s">
        <v>24</v>
      </c>
      <c r="E72" t="s">
        <v>25</v>
      </c>
      <c r="F72" t="s">
        <v>26</v>
      </c>
      <c r="G72">
        <v>2</v>
      </c>
      <c r="H72">
        <v>0.3</v>
      </c>
      <c r="I72">
        <v>10</v>
      </c>
      <c r="J72">
        <v>50</v>
      </c>
      <c r="K72" t="s">
        <v>27</v>
      </c>
      <c r="L72" t="s">
        <v>28</v>
      </c>
      <c r="M72" t="s">
        <v>205</v>
      </c>
      <c r="N72">
        <v>0.99484079895104705</v>
      </c>
      <c r="O72">
        <v>65</v>
      </c>
      <c r="P72">
        <v>0.99121534488207497</v>
      </c>
      <c r="Q72">
        <v>72</v>
      </c>
      <c r="R72">
        <v>0.99853386362405705</v>
      </c>
      <c r="S72">
        <v>106</v>
      </c>
      <c r="T72">
        <v>0.999070303278215</v>
      </c>
      <c r="U72">
        <v>86</v>
      </c>
      <c r="V72">
        <v>0.99486038499461205</v>
      </c>
      <c r="W72">
        <v>64</v>
      </c>
      <c r="X72">
        <v>78.599999999999994</v>
      </c>
    </row>
    <row r="73" spans="1:24" x14ac:dyDescent="0.25">
      <c r="A73">
        <v>82.473716449737495</v>
      </c>
      <c r="B73">
        <v>1.22710890769958</v>
      </c>
      <c r="C73" t="s">
        <v>23</v>
      </c>
      <c r="D73" t="s">
        <v>24</v>
      </c>
      <c r="E73" t="s">
        <v>25</v>
      </c>
      <c r="F73" t="s">
        <v>26</v>
      </c>
      <c r="G73">
        <v>2</v>
      </c>
      <c r="H73">
        <v>0.3</v>
      </c>
      <c r="I73">
        <v>6</v>
      </c>
      <c r="J73">
        <v>500</v>
      </c>
      <c r="K73" t="s">
        <v>27</v>
      </c>
      <c r="L73" t="s">
        <v>28</v>
      </c>
      <c r="M73" t="s">
        <v>195</v>
      </c>
      <c r="N73">
        <v>0.99493761776155898</v>
      </c>
      <c r="O73">
        <v>48</v>
      </c>
      <c r="P73">
        <v>0.99205269669738205</v>
      </c>
      <c r="Q73">
        <v>34</v>
      </c>
      <c r="R73">
        <v>0.99786992111647999</v>
      </c>
      <c r="S73">
        <v>214</v>
      </c>
      <c r="T73">
        <v>0.99921349441320995</v>
      </c>
      <c r="U73">
        <v>52</v>
      </c>
      <c r="V73">
        <v>0.99495259817505399</v>
      </c>
      <c r="W73">
        <v>47</v>
      </c>
      <c r="X73">
        <v>79</v>
      </c>
    </row>
    <row r="74" spans="1:24" x14ac:dyDescent="0.25">
      <c r="A74">
        <v>24.368675851821799</v>
      </c>
      <c r="B74">
        <v>1.2114504337310701</v>
      </c>
      <c r="C74" t="s">
        <v>23</v>
      </c>
      <c r="D74" t="s">
        <v>24</v>
      </c>
      <c r="E74" t="s">
        <v>25</v>
      </c>
      <c r="F74" t="s">
        <v>26</v>
      </c>
      <c r="G74">
        <v>3</v>
      </c>
      <c r="H74">
        <v>0.2</v>
      </c>
      <c r="I74">
        <v>8</v>
      </c>
      <c r="J74">
        <v>50</v>
      </c>
      <c r="K74" t="s">
        <v>27</v>
      </c>
      <c r="L74" t="s">
        <v>28</v>
      </c>
      <c r="M74" t="s">
        <v>259</v>
      </c>
      <c r="N74">
        <v>0.99464715463393005</v>
      </c>
      <c r="O74">
        <v>81</v>
      </c>
      <c r="P74">
        <v>0.99029487389755</v>
      </c>
      <c r="Q74">
        <v>113</v>
      </c>
      <c r="R74">
        <v>0.99908712544964895</v>
      </c>
      <c r="S74">
        <v>27</v>
      </c>
      <c r="T74">
        <v>0.99895491101091605</v>
      </c>
      <c r="U74">
        <v>106</v>
      </c>
      <c r="V74">
        <v>0.99467113106337701</v>
      </c>
      <c r="W74">
        <v>81</v>
      </c>
      <c r="X74">
        <v>81.599999999999994</v>
      </c>
    </row>
    <row r="75" spans="1:24" x14ac:dyDescent="0.25">
      <c r="A75">
        <v>160.794107151031</v>
      </c>
      <c r="B75">
        <v>1.2375096797943099</v>
      </c>
      <c r="C75" t="s">
        <v>23</v>
      </c>
      <c r="D75" t="s">
        <v>24</v>
      </c>
      <c r="E75" t="s">
        <v>25</v>
      </c>
      <c r="F75" t="s">
        <v>26</v>
      </c>
      <c r="G75">
        <v>3</v>
      </c>
      <c r="H75">
        <v>0.2</v>
      </c>
      <c r="I75">
        <v>6</v>
      </c>
      <c r="J75">
        <v>1000</v>
      </c>
      <c r="K75" t="s">
        <v>27</v>
      </c>
      <c r="L75" t="s">
        <v>28</v>
      </c>
      <c r="M75" t="s">
        <v>256</v>
      </c>
      <c r="N75">
        <v>0.99493762637082095</v>
      </c>
      <c r="O75">
        <v>47</v>
      </c>
      <c r="P75">
        <v>0.99207984630019597</v>
      </c>
      <c r="Q75">
        <v>32</v>
      </c>
      <c r="R75">
        <v>0.99784228155881205</v>
      </c>
      <c r="S75">
        <v>215</v>
      </c>
      <c r="T75">
        <v>0.99911501157078697</v>
      </c>
      <c r="U75">
        <v>68</v>
      </c>
      <c r="V75">
        <v>0.99495234254537102</v>
      </c>
      <c r="W75">
        <v>48</v>
      </c>
      <c r="X75">
        <v>82</v>
      </c>
    </row>
    <row r="76" spans="1:24" x14ac:dyDescent="0.25">
      <c r="A76">
        <v>45.425971364974899</v>
      </c>
      <c r="B76">
        <v>1.21572928428649</v>
      </c>
      <c r="C76" t="s">
        <v>23</v>
      </c>
      <c r="D76" t="s">
        <v>24</v>
      </c>
      <c r="E76" t="s">
        <v>25</v>
      </c>
      <c r="F76" t="s">
        <v>26</v>
      </c>
      <c r="G76">
        <v>1</v>
      </c>
      <c r="H76">
        <v>0.1</v>
      </c>
      <c r="I76">
        <v>8</v>
      </c>
      <c r="J76">
        <v>100</v>
      </c>
      <c r="K76" t="s">
        <v>27</v>
      </c>
      <c r="L76" t="s">
        <v>28</v>
      </c>
      <c r="M76" t="s">
        <v>50</v>
      </c>
      <c r="N76">
        <v>0.99459182768618304</v>
      </c>
      <c r="O76">
        <v>93</v>
      </c>
      <c r="P76">
        <v>0.99026722136969902</v>
      </c>
      <c r="Q76">
        <v>114</v>
      </c>
      <c r="R76">
        <v>0.99900413024457502</v>
      </c>
      <c r="S76">
        <v>32</v>
      </c>
      <c r="T76">
        <v>0.99907113270618597</v>
      </c>
      <c r="U76">
        <v>85</v>
      </c>
      <c r="V76">
        <v>0.99461601941982902</v>
      </c>
      <c r="W76">
        <v>90</v>
      </c>
      <c r="X76">
        <v>82.8</v>
      </c>
    </row>
    <row r="77" spans="1:24" x14ac:dyDescent="0.25">
      <c r="A77">
        <v>45.5754474639892</v>
      </c>
      <c r="B77">
        <v>1.2199714660644501</v>
      </c>
      <c r="C77" t="s">
        <v>23</v>
      </c>
      <c r="D77" t="s">
        <v>24</v>
      </c>
      <c r="E77" t="s">
        <v>25</v>
      </c>
      <c r="F77" t="s">
        <v>26</v>
      </c>
      <c r="G77">
        <v>2</v>
      </c>
      <c r="H77">
        <v>0.3</v>
      </c>
      <c r="I77">
        <v>8</v>
      </c>
      <c r="J77">
        <v>100</v>
      </c>
      <c r="K77" t="s">
        <v>27</v>
      </c>
      <c r="L77" t="s">
        <v>28</v>
      </c>
      <c r="M77" t="s">
        <v>200</v>
      </c>
      <c r="N77">
        <v>0.99485463403603003</v>
      </c>
      <c r="O77">
        <v>60</v>
      </c>
      <c r="P77">
        <v>0.99167229170972004</v>
      </c>
      <c r="Q77">
        <v>50</v>
      </c>
      <c r="R77">
        <v>0.99809123656120702</v>
      </c>
      <c r="S77">
        <v>179</v>
      </c>
      <c r="T77">
        <v>0.99909609962392099</v>
      </c>
      <c r="U77">
        <v>75</v>
      </c>
      <c r="V77">
        <v>0.99487132321327298</v>
      </c>
      <c r="W77">
        <v>63</v>
      </c>
      <c r="X77">
        <v>85.4</v>
      </c>
    </row>
    <row r="78" spans="1:24" x14ac:dyDescent="0.25">
      <c r="A78">
        <v>42.389317893981897</v>
      </c>
      <c r="B78">
        <v>1.2646041393280001</v>
      </c>
      <c r="C78" t="s">
        <v>23</v>
      </c>
      <c r="D78" t="s">
        <v>24</v>
      </c>
      <c r="E78" t="s">
        <v>25</v>
      </c>
      <c r="F78" t="s">
        <v>26</v>
      </c>
      <c r="G78">
        <v>1</v>
      </c>
      <c r="H78">
        <v>0.3</v>
      </c>
      <c r="I78">
        <v>6</v>
      </c>
      <c r="J78">
        <v>500</v>
      </c>
      <c r="K78" t="s">
        <v>27</v>
      </c>
      <c r="L78" t="s">
        <v>28</v>
      </c>
      <c r="M78" t="s">
        <v>105</v>
      </c>
      <c r="N78">
        <v>0.99481313260741899</v>
      </c>
      <c r="O78">
        <v>68</v>
      </c>
      <c r="P78">
        <v>0.99159078646619903</v>
      </c>
      <c r="Q78">
        <v>55</v>
      </c>
      <c r="R78">
        <v>0.99809122890799995</v>
      </c>
      <c r="S78">
        <v>181</v>
      </c>
      <c r="T78">
        <v>0.999149826208381</v>
      </c>
      <c r="U78">
        <v>61</v>
      </c>
      <c r="V78">
        <v>0.99483025062424202</v>
      </c>
      <c r="W78">
        <v>68</v>
      </c>
      <c r="X78">
        <v>86.6</v>
      </c>
    </row>
    <row r="79" spans="1:24" x14ac:dyDescent="0.25">
      <c r="A79">
        <v>151.15644817352199</v>
      </c>
      <c r="B79">
        <v>1.2273649215698199</v>
      </c>
      <c r="C79" t="s">
        <v>23</v>
      </c>
      <c r="D79" t="s">
        <v>24</v>
      </c>
      <c r="E79" t="s">
        <v>25</v>
      </c>
      <c r="F79" t="s">
        <v>26</v>
      </c>
      <c r="G79">
        <v>3</v>
      </c>
      <c r="H79">
        <v>0.1</v>
      </c>
      <c r="I79">
        <v>10</v>
      </c>
      <c r="J79">
        <v>100</v>
      </c>
      <c r="K79" t="s">
        <v>27</v>
      </c>
      <c r="L79" t="s">
        <v>28</v>
      </c>
      <c r="M79" t="s">
        <v>236</v>
      </c>
      <c r="N79">
        <v>0.99452267043637499</v>
      </c>
      <c r="O79">
        <v>103</v>
      </c>
      <c r="P79">
        <v>0.990346380176097</v>
      </c>
      <c r="Q79">
        <v>112</v>
      </c>
      <c r="R79">
        <v>0.99878282627965898</v>
      </c>
      <c r="S79">
        <v>70</v>
      </c>
      <c r="T79">
        <v>0.99921041935933597</v>
      </c>
      <c r="U79">
        <v>53</v>
      </c>
      <c r="V79">
        <v>0.99454625483999104</v>
      </c>
      <c r="W79">
        <v>101</v>
      </c>
      <c r="X79">
        <v>87.8</v>
      </c>
    </row>
    <row r="80" spans="1:24" x14ac:dyDescent="0.25">
      <c r="A80">
        <v>12.671235513687099</v>
      </c>
      <c r="B80">
        <v>1.26396842002868</v>
      </c>
      <c r="C80" t="s">
        <v>23</v>
      </c>
      <c r="D80" t="s">
        <v>24</v>
      </c>
      <c r="E80" t="s">
        <v>25</v>
      </c>
      <c r="F80" t="s">
        <v>26</v>
      </c>
      <c r="G80">
        <v>1</v>
      </c>
      <c r="H80">
        <v>0.3</v>
      </c>
      <c r="I80">
        <v>6</v>
      </c>
      <c r="J80">
        <v>100</v>
      </c>
      <c r="K80" t="s">
        <v>27</v>
      </c>
      <c r="L80" t="s">
        <v>28</v>
      </c>
      <c r="M80" t="s">
        <v>104</v>
      </c>
      <c r="N80">
        <v>0.99468864649669497</v>
      </c>
      <c r="O80">
        <v>75</v>
      </c>
      <c r="P80">
        <v>0.991103707350803</v>
      </c>
      <c r="Q80">
        <v>79</v>
      </c>
      <c r="R80">
        <v>0.99834020687001601</v>
      </c>
      <c r="S80">
        <v>137</v>
      </c>
      <c r="T80">
        <v>0.99908550062560497</v>
      </c>
      <c r="U80">
        <v>79</v>
      </c>
      <c r="V80">
        <v>0.99470835399187396</v>
      </c>
      <c r="W80">
        <v>75</v>
      </c>
      <c r="X80">
        <v>89</v>
      </c>
    </row>
    <row r="81" spans="1:24" x14ac:dyDescent="0.25">
      <c r="A81">
        <v>86.799020862579297</v>
      </c>
      <c r="B81">
        <v>1.23481879234313</v>
      </c>
      <c r="C81" t="s">
        <v>23</v>
      </c>
      <c r="D81" t="s">
        <v>24</v>
      </c>
      <c r="E81" t="s">
        <v>25</v>
      </c>
      <c r="F81" t="s">
        <v>26</v>
      </c>
      <c r="G81">
        <v>1</v>
      </c>
      <c r="H81">
        <v>0.1</v>
      </c>
      <c r="I81">
        <v>4</v>
      </c>
      <c r="J81">
        <v>1000</v>
      </c>
      <c r="K81" t="s">
        <v>27</v>
      </c>
      <c r="L81" t="s">
        <v>28</v>
      </c>
      <c r="M81" t="s">
        <v>40</v>
      </c>
      <c r="N81">
        <v>0.994785471046715</v>
      </c>
      <c r="O81">
        <v>69</v>
      </c>
      <c r="P81">
        <v>0.99140162971559498</v>
      </c>
      <c r="Q81">
        <v>64</v>
      </c>
      <c r="R81">
        <v>0.99822956445406696</v>
      </c>
      <c r="S81">
        <v>152</v>
      </c>
      <c r="T81">
        <v>0.99905641793690703</v>
      </c>
      <c r="U81">
        <v>92</v>
      </c>
      <c r="V81">
        <v>0.99480351839479897</v>
      </c>
      <c r="W81">
        <v>69</v>
      </c>
      <c r="X81">
        <v>89.2</v>
      </c>
    </row>
    <row r="82" spans="1:24" x14ac:dyDescent="0.25">
      <c r="A82">
        <v>46.579366874694799</v>
      </c>
      <c r="B82">
        <v>1.2199542999267501</v>
      </c>
      <c r="C82" t="s">
        <v>23</v>
      </c>
      <c r="D82" t="s">
        <v>24</v>
      </c>
      <c r="E82" t="s">
        <v>25</v>
      </c>
      <c r="F82" t="s">
        <v>26</v>
      </c>
      <c r="G82">
        <v>3</v>
      </c>
      <c r="H82">
        <v>0.1</v>
      </c>
      <c r="I82">
        <v>8</v>
      </c>
      <c r="J82">
        <v>100</v>
      </c>
      <c r="K82" t="s">
        <v>27</v>
      </c>
      <c r="L82" t="s">
        <v>28</v>
      </c>
      <c r="M82" t="s">
        <v>230</v>
      </c>
      <c r="N82">
        <v>0.99452267521929905</v>
      </c>
      <c r="O82">
        <v>100</v>
      </c>
      <c r="P82">
        <v>0.99021253090150796</v>
      </c>
      <c r="Q82">
        <v>116</v>
      </c>
      <c r="R82">
        <v>0.99892114269270804</v>
      </c>
      <c r="S82">
        <v>41</v>
      </c>
      <c r="T82">
        <v>0.99906290217330695</v>
      </c>
      <c r="U82">
        <v>89</v>
      </c>
      <c r="V82">
        <v>0.99454717759613798</v>
      </c>
      <c r="W82">
        <v>100</v>
      </c>
      <c r="X82">
        <v>89.2</v>
      </c>
    </row>
    <row r="83" spans="1:24" x14ac:dyDescent="0.25">
      <c r="A83">
        <v>11.745598936080899</v>
      </c>
      <c r="B83">
        <v>1.2618005275726301</v>
      </c>
      <c r="C83" t="s">
        <v>23</v>
      </c>
      <c r="D83" t="s">
        <v>24</v>
      </c>
      <c r="E83" t="s">
        <v>25</v>
      </c>
      <c r="F83" t="s">
        <v>26</v>
      </c>
      <c r="G83">
        <v>1</v>
      </c>
      <c r="H83">
        <v>0.3</v>
      </c>
      <c r="I83">
        <v>8</v>
      </c>
      <c r="J83">
        <v>50</v>
      </c>
      <c r="K83" t="s">
        <v>27</v>
      </c>
      <c r="L83" t="s">
        <v>28</v>
      </c>
      <c r="M83" t="s">
        <v>109</v>
      </c>
      <c r="N83">
        <v>0.99461949116005699</v>
      </c>
      <c r="O83">
        <v>85</v>
      </c>
      <c r="P83">
        <v>0.99072539257005199</v>
      </c>
      <c r="Q83">
        <v>97</v>
      </c>
      <c r="R83">
        <v>0.99858919248523903</v>
      </c>
      <c r="S83">
        <v>96</v>
      </c>
      <c r="T83">
        <v>0.99905160133752302</v>
      </c>
      <c r="U83">
        <v>93</v>
      </c>
      <c r="V83">
        <v>0.99464113874965898</v>
      </c>
      <c r="W83">
        <v>83</v>
      </c>
      <c r="X83">
        <v>90.8</v>
      </c>
    </row>
    <row r="84" spans="1:24" x14ac:dyDescent="0.25">
      <c r="A84">
        <v>24.184223222732498</v>
      </c>
      <c r="B84">
        <v>1.2159708499908399</v>
      </c>
      <c r="C84" t="s">
        <v>23</v>
      </c>
      <c r="D84" t="s">
        <v>24</v>
      </c>
      <c r="E84" t="s">
        <v>25</v>
      </c>
      <c r="F84" t="s">
        <v>26</v>
      </c>
      <c r="G84">
        <v>2</v>
      </c>
      <c r="H84">
        <v>0.2</v>
      </c>
      <c r="I84">
        <v>8</v>
      </c>
      <c r="J84">
        <v>50</v>
      </c>
      <c r="K84" t="s">
        <v>27</v>
      </c>
      <c r="L84" t="s">
        <v>28</v>
      </c>
      <c r="M84" t="s">
        <v>169</v>
      </c>
      <c r="N84">
        <v>0.99455033008391003</v>
      </c>
      <c r="O84">
        <v>99</v>
      </c>
      <c r="P84">
        <v>0.99037457318783795</v>
      </c>
      <c r="Q84">
        <v>110</v>
      </c>
      <c r="R84">
        <v>0.99881049262355204</v>
      </c>
      <c r="S84">
        <v>60</v>
      </c>
      <c r="T84">
        <v>0.99903657054239203</v>
      </c>
      <c r="U84">
        <v>98</v>
      </c>
      <c r="V84">
        <v>0.99457394179333902</v>
      </c>
      <c r="W84">
        <v>96</v>
      </c>
      <c r="X84">
        <v>92.6</v>
      </c>
    </row>
    <row r="85" spans="1:24" x14ac:dyDescent="0.25">
      <c r="A85">
        <v>18.809181880950899</v>
      </c>
      <c r="B85">
        <v>1.2140995979308999</v>
      </c>
      <c r="C85" t="s">
        <v>23</v>
      </c>
      <c r="D85" t="s">
        <v>24</v>
      </c>
      <c r="E85" t="s">
        <v>25</v>
      </c>
      <c r="F85" t="s">
        <v>26</v>
      </c>
      <c r="G85">
        <v>2</v>
      </c>
      <c r="H85">
        <v>0.2</v>
      </c>
      <c r="I85">
        <v>6</v>
      </c>
      <c r="J85">
        <v>100</v>
      </c>
      <c r="K85" t="s">
        <v>27</v>
      </c>
      <c r="L85" t="s">
        <v>28</v>
      </c>
      <c r="M85" t="s">
        <v>164</v>
      </c>
      <c r="N85">
        <v>0.99460565798824296</v>
      </c>
      <c r="O85">
        <v>89</v>
      </c>
      <c r="P85">
        <v>0.99056256521687502</v>
      </c>
      <c r="Q85">
        <v>104</v>
      </c>
      <c r="R85">
        <v>0.99872750124508103</v>
      </c>
      <c r="S85">
        <v>73</v>
      </c>
      <c r="T85">
        <v>0.99891452143478998</v>
      </c>
      <c r="U85">
        <v>111</v>
      </c>
      <c r="V85">
        <v>0.99462798016308496</v>
      </c>
      <c r="W85">
        <v>87</v>
      </c>
      <c r="X85">
        <v>92.8</v>
      </c>
    </row>
    <row r="86" spans="1:24" x14ac:dyDescent="0.25">
      <c r="A86">
        <v>77.458723449706994</v>
      </c>
      <c r="B86">
        <v>1.210467004776</v>
      </c>
      <c r="C86" t="s">
        <v>23</v>
      </c>
      <c r="D86" t="s">
        <v>24</v>
      </c>
      <c r="E86" t="s">
        <v>25</v>
      </c>
      <c r="F86" t="s">
        <v>26</v>
      </c>
      <c r="G86">
        <v>3</v>
      </c>
      <c r="H86">
        <v>0.1</v>
      </c>
      <c r="I86">
        <v>10</v>
      </c>
      <c r="J86">
        <v>50</v>
      </c>
      <c r="K86" t="s">
        <v>27</v>
      </c>
      <c r="L86" t="s">
        <v>28</v>
      </c>
      <c r="M86" t="s">
        <v>235</v>
      </c>
      <c r="N86">
        <v>0.99439818719540496</v>
      </c>
      <c r="O86">
        <v>111</v>
      </c>
      <c r="P86">
        <v>0.98972554511004796</v>
      </c>
      <c r="Q86">
        <v>131</v>
      </c>
      <c r="R86">
        <v>0.99917009769510201</v>
      </c>
      <c r="S86">
        <v>17</v>
      </c>
      <c r="T86">
        <v>0.99904955239295601</v>
      </c>
      <c r="U86">
        <v>96</v>
      </c>
      <c r="V86">
        <v>0.99442513720074899</v>
      </c>
      <c r="W86">
        <v>111</v>
      </c>
      <c r="X86">
        <v>93.2</v>
      </c>
    </row>
    <row r="87" spans="1:24" x14ac:dyDescent="0.25">
      <c r="A87">
        <v>24.297817802429201</v>
      </c>
      <c r="B87">
        <v>1.2166949748992899</v>
      </c>
      <c r="C87" t="s">
        <v>23</v>
      </c>
      <c r="D87" t="s">
        <v>24</v>
      </c>
      <c r="E87" t="s">
        <v>25</v>
      </c>
      <c r="F87" t="s">
        <v>26</v>
      </c>
      <c r="G87">
        <v>2</v>
      </c>
      <c r="H87">
        <v>0.3</v>
      </c>
      <c r="I87">
        <v>8</v>
      </c>
      <c r="J87">
        <v>50</v>
      </c>
      <c r="K87" t="s">
        <v>27</v>
      </c>
      <c r="L87" t="s">
        <v>28</v>
      </c>
      <c r="M87" t="s">
        <v>199</v>
      </c>
      <c r="N87">
        <v>0.99463332146211603</v>
      </c>
      <c r="O87">
        <v>82</v>
      </c>
      <c r="P87">
        <v>0.990806267807398</v>
      </c>
      <c r="Q87">
        <v>94</v>
      </c>
      <c r="R87">
        <v>0.99853384449103899</v>
      </c>
      <c r="S87">
        <v>109</v>
      </c>
      <c r="T87">
        <v>0.99901984327734294</v>
      </c>
      <c r="U87">
        <v>100</v>
      </c>
      <c r="V87">
        <v>0.994654645360455</v>
      </c>
      <c r="W87">
        <v>82</v>
      </c>
      <c r="X87">
        <v>93.4</v>
      </c>
    </row>
    <row r="88" spans="1:24" x14ac:dyDescent="0.25">
      <c r="A88">
        <v>10.8326154708862</v>
      </c>
      <c r="B88">
        <v>1.26620759963989</v>
      </c>
      <c r="C88" t="s">
        <v>23</v>
      </c>
      <c r="D88" t="s">
        <v>24</v>
      </c>
      <c r="E88" t="s">
        <v>25</v>
      </c>
      <c r="F88" t="s">
        <v>26</v>
      </c>
      <c r="G88">
        <v>2</v>
      </c>
      <c r="H88">
        <v>0.1</v>
      </c>
      <c r="I88">
        <v>6</v>
      </c>
      <c r="J88">
        <v>100</v>
      </c>
      <c r="K88" t="s">
        <v>27</v>
      </c>
      <c r="L88" t="s">
        <v>28</v>
      </c>
      <c r="M88" t="s">
        <v>134</v>
      </c>
      <c r="N88">
        <v>0.99437052276494597</v>
      </c>
      <c r="O88">
        <v>112</v>
      </c>
      <c r="P88">
        <v>0.98950984104791895</v>
      </c>
      <c r="Q88">
        <v>137</v>
      </c>
      <c r="R88">
        <v>0.99933608045204403</v>
      </c>
      <c r="S88">
        <v>2</v>
      </c>
      <c r="T88">
        <v>0.99896519357663704</v>
      </c>
      <c r="U88">
        <v>105</v>
      </c>
      <c r="V88">
        <v>0.99439852913478199</v>
      </c>
      <c r="W88">
        <v>112</v>
      </c>
      <c r="X88">
        <v>93.6</v>
      </c>
    </row>
    <row r="89" spans="1:24" x14ac:dyDescent="0.25">
      <c r="A89">
        <v>19.089472246170001</v>
      </c>
      <c r="B89">
        <v>1.2176256179809499</v>
      </c>
      <c r="C89" t="s">
        <v>23</v>
      </c>
      <c r="D89" t="s">
        <v>24</v>
      </c>
      <c r="E89" t="s">
        <v>25</v>
      </c>
      <c r="F89" t="s">
        <v>26</v>
      </c>
      <c r="G89">
        <v>3</v>
      </c>
      <c r="H89">
        <v>0.3</v>
      </c>
      <c r="I89">
        <v>6</v>
      </c>
      <c r="J89">
        <v>100</v>
      </c>
      <c r="K89" t="s">
        <v>27</v>
      </c>
      <c r="L89" t="s">
        <v>28</v>
      </c>
      <c r="M89" t="s">
        <v>284</v>
      </c>
      <c r="N89">
        <v>0.99461948733371797</v>
      </c>
      <c r="O89">
        <v>86</v>
      </c>
      <c r="P89">
        <v>0.99072487783116103</v>
      </c>
      <c r="Q89">
        <v>98</v>
      </c>
      <c r="R89">
        <v>0.99858918100542804</v>
      </c>
      <c r="S89">
        <v>99</v>
      </c>
      <c r="T89">
        <v>0.99899371382685398</v>
      </c>
      <c r="U89">
        <v>102</v>
      </c>
      <c r="V89">
        <v>0.99464109432103698</v>
      </c>
      <c r="W89">
        <v>84</v>
      </c>
      <c r="X89">
        <v>93.8</v>
      </c>
    </row>
    <row r="90" spans="1:24" x14ac:dyDescent="0.25">
      <c r="A90">
        <v>27.968233442306499</v>
      </c>
      <c r="B90">
        <v>1.2649979114532399</v>
      </c>
      <c r="C90" t="s">
        <v>23</v>
      </c>
      <c r="D90" t="s">
        <v>24</v>
      </c>
      <c r="E90" t="s">
        <v>25</v>
      </c>
      <c r="F90" t="s">
        <v>26</v>
      </c>
      <c r="G90">
        <v>3</v>
      </c>
      <c r="H90">
        <v>0.1</v>
      </c>
      <c r="I90">
        <v>4</v>
      </c>
      <c r="J90">
        <v>500</v>
      </c>
      <c r="K90" t="s">
        <v>27</v>
      </c>
      <c r="L90" t="s">
        <v>28</v>
      </c>
      <c r="M90" t="s">
        <v>219</v>
      </c>
      <c r="N90">
        <v>0.99460566085799695</v>
      </c>
      <c r="O90">
        <v>88</v>
      </c>
      <c r="P90">
        <v>0.990589166537026</v>
      </c>
      <c r="Q90">
        <v>103</v>
      </c>
      <c r="R90">
        <v>0.99869983490118797</v>
      </c>
      <c r="S90">
        <v>76</v>
      </c>
      <c r="T90">
        <v>0.99884147210010299</v>
      </c>
      <c r="U90">
        <v>117</v>
      </c>
      <c r="V90">
        <v>0.99462773185972997</v>
      </c>
      <c r="W90">
        <v>88</v>
      </c>
      <c r="X90">
        <v>94.4</v>
      </c>
    </row>
    <row r="91" spans="1:24" x14ac:dyDescent="0.25">
      <c r="A91">
        <v>43.187439775466899</v>
      </c>
      <c r="B91">
        <v>1.2824261188507</v>
      </c>
      <c r="C91" t="s">
        <v>23</v>
      </c>
      <c r="D91" t="s">
        <v>24</v>
      </c>
      <c r="E91" t="s">
        <v>25</v>
      </c>
      <c r="F91" t="s">
        <v>26</v>
      </c>
      <c r="G91">
        <v>3</v>
      </c>
      <c r="H91">
        <v>0.1</v>
      </c>
      <c r="I91">
        <v>6</v>
      </c>
      <c r="J91">
        <v>500</v>
      </c>
      <c r="K91" t="s">
        <v>27</v>
      </c>
      <c r="L91" t="s">
        <v>28</v>
      </c>
      <c r="M91" t="s">
        <v>225</v>
      </c>
      <c r="N91">
        <v>0.99459183438227605</v>
      </c>
      <c r="O91">
        <v>90</v>
      </c>
      <c r="P91">
        <v>0.99102014105816305</v>
      </c>
      <c r="Q91">
        <v>82</v>
      </c>
      <c r="R91">
        <v>0.99822956445406696</v>
      </c>
      <c r="S91">
        <v>152</v>
      </c>
      <c r="T91">
        <v>0.99918985172366503</v>
      </c>
      <c r="U91">
        <v>57</v>
      </c>
      <c r="V91">
        <v>0.99461153634370703</v>
      </c>
      <c r="W91">
        <v>93</v>
      </c>
      <c r="X91">
        <v>94.8</v>
      </c>
    </row>
    <row r="92" spans="1:24" x14ac:dyDescent="0.25">
      <c r="A92">
        <v>62.123173522949202</v>
      </c>
      <c r="B92">
        <v>1.23182845115661</v>
      </c>
      <c r="C92" t="s">
        <v>23</v>
      </c>
      <c r="D92" t="s">
        <v>24</v>
      </c>
      <c r="E92" t="s">
        <v>25</v>
      </c>
      <c r="F92" t="s">
        <v>26</v>
      </c>
      <c r="G92">
        <v>1</v>
      </c>
      <c r="H92">
        <v>0.3</v>
      </c>
      <c r="I92">
        <v>10</v>
      </c>
      <c r="J92">
        <v>50</v>
      </c>
      <c r="K92" t="s">
        <v>27</v>
      </c>
      <c r="L92" t="s">
        <v>28</v>
      </c>
      <c r="M92" t="s">
        <v>115</v>
      </c>
      <c r="N92">
        <v>0.99459183246910698</v>
      </c>
      <c r="O92">
        <v>91</v>
      </c>
      <c r="P92">
        <v>0.990966714907355</v>
      </c>
      <c r="Q92">
        <v>84</v>
      </c>
      <c r="R92">
        <v>0.99828488948864502</v>
      </c>
      <c r="S92">
        <v>141</v>
      </c>
      <c r="T92">
        <v>0.99911504595888101</v>
      </c>
      <c r="U92">
        <v>67</v>
      </c>
      <c r="V92">
        <v>0.99461197825067904</v>
      </c>
      <c r="W92">
        <v>92</v>
      </c>
      <c r="X92">
        <v>95</v>
      </c>
    </row>
    <row r="93" spans="1:24" x14ac:dyDescent="0.25">
      <c r="A93">
        <v>52.894618463516203</v>
      </c>
      <c r="B93">
        <v>1.2757982254028299</v>
      </c>
      <c r="C93" t="s">
        <v>23</v>
      </c>
      <c r="D93" t="s">
        <v>24</v>
      </c>
      <c r="E93" t="s">
        <v>25</v>
      </c>
      <c r="F93" t="s">
        <v>26</v>
      </c>
      <c r="G93">
        <v>2</v>
      </c>
      <c r="H93">
        <v>0.1</v>
      </c>
      <c r="I93">
        <v>4</v>
      </c>
      <c r="J93">
        <v>1000</v>
      </c>
      <c r="K93" t="s">
        <v>27</v>
      </c>
      <c r="L93" t="s">
        <v>28</v>
      </c>
      <c r="M93" t="s">
        <v>130</v>
      </c>
      <c r="N93">
        <v>0.99461949689956497</v>
      </c>
      <c r="O93">
        <v>83</v>
      </c>
      <c r="P93">
        <v>0.99104768367653695</v>
      </c>
      <c r="Q93">
        <v>81</v>
      </c>
      <c r="R93">
        <v>0.99825723079795903</v>
      </c>
      <c r="S93">
        <v>147</v>
      </c>
      <c r="T93">
        <v>0.99907011894362896</v>
      </c>
      <c r="U93">
        <v>87</v>
      </c>
      <c r="V93">
        <v>0.99463909763838099</v>
      </c>
      <c r="W93">
        <v>85</v>
      </c>
      <c r="X93">
        <v>96.6</v>
      </c>
    </row>
    <row r="94" spans="1:24" x14ac:dyDescent="0.25">
      <c r="A94">
        <v>52.733240699767997</v>
      </c>
      <c r="B94">
        <v>1.2771659374237001</v>
      </c>
      <c r="C94" t="s">
        <v>23</v>
      </c>
      <c r="D94" t="s">
        <v>24</v>
      </c>
      <c r="E94" t="s">
        <v>25</v>
      </c>
      <c r="F94" t="s">
        <v>26</v>
      </c>
      <c r="G94">
        <v>3</v>
      </c>
      <c r="H94">
        <v>0.1</v>
      </c>
      <c r="I94">
        <v>4</v>
      </c>
      <c r="J94">
        <v>1000</v>
      </c>
      <c r="K94" t="s">
        <v>27</v>
      </c>
      <c r="L94" t="s">
        <v>28</v>
      </c>
      <c r="M94" t="s">
        <v>220</v>
      </c>
      <c r="N94">
        <v>0.99466098971891403</v>
      </c>
      <c r="O94">
        <v>78</v>
      </c>
      <c r="P94">
        <v>0.99126437912424903</v>
      </c>
      <c r="Q94">
        <v>71</v>
      </c>
      <c r="R94">
        <v>0.99811892203811703</v>
      </c>
      <c r="S94">
        <v>166</v>
      </c>
      <c r="T94">
        <v>0.99904989341081696</v>
      </c>
      <c r="U94">
        <v>95</v>
      </c>
      <c r="V94">
        <v>0.99467944782897799</v>
      </c>
      <c r="W94">
        <v>80</v>
      </c>
      <c r="X94">
        <v>98</v>
      </c>
    </row>
    <row r="95" spans="1:24" x14ac:dyDescent="0.25">
      <c r="A95">
        <v>90.115238475799501</v>
      </c>
      <c r="B95">
        <v>1.2249994277954099</v>
      </c>
      <c r="C95" t="s">
        <v>23</v>
      </c>
      <c r="D95" t="s">
        <v>24</v>
      </c>
      <c r="E95" t="s">
        <v>25</v>
      </c>
      <c r="F95" t="s">
        <v>26</v>
      </c>
      <c r="G95">
        <v>1</v>
      </c>
      <c r="H95">
        <v>0.3</v>
      </c>
      <c r="I95">
        <v>4</v>
      </c>
      <c r="J95">
        <v>1000</v>
      </c>
      <c r="K95" t="s">
        <v>27</v>
      </c>
      <c r="L95" t="s">
        <v>28</v>
      </c>
      <c r="M95" t="s">
        <v>100</v>
      </c>
      <c r="N95">
        <v>0.994702489234356</v>
      </c>
      <c r="O95">
        <v>73</v>
      </c>
      <c r="P95">
        <v>0.99169677223964203</v>
      </c>
      <c r="Q95">
        <v>48</v>
      </c>
      <c r="R95">
        <v>0.99775928635373801</v>
      </c>
      <c r="S95">
        <v>222</v>
      </c>
      <c r="T95">
        <v>0.99910037149305297</v>
      </c>
      <c r="U95">
        <v>74</v>
      </c>
      <c r="V95">
        <v>0.99471860905943099</v>
      </c>
      <c r="W95">
        <v>74</v>
      </c>
      <c r="X95">
        <v>98.2</v>
      </c>
    </row>
    <row r="96" spans="1:24" x14ac:dyDescent="0.25">
      <c r="A96">
        <v>89.746673488616906</v>
      </c>
      <c r="B96">
        <v>1.2358131885528501</v>
      </c>
      <c r="C96" t="s">
        <v>23</v>
      </c>
      <c r="D96" t="s">
        <v>24</v>
      </c>
      <c r="E96" t="s">
        <v>25</v>
      </c>
      <c r="F96" t="s">
        <v>26</v>
      </c>
      <c r="G96">
        <v>3</v>
      </c>
      <c r="H96">
        <v>0.2</v>
      </c>
      <c r="I96">
        <v>4</v>
      </c>
      <c r="J96">
        <v>1000</v>
      </c>
      <c r="K96" t="s">
        <v>27</v>
      </c>
      <c r="L96" t="s">
        <v>28</v>
      </c>
      <c r="M96" t="s">
        <v>250</v>
      </c>
      <c r="N96">
        <v>0.99460566946725903</v>
      </c>
      <c r="O96">
        <v>87</v>
      </c>
      <c r="P96">
        <v>0.99118204168818902</v>
      </c>
      <c r="Q96">
        <v>76</v>
      </c>
      <c r="R96">
        <v>0.99809126334743203</v>
      </c>
      <c r="S96">
        <v>170</v>
      </c>
      <c r="T96">
        <v>0.99911206550018195</v>
      </c>
      <c r="U96">
        <v>70</v>
      </c>
      <c r="V96">
        <v>0.99462429457693902</v>
      </c>
      <c r="W96">
        <v>89</v>
      </c>
      <c r="X96">
        <v>98.4</v>
      </c>
    </row>
    <row r="97" spans="1:24" x14ac:dyDescent="0.25">
      <c r="A97">
        <v>53.0548412322998</v>
      </c>
      <c r="B97">
        <v>1.27636585235595</v>
      </c>
      <c r="C97" t="s">
        <v>23</v>
      </c>
      <c r="D97" t="s">
        <v>24</v>
      </c>
      <c r="E97" t="s">
        <v>25</v>
      </c>
      <c r="F97" t="s">
        <v>26</v>
      </c>
      <c r="G97">
        <v>1</v>
      </c>
      <c r="H97">
        <v>0.2</v>
      </c>
      <c r="I97">
        <v>4</v>
      </c>
      <c r="J97">
        <v>1000</v>
      </c>
      <c r="K97" t="s">
        <v>27</v>
      </c>
      <c r="L97" t="s">
        <v>28</v>
      </c>
      <c r="M97" t="s">
        <v>70</v>
      </c>
      <c r="N97">
        <v>0.99467482193414303</v>
      </c>
      <c r="O97">
        <v>76</v>
      </c>
      <c r="P97">
        <v>0.99148046294171899</v>
      </c>
      <c r="Q97">
        <v>60</v>
      </c>
      <c r="R97">
        <v>0.99792527676388698</v>
      </c>
      <c r="S97">
        <v>205</v>
      </c>
      <c r="T97">
        <v>0.99907762420254698</v>
      </c>
      <c r="U97">
        <v>83</v>
      </c>
      <c r="V97">
        <v>0.99469211536505298</v>
      </c>
      <c r="W97">
        <v>77</v>
      </c>
      <c r="X97">
        <v>100.2</v>
      </c>
    </row>
    <row r="98" spans="1:24" x14ac:dyDescent="0.25">
      <c r="A98">
        <v>11.8949215888977</v>
      </c>
      <c r="B98">
        <v>1.3229701995849601</v>
      </c>
      <c r="C98" t="s">
        <v>23</v>
      </c>
      <c r="D98" t="s">
        <v>24</v>
      </c>
      <c r="E98" t="s">
        <v>25</v>
      </c>
      <c r="F98" t="s">
        <v>26</v>
      </c>
      <c r="G98">
        <v>3</v>
      </c>
      <c r="H98">
        <v>0.3</v>
      </c>
      <c r="I98">
        <v>8</v>
      </c>
      <c r="J98">
        <v>50</v>
      </c>
      <c r="K98" t="s">
        <v>27</v>
      </c>
      <c r="L98" t="s">
        <v>28</v>
      </c>
      <c r="M98" t="s">
        <v>289</v>
      </c>
      <c r="N98">
        <v>0.99459182864276796</v>
      </c>
      <c r="O98">
        <v>92</v>
      </c>
      <c r="P98">
        <v>0.99083216216845404</v>
      </c>
      <c r="Q98">
        <v>90</v>
      </c>
      <c r="R98">
        <v>0.99842320207509005</v>
      </c>
      <c r="S98">
        <v>121</v>
      </c>
      <c r="T98">
        <v>0.99893305111798403</v>
      </c>
      <c r="U98">
        <v>109</v>
      </c>
      <c r="V98">
        <v>0.99461280206978098</v>
      </c>
      <c r="W98">
        <v>91</v>
      </c>
      <c r="X98">
        <v>100.6</v>
      </c>
    </row>
    <row r="99" spans="1:24" x14ac:dyDescent="0.25">
      <c r="A99">
        <v>25.005155801773</v>
      </c>
      <c r="B99">
        <v>1.2197869300842199</v>
      </c>
      <c r="C99" t="s">
        <v>23</v>
      </c>
      <c r="D99" t="s">
        <v>24</v>
      </c>
      <c r="E99" t="s">
        <v>25</v>
      </c>
      <c r="F99" t="s">
        <v>26</v>
      </c>
      <c r="G99">
        <v>3</v>
      </c>
      <c r="H99">
        <v>0.1</v>
      </c>
      <c r="I99">
        <v>8</v>
      </c>
      <c r="J99">
        <v>50</v>
      </c>
      <c r="K99" t="s">
        <v>27</v>
      </c>
      <c r="L99" t="s">
        <v>28</v>
      </c>
      <c r="M99" t="s">
        <v>229</v>
      </c>
      <c r="N99">
        <v>0.99425986886945095</v>
      </c>
      <c r="O99">
        <v>118</v>
      </c>
      <c r="P99">
        <v>0.98950920068135295</v>
      </c>
      <c r="Q99">
        <v>138</v>
      </c>
      <c r="R99">
        <v>0.99911477648712799</v>
      </c>
      <c r="S99">
        <v>24</v>
      </c>
      <c r="T99">
        <v>0.99889895302355602</v>
      </c>
      <c r="U99">
        <v>112</v>
      </c>
      <c r="V99">
        <v>0.994288212825302</v>
      </c>
      <c r="W99">
        <v>117</v>
      </c>
      <c r="X99">
        <v>101.8</v>
      </c>
    </row>
    <row r="100" spans="1:24" x14ac:dyDescent="0.25">
      <c r="A100">
        <v>11.900209999084399</v>
      </c>
      <c r="B100">
        <v>1.2499938488006499</v>
      </c>
      <c r="C100" t="s">
        <v>23</v>
      </c>
      <c r="D100" t="s">
        <v>24</v>
      </c>
      <c r="E100" t="s">
        <v>25</v>
      </c>
      <c r="F100" t="s">
        <v>26</v>
      </c>
      <c r="G100">
        <v>2</v>
      </c>
      <c r="H100">
        <v>0.1</v>
      </c>
      <c r="I100">
        <v>8</v>
      </c>
      <c r="J100">
        <v>50</v>
      </c>
      <c r="K100" t="s">
        <v>27</v>
      </c>
      <c r="L100" t="s">
        <v>28</v>
      </c>
      <c r="M100" t="s">
        <v>139</v>
      </c>
      <c r="N100">
        <v>0.99420454000853398</v>
      </c>
      <c r="O100">
        <v>123</v>
      </c>
      <c r="P100">
        <v>0.98931933373004599</v>
      </c>
      <c r="Q100">
        <v>145</v>
      </c>
      <c r="R100">
        <v>0.99919777169220203</v>
      </c>
      <c r="S100">
        <v>15</v>
      </c>
      <c r="T100">
        <v>0.99895488346175199</v>
      </c>
      <c r="U100">
        <v>107</v>
      </c>
      <c r="V100">
        <v>0.99423364794464397</v>
      </c>
      <c r="W100">
        <v>121</v>
      </c>
      <c r="X100">
        <v>102.2</v>
      </c>
    </row>
    <row r="101" spans="1:24" x14ac:dyDescent="0.25">
      <c r="A101">
        <v>24.388883924484201</v>
      </c>
      <c r="B101">
        <v>1.2115196704864499</v>
      </c>
      <c r="C101" t="s">
        <v>23</v>
      </c>
      <c r="D101" t="s">
        <v>24</v>
      </c>
      <c r="E101" t="s">
        <v>25</v>
      </c>
      <c r="F101" t="s">
        <v>26</v>
      </c>
      <c r="G101">
        <v>1</v>
      </c>
      <c r="H101">
        <v>0.1</v>
      </c>
      <c r="I101">
        <v>8</v>
      </c>
      <c r="J101">
        <v>50</v>
      </c>
      <c r="K101" t="s">
        <v>27</v>
      </c>
      <c r="L101" t="s">
        <v>28</v>
      </c>
      <c r="M101" t="s">
        <v>49</v>
      </c>
      <c r="N101">
        <v>0.99419070301038104</v>
      </c>
      <c r="O101">
        <v>125</v>
      </c>
      <c r="P101">
        <v>0.98918532079091104</v>
      </c>
      <c r="Q101">
        <v>148</v>
      </c>
      <c r="R101">
        <v>0.99930842176135803</v>
      </c>
      <c r="S101">
        <v>4</v>
      </c>
      <c r="T101">
        <v>0.99889697526678201</v>
      </c>
      <c r="U101">
        <v>113</v>
      </c>
      <c r="V101">
        <v>0.99422065075507904</v>
      </c>
      <c r="W101">
        <v>124</v>
      </c>
      <c r="X101">
        <v>102.8</v>
      </c>
    </row>
    <row r="102" spans="1:24" x14ac:dyDescent="0.25">
      <c r="A102">
        <v>19.035574865341101</v>
      </c>
      <c r="B102">
        <v>1.2077935695648101</v>
      </c>
      <c r="C102" t="s">
        <v>23</v>
      </c>
      <c r="D102" t="s">
        <v>24</v>
      </c>
      <c r="E102" t="s">
        <v>25</v>
      </c>
      <c r="F102" t="s">
        <v>26</v>
      </c>
      <c r="G102">
        <v>1</v>
      </c>
      <c r="H102">
        <v>0.1</v>
      </c>
      <c r="I102">
        <v>6</v>
      </c>
      <c r="J102">
        <v>100</v>
      </c>
      <c r="K102" t="s">
        <v>27</v>
      </c>
      <c r="L102" t="s">
        <v>28</v>
      </c>
      <c r="M102" t="s">
        <v>44</v>
      </c>
      <c r="N102">
        <v>0.994232205395577</v>
      </c>
      <c r="O102">
        <v>119</v>
      </c>
      <c r="P102">
        <v>0.98945350226093998</v>
      </c>
      <c r="Q102">
        <v>140</v>
      </c>
      <c r="R102">
        <v>0.99911478031373102</v>
      </c>
      <c r="S102">
        <v>23</v>
      </c>
      <c r="T102">
        <v>0.998862063532167</v>
      </c>
      <c r="U102">
        <v>115</v>
      </c>
      <c r="V102">
        <v>0.994260380060902</v>
      </c>
      <c r="W102">
        <v>119</v>
      </c>
      <c r="X102">
        <v>103.2</v>
      </c>
    </row>
    <row r="103" spans="1:24" x14ac:dyDescent="0.25">
      <c r="A103">
        <v>11.0456157207489</v>
      </c>
      <c r="B103">
        <v>1.2100202083587599</v>
      </c>
      <c r="C103" t="s">
        <v>23</v>
      </c>
      <c r="D103" t="s">
        <v>24</v>
      </c>
      <c r="E103" t="s">
        <v>25</v>
      </c>
      <c r="F103" t="s">
        <v>26</v>
      </c>
      <c r="G103">
        <v>3</v>
      </c>
      <c r="H103">
        <v>0.3</v>
      </c>
      <c r="I103">
        <v>6</v>
      </c>
      <c r="J103">
        <v>50</v>
      </c>
      <c r="K103" t="s">
        <v>27</v>
      </c>
      <c r="L103" t="s">
        <v>28</v>
      </c>
      <c r="M103" t="s">
        <v>283</v>
      </c>
      <c r="N103">
        <v>0.99445351318656805</v>
      </c>
      <c r="O103">
        <v>106</v>
      </c>
      <c r="P103">
        <v>0.99018385962436894</v>
      </c>
      <c r="Q103">
        <v>119</v>
      </c>
      <c r="R103">
        <v>0.998810488796948</v>
      </c>
      <c r="S103">
        <v>62</v>
      </c>
      <c r="T103">
        <v>0.99874774956523704</v>
      </c>
      <c r="U103">
        <v>123</v>
      </c>
      <c r="V103">
        <v>0.99447799572574702</v>
      </c>
      <c r="W103">
        <v>106</v>
      </c>
      <c r="X103">
        <v>103.2</v>
      </c>
    </row>
    <row r="104" spans="1:24" x14ac:dyDescent="0.25">
      <c r="A104">
        <v>8.5150912284850993</v>
      </c>
      <c r="B104">
        <v>1.25580720901489</v>
      </c>
      <c r="C104" t="s">
        <v>23</v>
      </c>
      <c r="D104" t="s">
        <v>24</v>
      </c>
      <c r="E104" t="s">
        <v>25</v>
      </c>
      <c r="F104" t="s">
        <v>26</v>
      </c>
      <c r="G104">
        <v>3</v>
      </c>
      <c r="H104">
        <v>0.3</v>
      </c>
      <c r="I104">
        <v>10</v>
      </c>
      <c r="J104">
        <v>10</v>
      </c>
      <c r="K104" t="s">
        <v>27</v>
      </c>
      <c r="L104" t="s">
        <v>28</v>
      </c>
      <c r="M104" t="s">
        <v>294</v>
      </c>
      <c r="N104">
        <v>0.99437051989519198</v>
      </c>
      <c r="O104">
        <v>113</v>
      </c>
      <c r="P104">
        <v>0.989886750141872</v>
      </c>
      <c r="Q104">
        <v>127</v>
      </c>
      <c r="R104">
        <v>0.99894878225037498</v>
      </c>
      <c r="S104">
        <v>40</v>
      </c>
      <c r="T104">
        <v>0.99861186578098105</v>
      </c>
      <c r="U104">
        <v>129</v>
      </c>
      <c r="V104">
        <v>0.99439670695312599</v>
      </c>
      <c r="W104">
        <v>113</v>
      </c>
      <c r="X104">
        <v>104.4</v>
      </c>
    </row>
    <row r="105" spans="1:24" x14ac:dyDescent="0.25">
      <c r="A105">
        <v>47.1157764911651</v>
      </c>
      <c r="B105">
        <v>1.21551027297973</v>
      </c>
      <c r="C105" t="s">
        <v>23</v>
      </c>
      <c r="D105" t="s">
        <v>24</v>
      </c>
      <c r="E105" t="s">
        <v>25</v>
      </c>
      <c r="F105" t="s">
        <v>26</v>
      </c>
      <c r="G105">
        <v>1</v>
      </c>
      <c r="H105">
        <v>0.1</v>
      </c>
      <c r="I105">
        <v>4</v>
      </c>
      <c r="J105">
        <v>500</v>
      </c>
      <c r="K105" t="s">
        <v>27</v>
      </c>
      <c r="L105" t="s">
        <v>28</v>
      </c>
      <c r="M105" t="s">
        <v>39</v>
      </c>
      <c r="N105">
        <v>0.99455033391024905</v>
      </c>
      <c r="O105">
        <v>98</v>
      </c>
      <c r="P105">
        <v>0.99083107027346495</v>
      </c>
      <c r="Q105">
        <v>91</v>
      </c>
      <c r="R105">
        <v>0.99834022217643004</v>
      </c>
      <c r="S105">
        <v>134</v>
      </c>
      <c r="T105">
        <v>0.99897834555545595</v>
      </c>
      <c r="U105">
        <v>103</v>
      </c>
      <c r="V105">
        <v>0.99457109926212595</v>
      </c>
      <c r="W105">
        <v>97</v>
      </c>
      <c r="X105">
        <v>104.6</v>
      </c>
    </row>
    <row r="106" spans="1:24" x14ac:dyDescent="0.25">
      <c r="A106">
        <v>90.271541595458899</v>
      </c>
      <c r="B106">
        <v>1.2308289527892999</v>
      </c>
      <c r="C106" t="s">
        <v>23</v>
      </c>
      <c r="D106" t="s">
        <v>24</v>
      </c>
      <c r="E106" t="s">
        <v>25</v>
      </c>
      <c r="F106" t="s">
        <v>26</v>
      </c>
      <c r="G106">
        <v>2</v>
      </c>
      <c r="H106">
        <v>0.3</v>
      </c>
      <c r="I106">
        <v>4</v>
      </c>
      <c r="J106">
        <v>1000</v>
      </c>
      <c r="K106" t="s">
        <v>27</v>
      </c>
      <c r="L106" t="s">
        <v>28</v>
      </c>
      <c r="M106" t="s">
        <v>190</v>
      </c>
      <c r="N106">
        <v>0.99461949689956497</v>
      </c>
      <c r="O106">
        <v>83</v>
      </c>
      <c r="P106">
        <v>0.99166869901045396</v>
      </c>
      <c r="Q106">
        <v>51</v>
      </c>
      <c r="R106">
        <v>0.99762097759389601</v>
      </c>
      <c r="S106">
        <v>234</v>
      </c>
      <c r="T106">
        <v>0.99911287189549103</v>
      </c>
      <c r="U106">
        <v>69</v>
      </c>
      <c r="V106">
        <v>0.99463552971015701</v>
      </c>
      <c r="W106">
        <v>86</v>
      </c>
      <c r="X106">
        <v>104.6</v>
      </c>
    </row>
    <row r="107" spans="1:24" x14ac:dyDescent="0.25">
      <c r="A107">
        <v>18.900327634811401</v>
      </c>
      <c r="B107">
        <v>1.21471509933471</v>
      </c>
      <c r="C107" t="s">
        <v>23</v>
      </c>
      <c r="D107" t="s">
        <v>24</v>
      </c>
      <c r="E107" t="s">
        <v>25</v>
      </c>
      <c r="F107" t="s">
        <v>26</v>
      </c>
      <c r="G107">
        <v>2</v>
      </c>
      <c r="H107">
        <v>0.3</v>
      </c>
      <c r="I107">
        <v>6</v>
      </c>
      <c r="J107">
        <v>100</v>
      </c>
      <c r="K107" t="s">
        <v>27</v>
      </c>
      <c r="L107" t="s">
        <v>28</v>
      </c>
      <c r="M107" t="s">
        <v>194</v>
      </c>
      <c r="N107">
        <v>0.99456416708206297</v>
      </c>
      <c r="O107">
        <v>94</v>
      </c>
      <c r="P107">
        <v>0.99091190992543599</v>
      </c>
      <c r="Q107">
        <v>86</v>
      </c>
      <c r="R107">
        <v>0.99828488183543795</v>
      </c>
      <c r="S107">
        <v>143</v>
      </c>
      <c r="T107">
        <v>0.99894824736979104</v>
      </c>
      <c r="U107">
        <v>108</v>
      </c>
      <c r="V107">
        <v>0.99458448566785795</v>
      </c>
      <c r="W107">
        <v>94</v>
      </c>
      <c r="X107">
        <v>105</v>
      </c>
    </row>
    <row r="108" spans="1:24" x14ac:dyDescent="0.25">
      <c r="A108">
        <v>27.8960201740264</v>
      </c>
      <c r="B108">
        <v>1.2655835151672301</v>
      </c>
      <c r="C108" t="s">
        <v>23</v>
      </c>
      <c r="D108" t="s">
        <v>24</v>
      </c>
      <c r="E108" t="s">
        <v>25</v>
      </c>
      <c r="F108" t="s">
        <v>26</v>
      </c>
      <c r="G108">
        <v>2</v>
      </c>
      <c r="H108">
        <v>0.1</v>
      </c>
      <c r="I108">
        <v>4</v>
      </c>
      <c r="J108">
        <v>500</v>
      </c>
      <c r="K108" t="s">
        <v>27</v>
      </c>
      <c r="L108" t="s">
        <v>28</v>
      </c>
      <c r="M108" t="s">
        <v>129</v>
      </c>
      <c r="N108">
        <v>0.99452267521929905</v>
      </c>
      <c r="O108">
        <v>100</v>
      </c>
      <c r="P108">
        <v>0.99064178093853505</v>
      </c>
      <c r="Q108">
        <v>99</v>
      </c>
      <c r="R108">
        <v>0.998478527109668</v>
      </c>
      <c r="S108">
        <v>114</v>
      </c>
      <c r="T108">
        <v>0.99891809251069796</v>
      </c>
      <c r="U108">
        <v>110</v>
      </c>
      <c r="V108">
        <v>0.99454447043648297</v>
      </c>
      <c r="W108">
        <v>103</v>
      </c>
      <c r="X108">
        <v>105.2</v>
      </c>
    </row>
    <row r="109" spans="1:24" x14ac:dyDescent="0.25">
      <c r="A109">
        <v>10.844202995300201</v>
      </c>
      <c r="B109">
        <v>1.2690018653869599</v>
      </c>
      <c r="C109" t="s">
        <v>23</v>
      </c>
      <c r="D109" t="s">
        <v>24</v>
      </c>
      <c r="E109" t="s">
        <v>25</v>
      </c>
      <c r="F109" t="s">
        <v>26</v>
      </c>
      <c r="G109">
        <v>3</v>
      </c>
      <c r="H109">
        <v>0.1</v>
      </c>
      <c r="I109">
        <v>6</v>
      </c>
      <c r="J109">
        <v>100</v>
      </c>
      <c r="K109" t="s">
        <v>27</v>
      </c>
      <c r="L109" t="s">
        <v>28</v>
      </c>
      <c r="M109" t="s">
        <v>224</v>
      </c>
      <c r="N109">
        <v>0.99419071257622904</v>
      </c>
      <c r="O109">
        <v>124</v>
      </c>
      <c r="P109">
        <v>0.98937244967325799</v>
      </c>
      <c r="Q109">
        <v>144</v>
      </c>
      <c r="R109">
        <v>0.99911478414033505</v>
      </c>
      <c r="S109">
        <v>22</v>
      </c>
      <c r="T109">
        <v>0.99886967189317599</v>
      </c>
      <c r="U109">
        <v>114</v>
      </c>
      <c r="V109">
        <v>0.99421942991678303</v>
      </c>
      <c r="W109">
        <v>125</v>
      </c>
      <c r="X109">
        <v>105.8</v>
      </c>
    </row>
    <row r="110" spans="1:24" x14ac:dyDescent="0.25">
      <c r="A110">
        <v>20.665797472000101</v>
      </c>
      <c r="B110">
        <v>1.2606008529663</v>
      </c>
      <c r="C110" t="s">
        <v>23</v>
      </c>
      <c r="D110" t="s">
        <v>24</v>
      </c>
      <c r="E110" t="s">
        <v>25</v>
      </c>
      <c r="F110" t="s">
        <v>26</v>
      </c>
      <c r="G110">
        <v>3</v>
      </c>
      <c r="H110">
        <v>0.3</v>
      </c>
      <c r="I110">
        <v>8</v>
      </c>
      <c r="J110">
        <v>100</v>
      </c>
      <c r="K110" t="s">
        <v>27</v>
      </c>
      <c r="L110" t="s">
        <v>28</v>
      </c>
      <c r="M110" t="s">
        <v>290</v>
      </c>
      <c r="N110">
        <v>0.99456416516889401</v>
      </c>
      <c r="O110">
        <v>95</v>
      </c>
      <c r="P110">
        <v>0.99112800566706505</v>
      </c>
      <c r="Q110">
        <v>78</v>
      </c>
      <c r="R110">
        <v>0.99806358552372898</v>
      </c>
      <c r="S110">
        <v>184</v>
      </c>
      <c r="T110">
        <v>0.99908880310384596</v>
      </c>
      <c r="U110">
        <v>77</v>
      </c>
      <c r="V110">
        <v>0.99458333415010103</v>
      </c>
      <c r="W110">
        <v>95</v>
      </c>
      <c r="X110">
        <v>105.8</v>
      </c>
    </row>
    <row r="111" spans="1:24" x14ac:dyDescent="0.25">
      <c r="A111">
        <v>10.9455316066741</v>
      </c>
      <c r="B111">
        <v>1.2165005207061701</v>
      </c>
      <c r="C111" t="s">
        <v>23</v>
      </c>
      <c r="D111" t="s">
        <v>24</v>
      </c>
      <c r="E111" t="s">
        <v>25</v>
      </c>
      <c r="F111" t="s">
        <v>26</v>
      </c>
      <c r="G111">
        <v>2</v>
      </c>
      <c r="H111">
        <v>0.3</v>
      </c>
      <c r="I111">
        <v>6</v>
      </c>
      <c r="J111">
        <v>50</v>
      </c>
      <c r="K111" t="s">
        <v>27</v>
      </c>
      <c r="L111" t="s">
        <v>28</v>
      </c>
      <c r="M111" t="s">
        <v>193</v>
      </c>
      <c r="N111">
        <v>0.994439676188415</v>
      </c>
      <c r="O111">
        <v>108</v>
      </c>
      <c r="P111">
        <v>0.99026322478569695</v>
      </c>
      <c r="Q111">
        <v>115</v>
      </c>
      <c r="R111">
        <v>0.99869981959477405</v>
      </c>
      <c r="S111">
        <v>78</v>
      </c>
      <c r="T111">
        <v>0.99880572516162103</v>
      </c>
      <c r="U111">
        <v>122</v>
      </c>
      <c r="V111">
        <v>0.99446346743190095</v>
      </c>
      <c r="W111">
        <v>107</v>
      </c>
      <c r="X111">
        <v>106</v>
      </c>
    </row>
    <row r="112" spans="1:24" x14ac:dyDescent="0.25">
      <c r="A112">
        <v>18.860668420791601</v>
      </c>
      <c r="B112">
        <v>1.2162707328796301</v>
      </c>
      <c r="C112" t="s">
        <v>23</v>
      </c>
      <c r="D112" t="s">
        <v>24</v>
      </c>
      <c r="E112" t="s">
        <v>25</v>
      </c>
      <c r="F112" t="s">
        <v>26</v>
      </c>
      <c r="G112">
        <v>3</v>
      </c>
      <c r="H112">
        <v>0.2</v>
      </c>
      <c r="I112">
        <v>6</v>
      </c>
      <c r="J112">
        <v>100</v>
      </c>
      <c r="K112" t="s">
        <v>27</v>
      </c>
      <c r="L112" t="s">
        <v>28</v>
      </c>
      <c r="M112" t="s">
        <v>254</v>
      </c>
      <c r="N112">
        <v>0.99452267043637499</v>
      </c>
      <c r="O112">
        <v>103</v>
      </c>
      <c r="P112">
        <v>0.99061478820562598</v>
      </c>
      <c r="Q112">
        <v>100</v>
      </c>
      <c r="R112">
        <v>0.99850619345356095</v>
      </c>
      <c r="S112">
        <v>110</v>
      </c>
      <c r="T112">
        <v>0.998818087910332</v>
      </c>
      <c r="U112">
        <v>120</v>
      </c>
      <c r="V112">
        <v>0.99454453273200905</v>
      </c>
      <c r="W112">
        <v>102</v>
      </c>
      <c r="X112">
        <v>107</v>
      </c>
    </row>
    <row r="113" spans="1:24" x14ac:dyDescent="0.25">
      <c r="A113">
        <v>11.1018509387969</v>
      </c>
      <c r="B113">
        <v>1.3092040061950601</v>
      </c>
      <c r="C113" t="s">
        <v>23</v>
      </c>
      <c r="D113" t="s">
        <v>24</v>
      </c>
      <c r="E113" t="s">
        <v>25</v>
      </c>
      <c r="F113" t="s">
        <v>26</v>
      </c>
      <c r="G113">
        <v>1</v>
      </c>
      <c r="H113">
        <v>0.2</v>
      </c>
      <c r="I113">
        <v>6</v>
      </c>
      <c r="J113">
        <v>100</v>
      </c>
      <c r="K113" t="s">
        <v>27</v>
      </c>
      <c r="L113" t="s">
        <v>28</v>
      </c>
      <c r="M113" t="s">
        <v>74</v>
      </c>
      <c r="N113">
        <v>0.99435668385362397</v>
      </c>
      <c r="O113">
        <v>114</v>
      </c>
      <c r="P113">
        <v>0.99018163708503404</v>
      </c>
      <c r="Q113">
        <v>120</v>
      </c>
      <c r="R113">
        <v>0.99861685117592403</v>
      </c>
      <c r="S113">
        <v>90</v>
      </c>
      <c r="T113">
        <v>0.99902573811596596</v>
      </c>
      <c r="U113">
        <v>99</v>
      </c>
      <c r="V113">
        <v>0.99438089893813497</v>
      </c>
      <c r="W113">
        <v>114</v>
      </c>
      <c r="X113">
        <v>107.4</v>
      </c>
    </row>
    <row r="114" spans="1:24" x14ac:dyDescent="0.25">
      <c r="A114">
        <v>10.9537024497985</v>
      </c>
      <c r="B114">
        <v>1.20707349777221</v>
      </c>
      <c r="C114" t="s">
        <v>23</v>
      </c>
      <c r="D114" t="s">
        <v>24</v>
      </c>
      <c r="E114" t="s">
        <v>25</v>
      </c>
      <c r="F114" t="s">
        <v>26</v>
      </c>
      <c r="G114">
        <v>3</v>
      </c>
      <c r="H114">
        <v>0.2</v>
      </c>
      <c r="I114">
        <v>6</v>
      </c>
      <c r="J114">
        <v>50</v>
      </c>
      <c r="K114" t="s">
        <v>27</v>
      </c>
      <c r="L114" t="s">
        <v>28</v>
      </c>
      <c r="M114" t="s">
        <v>253</v>
      </c>
      <c r="N114">
        <v>0.99427369821492595</v>
      </c>
      <c r="O114">
        <v>116</v>
      </c>
      <c r="P114">
        <v>0.98972258158043802</v>
      </c>
      <c r="Q114">
        <v>132</v>
      </c>
      <c r="R114">
        <v>0.99892114269270804</v>
      </c>
      <c r="S114">
        <v>41</v>
      </c>
      <c r="T114">
        <v>0.99859160953716197</v>
      </c>
      <c r="U114">
        <v>132</v>
      </c>
      <c r="V114">
        <v>0.99430032972671301</v>
      </c>
      <c r="W114">
        <v>116</v>
      </c>
      <c r="X114">
        <v>107.4</v>
      </c>
    </row>
    <row r="115" spans="1:24" x14ac:dyDescent="0.25">
      <c r="A115">
        <v>17.8813990592956</v>
      </c>
      <c r="B115">
        <v>1.21106295585632</v>
      </c>
      <c r="C115" t="s">
        <v>23</v>
      </c>
      <c r="D115" t="s">
        <v>24</v>
      </c>
      <c r="E115" t="s">
        <v>25</v>
      </c>
      <c r="F115" t="s">
        <v>26</v>
      </c>
      <c r="G115">
        <v>2</v>
      </c>
      <c r="H115">
        <v>0.3</v>
      </c>
      <c r="I115">
        <v>10</v>
      </c>
      <c r="J115">
        <v>10</v>
      </c>
      <c r="K115" t="s">
        <v>27</v>
      </c>
      <c r="L115" t="s">
        <v>28</v>
      </c>
      <c r="M115" t="s">
        <v>204</v>
      </c>
      <c r="N115">
        <v>0.99428753616966403</v>
      </c>
      <c r="O115">
        <v>115</v>
      </c>
      <c r="P115">
        <v>0.98975153562065599</v>
      </c>
      <c r="Q115">
        <v>129</v>
      </c>
      <c r="R115">
        <v>0.99892113503950097</v>
      </c>
      <c r="S115">
        <v>44</v>
      </c>
      <c r="T115">
        <v>0.998513797010674</v>
      </c>
      <c r="U115">
        <v>149</v>
      </c>
      <c r="V115">
        <v>0.99431455777594102</v>
      </c>
      <c r="W115">
        <v>115</v>
      </c>
      <c r="X115">
        <v>110.4</v>
      </c>
    </row>
    <row r="116" spans="1:24" x14ac:dyDescent="0.25">
      <c r="A116">
        <v>89.625953340530401</v>
      </c>
      <c r="B116">
        <v>1.24264240264892</v>
      </c>
      <c r="C116" t="s">
        <v>23</v>
      </c>
      <c r="D116" t="s">
        <v>24</v>
      </c>
      <c r="E116" t="s">
        <v>25</v>
      </c>
      <c r="F116" t="s">
        <v>26</v>
      </c>
      <c r="G116">
        <v>2</v>
      </c>
      <c r="H116">
        <v>0.2</v>
      </c>
      <c r="I116">
        <v>4</v>
      </c>
      <c r="J116">
        <v>1000</v>
      </c>
      <c r="K116" t="s">
        <v>27</v>
      </c>
      <c r="L116" t="s">
        <v>28</v>
      </c>
      <c r="M116" t="s">
        <v>160</v>
      </c>
      <c r="N116">
        <v>0.99452267426271401</v>
      </c>
      <c r="O116">
        <v>102</v>
      </c>
      <c r="P116">
        <v>0.99128906594536004</v>
      </c>
      <c r="Q116">
        <v>69</v>
      </c>
      <c r="R116">
        <v>0.99781462286812705</v>
      </c>
      <c r="S116">
        <v>217</v>
      </c>
      <c r="T116">
        <v>0.99913126977944999</v>
      </c>
      <c r="U116">
        <v>66</v>
      </c>
      <c r="V116">
        <v>0.99454083325720599</v>
      </c>
      <c r="W116">
        <v>104</v>
      </c>
      <c r="X116">
        <v>111.6</v>
      </c>
    </row>
    <row r="117" spans="1:24" x14ac:dyDescent="0.25">
      <c r="A117">
        <v>46.695022869110097</v>
      </c>
      <c r="B117">
        <v>1.2198636531829801</v>
      </c>
      <c r="C117" t="s">
        <v>23</v>
      </c>
      <c r="D117" t="s">
        <v>24</v>
      </c>
      <c r="E117" t="s">
        <v>25</v>
      </c>
      <c r="F117" t="s">
        <v>26</v>
      </c>
      <c r="G117">
        <v>1</v>
      </c>
      <c r="H117">
        <v>0.3</v>
      </c>
      <c r="I117">
        <v>4</v>
      </c>
      <c r="J117">
        <v>500</v>
      </c>
      <c r="K117" t="s">
        <v>27</v>
      </c>
      <c r="L117" t="s">
        <v>28</v>
      </c>
      <c r="M117" t="s">
        <v>99</v>
      </c>
      <c r="N117">
        <v>0.99455033964975803</v>
      </c>
      <c r="O117">
        <v>96</v>
      </c>
      <c r="P117">
        <v>0.99137011550306897</v>
      </c>
      <c r="Q117">
        <v>66</v>
      </c>
      <c r="R117">
        <v>0.99778695652423399</v>
      </c>
      <c r="S117">
        <v>221</v>
      </c>
      <c r="T117">
        <v>0.99907699710213904</v>
      </c>
      <c r="U117">
        <v>84</v>
      </c>
      <c r="V117">
        <v>0.99456796365071098</v>
      </c>
      <c r="W117">
        <v>98</v>
      </c>
      <c r="X117">
        <v>113</v>
      </c>
    </row>
    <row r="118" spans="1:24" x14ac:dyDescent="0.25">
      <c r="A118">
        <v>17.7243755340576</v>
      </c>
      <c r="B118">
        <v>1.21718697547912</v>
      </c>
      <c r="C118" t="s">
        <v>23</v>
      </c>
      <c r="D118" t="s">
        <v>24</v>
      </c>
      <c r="E118" t="s">
        <v>25</v>
      </c>
      <c r="F118" t="s">
        <v>26</v>
      </c>
      <c r="G118">
        <v>1</v>
      </c>
      <c r="H118">
        <v>0.3</v>
      </c>
      <c r="I118">
        <v>10</v>
      </c>
      <c r="J118">
        <v>10</v>
      </c>
      <c r="K118" t="s">
        <v>27</v>
      </c>
      <c r="L118" t="s">
        <v>28</v>
      </c>
      <c r="M118" t="s">
        <v>114</v>
      </c>
      <c r="N118">
        <v>0.99420455435730504</v>
      </c>
      <c r="O118">
        <v>121</v>
      </c>
      <c r="P118">
        <v>0.98961486294196499</v>
      </c>
      <c r="Q118">
        <v>135</v>
      </c>
      <c r="R118">
        <v>0.99889347252221194</v>
      </c>
      <c r="S118">
        <v>48</v>
      </c>
      <c r="T118">
        <v>0.99855975581692002</v>
      </c>
      <c r="U118">
        <v>141</v>
      </c>
      <c r="V118">
        <v>0.99423209208342</v>
      </c>
      <c r="W118">
        <v>122</v>
      </c>
      <c r="X118">
        <v>113.4</v>
      </c>
    </row>
    <row r="119" spans="1:24" x14ac:dyDescent="0.25">
      <c r="A119">
        <v>46.573638343810998</v>
      </c>
      <c r="B119">
        <v>1.2195664405822699</v>
      </c>
      <c r="C119" t="s">
        <v>23</v>
      </c>
      <c r="D119" t="s">
        <v>24</v>
      </c>
      <c r="E119" t="s">
        <v>25</v>
      </c>
      <c r="F119" t="s">
        <v>26</v>
      </c>
      <c r="G119">
        <v>2</v>
      </c>
      <c r="H119">
        <v>0.3</v>
      </c>
      <c r="I119">
        <v>4</v>
      </c>
      <c r="J119">
        <v>500</v>
      </c>
      <c r="K119" t="s">
        <v>27</v>
      </c>
      <c r="L119" t="s">
        <v>28</v>
      </c>
      <c r="M119" t="s">
        <v>189</v>
      </c>
      <c r="N119">
        <v>0.99455033582341901</v>
      </c>
      <c r="O119">
        <v>97</v>
      </c>
      <c r="P119">
        <v>0.99147862750078297</v>
      </c>
      <c r="Q119">
        <v>61</v>
      </c>
      <c r="R119">
        <v>0.997676294975267</v>
      </c>
      <c r="S119">
        <v>231</v>
      </c>
      <c r="T119">
        <v>0.99908353555405005</v>
      </c>
      <c r="U119">
        <v>81</v>
      </c>
      <c r="V119">
        <v>0.994567493619537</v>
      </c>
      <c r="W119">
        <v>99</v>
      </c>
      <c r="X119">
        <v>113.8</v>
      </c>
    </row>
    <row r="120" spans="1:24" x14ac:dyDescent="0.25">
      <c r="A120">
        <v>46.280808258056602</v>
      </c>
      <c r="B120">
        <v>1.2268605709075899</v>
      </c>
      <c r="C120" t="s">
        <v>23</v>
      </c>
      <c r="D120" t="s">
        <v>24</v>
      </c>
      <c r="E120" t="s">
        <v>25</v>
      </c>
      <c r="F120" t="s">
        <v>26</v>
      </c>
      <c r="G120">
        <v>3</v>
      </c>
      <c r="H120">
        <v>0.2</v>
      </c>
      <c r="I120">
        <v>4</v>
      </c>
      <c r="J120">
        <v>500</v>
      </c>
      <c r="K120" t="s">
        <v>27</v>
      </c>
      <c r="L120" t="s">
        <v>28</v>
      </c>
      <c r="M120" t="s">
        <v>249</v>
      </c>
      <c r="N120">
        <v>0.99443969245035502</v>
      </c>
      <c r="O120">
        <v>107</v>
      </c>
      <c r="P120">
        <v>0.99085553715876495</v>
      </c>
      <c r="Q120">
        <v>87</v>
      </c>
      <c r="R120">
        <v>0.99809125569422497</v>
      </c>
      <c r="S120">
        <v>171</v>
      </c>
      <c r="T120">
        <v>0.99904814377519002</v>
      </c>
      <c r="U120">
        <v>97</v>
      </c>
      <c r="V120">
        <v>0.99446000901531195</v>
      </c>
      <c r="W120">
        <v>108</v>
      </c>
      <c r="X120">
        <v>114</v>
      </c>
    </row>
    <row r="121" spans="1:24" x14ac:dyDescent="0.25">
      <c r="A121">
        <v>46.401231765746999</v>
      </c>
      <c r="B121">
        <v>1.2162689208984301</v>
      </c>
      <c r="C121" t="s">
        <v>23</v>
      </c>
      <c r="D121" t="s">
        <v>24</v>
      </c>
      <c r="E121" t="s">
        <v>25</v>
      </c>
      <c r="F121" t="s">
        <v>26</v>
      </c>
      <c r="G121">
        <v>2</v>
      </c>
      <c r="H121">
        <v>0.2</v>
      </c>
      <c r="I121">
        <v>4</v>
      </c>
      <c r="J121">
        <v>500</v>
      </c>
      <c r="K121" t="s">
        <v>27</v>
      </c>
      <c r="L121" t="s">
        <v>28</v>
      </c>
      <c r="M121" t="s">
        <v>159</v>
      </c>
      <c r="N121">
        <v>0.99441202610672796</v>
      </c>
      <c r="O121">
        <v>109</v>
      </c>
      <c r="P121">
        <v>0.990854980119379</v>
      </c>
      <c r="Q121">
        <v>88</v>
      </c>
      <c r="R121">
        <v>0.99803593065964702</v>
      </c>
      <c r="S121">
        <v>188</v>
      </c>
      <c r="T121">
        <v>0.99908517410570297</v>
      </c>
      <c r="U121">
        <v>80</v>
      </c>
      <c r="V121">
        <v>0.99443229196439697</v>
      </c>
      <c r="W121">
        <v>109</v>
      </c>
      <c r="X121">
        <v>114.8</v>
      </c>
    </row>
    <row r="122" spans="1:24" x14ac:dyDescent="0.25">
      <c r="A122">
        <v>18.022807931900001</v>
      </c>
      <c r="B122">
        <v>1.2132390975952101</v>
      </c>
      <c r="C122" t="s">
        <v>23</v>
      </c>
      <c r="D122" t="s">
        <v>24</v>
      </c>
      <c r="E122" t="s">
        <v>25</v>
      </c>
      <c r="F122" t="s">
        <v>26</v>
      </c>
      <c r="G122">
        <v>3</v>
      </c>
      <c r="H122">
        <v>0.2</v>
      </c>
      <c r="I122">
        <v>10</v>
      </c>
      <c r="J122">
        <v>10</v>
      </c>
      <c r="K122" t="s">
        <v>27</v>
      </c>
      <c r="L122" t="s">
        <v>28</v>
      </c>
      <c r="M122" t="s">
        <v>264</v>
      </c>
      <c r="N122">
        <v>0.99398323795705201</v>
      </c>
      <c r="O122">
        <v>140</v>
      </c>
      <c r="P122">
        <v>0.98891262335506602</v>
      </c>
      <c r="Q122">
        <v>152</v>
      </c>
      <c r="R122">
        <v>0.99917009769510201</v>
      </c>
      <c r="S122">
        <v>17</v>
      </c>
      <c r="T122">
        <v>0.99862938897296005</v>
      </c>
      <c r="U122">
        <v>128</v>
      </c>
      <c r="V122">
        <v>0.994014647307085</v>
      </c>
      <c r="W122">
        <v>140</v>
      </c>
      <c r="X122">
        <v>115.4</v>
      </c>
    </row>
    <row r="123" spans="1:24" x14ac:dyDescent="0.25">
      <c r="A123">
        <v>11.6724099636077</v>
      </c>
      <c r="B123">
        <v>1.23870449066162</v>
      </c>
      <c r="C123" t="s">
        <v>23</v>
      </c>
      <c r="D123" t="s">
        <v>24</v>
      </c>
      <c r="E123" t="s">
        <v>25</v>
      </c>
      <c r="F123" t="s">
        <v>26</v>
      </c>
      <c r="G123">
        <v>3</v>
      </c>
      <c r="H123">
        <v>0.2</v>
      </c>
      <c r="I123">
        <v>4</v>
      </c>
      <c r="J123">
        <v>100</v>
      </c>
      <c r="K123" t="s">
        <v>27</v>
      </c>
      <c r="L123" t="s">
        <v>28</v>
      </c>
      <c r="M123" t="s">
        <v>248</v>
      </c>
      <c r="N123">
        <v>0.99410772693753102</v>
      </c>
      <c r="O123">
        <v>129</v>
      </c>
      <c r="P123">
        <v>0.98945122130646102</v>
      </c>
      <c r="Q123">
        <v>141</v>
      </c>
      <c r="R123">
        <v>0.99886582148473302</v>
      </c>
      <c r="S123">
        <v>49</v>
      </c>
      <c r="T123">
        <v>0.99860198272987599</v>
      </c>
      <c r="U123">
        <v>130</v>
      </c>
      <c r="V123">
        <v>0.99413584531254295</v>
      </c>
      <c r="W123">
        <v>129</v>
      </c>
      <c r="X123">
        <v>115.6</v>
      </c>
    </row>
    <row r="124" spans="1:24" x14ac:dyDescent="0.25">
      <c r="A124">
        <v>7.7566003799438397</v>
      </c>
      <c r="B124">
        <v>1.2490041732788</v>
      </c>
      <c r="C124" t="s">
        <v>23</v>
      </c>
      <c r="D124" t="s">
        <v>24</v>
      </c>
      <c r="E124" t="s">
        <v>25</v>
      </c>
      <c r="F124" t="s">
        <v>26</v>
      </c>
      <c r="G124">
        <v>1</v>
      </c>
      <c r="H124">
        <v>0.2</v>
      </c>
      <c r="I124">
        <v>4</v>
      </c>
      <c r="J124">
        <v>100</v>
      </c>
      <c r="K124" t="s">
        <v>27</v>
      </c>
      <c r="L124" t="s">
        <v>28</v>
      </c>
      <c r="M124" t="s">
        <v>68</v>
      </c>
      <c r="N124">
        <v>0.99416305005894001</v>
      </c>
      <c r="O124">
        <v>126</v>
      </c>
      <c r="P124">
        <v>0.98961363439380101</v>
      </c>
      <c r="Q124">
        <v>136</v>
      </c>
      <c r="R124">
        <v>0.99881048497034397</v>
      </c>
      <c r="S124">
        <v>63</v>
      </c>
      <c r="T124">
        <v>0.99860093870592403</v>
      </c>
      <c r="U124">
        <v>131</v>
      </c>
      <c r="V124">
        <v>0.99419040162127004</v>
      </c>
      <c r="W124">
        <v>126</v>
      </c>
      <c r="X124">
        <v>116.4</v>
      </c>
    </row>
    <row r="125" spans="1:24" x14ac:dyDescent="0.25">
      <c r="A125">
        <v>10.9051943302154</v>
      </c>
      <c r="B125">
        <v>1.2179746150970401</v>
      </c>
      <c r="C125" t="s">
        <v>23</v>
      </c>
      <c r="D125" t="s">
        <v>24</v>
      </c>
      <c r="E125" t="s">
        <v>25</v>
      </c>
      <c r="F125" t="s">
        <v>26</v>
      </c>
      <c r="G125">
        <v>2</v>
      </c>
      <c r="H125">
        <v>0.2</v>
      </c>
      <c r="I125">
        <v>6</v>
      </c>
      <c r="J125">
        <v>50</v>
      </c>
      <c r="K125" t="s">
        <v>27</v>
      </c>
      <c r="L125" t="s">
        <v>28</v>
      </c>
      <c r="M125" t="s">
        <v>163</v>
      </c>
      <c r="N125">
        <v>0.99409388706962398</v>
      </c>
      <c r="O125">
        <v>131</v>
      </c>
      <c r="P125">
        <v>0.98945042039471898</v>
      </c>
      <c r="Q125">
        <v>142</v>
      </c>
      <c r="R125">
        <v>0.998838147487633</v>
      </c>
      <c r="S125">
        <v>56</v>
      </c>
      <c r="T125">
        <v>0.99873103422034903</v>
      </c>
      <c r="U125">
        <v>124</v>
      </c>
      <c r="V125">
        <v>0.99412190433165704</v>
      </c>
      <c r="W125">
        <v>131</v>
      </c>
      <c r="X125">
        <v>116.8</v>
      </c>
    </row>
    <row r="126" spans="1:24" x14ac:dyDescent="0.25">
      <c r="A126">
        <v>11.589045953750601</v>
      </c>
      <c r="B126">
        <v>1.21228699684143</v>
      </c>
      <c r="C126" t="s">
        <v>23</v>
      </c>
      <c r="D126" t="s">
        <v>24</v>
      </c>
      <c r="E126" t="s">
        <v>25</v>
      </c>
      <c r="F126" t="s">
        <v>26</v>
      </c>
      <c r="G126">
        <v>2</v>
      </c>
      <c r="H126">
        <v>0.2</v>
      </c>
      <c r="I126">
        <v>4</v>
      </c>
      <c r="J126">
        <v>100</v>
      </c>
      <c r="K126" t="s">
        <v>27</v>
      </c>
      <c r="L126" t="s">
        <v>28</v>
      </c>
      <c r="M126" t="s">
        <v>158</v>
      </c>
      <c r="N126">
        <v>0.99408006346365696</v>
      </c>
      <c r="O126">
        <v>133</v>
      </c>
      <c r="P126">
        <v>0.98939742877299197</v>
      </c>
      <c r="Q126">
        <v>143</v>
      </c>
      <c r="R126">
        <v>0.99886582148473302</v>
      </c>
      <c r="S126">
        <v>49</v>
      </c>
      <c r="T126">
        <v>0.99859148070102999</v>
      </c>
      <c r="U126">
        <v>133</v>
      </c>
      <c r="V126">
        <v>0.99410861499311698</v>
      </c>
      <c r="W126">
        <v>132</v>
      </c>
      <c r="X126">
        <v>118</v>
      </c>
    </row>
    <row r="127" spans="1:24" x14ac:dyDescent="0.25">
      <c r="A127">
        <v>27.737814569473201</v>
      </c>
      <c r="B127">
        <v>1.2572020530700601</v>
      </c>
      <c r="C127" t="s">
        <v>23</v>
      </c>
      <c r="D127" t="s">
        <v>24</v>
      </c>
      <c r="E127" t="s">
        <v>25</v>
      </c>
      <c r="F127" t="s">
        <v>26</v>
      </c>
      <c r="G127">
        <v>1</v>
      </c>
      <c r="H127">
        <v>0.2</v>
      </c>
      <c r="I127">
        <v>4</v>
      </c>
      <c r="J127">
        <v>500</v>
      </c>
      <c r="K127" t="s">
        <v>27</v>
      </c>
      <c r="L127" t="s">
        <v>28</v>
      </c>
      <c r="M127" t="s">
        <v>69</v>
      </c>
      <c r="N127">
        <v>0.99448117761702604</v>
      </c>
      <c r="O127">
        <v>105</v>
      </c>
      <c r="P127">
        <v>0.99107258808718501</v>
      </c>
      <c r="Q127">
        <v>80</v>
      </c>
      <c r="R127">
        <v>0.99795293545457198</v>
      </c>
      <c r="S127">
        <v>200</v>
      </c>
      <c r="T127">
        <v>0.99901876866384998</v>
      </c>
      <c r="U127">
        <v>101</v>
      </c>
      <c r="V127">
        <v>0.994500482377914</v>
      </c>
      <c r="W127">
        <v>105</v>
      </c>
      <c r="X127">
        <v>118.2</v>
      </c>
    </row>
    <row r="128" spans="1:24" x14ac:dyDescent="0.25">
      <c r="A128">
        <v>8.5828099250793404</v>
      </c>
      <c r="B128">
        <v>1.2536018848419099</v>
      </c>
      <c r="C128" t="s">
        <v>23</v>
      </c>
      <c r="D128" t="s">
        <v>24</v>
      </c>
      <c r="E128" t="s">
        <v>25</v>
      </c>
      <c r="F128" t="s">
        <v>26</v>
      </c>
      <c r="G128">
        <v>1</v>
      </c>
      <c r="H128">
        <v>0.2</v>
      </c>
      <c r="I128">
        <v>10</v>
      </c>
      <c r="J128">
        <v>10</v>
      </c>
      <c r="K128" t="s">
        <v>27</v>
      </c>
      <c r="L128" t="s">
        <v>28</v>
      </c>
      <c r="M128" t="s">
        <v>84</v>
      </c>
      <c r="N128">
        <v>0.99403856012187597</v>
      </c>
      <c r="O128">
        <v>137</v>
      </c>
      <c r="P128">
        <v>0.98907500559471795</v>
      </c>
      <c r="Q128">
        <v>149</v>
      </c>
      <c r="R128">
        <v>0.99911477648712799</v>
      </c>
      <c r="S128">
        <v>24</v>
      </c>
      <c r="T128">
        <v>0.99853981216321297</v>
      </c>
      <c r="U128">
        <v>144</v>
      </c>
      <c r="V128">
        <v>0.99406911596167102</v>
      </c>
      <c r="W128">
        <v>137</v>
      </c>
      <c r="X128">
        <v>118.2</v>
      </c>
    </row>
    <row r="129" spans="1:24" x14ac:dyDescent="0.25">
      <c r="A129">
        <v>7.0868006706237701</v>
      </c>
      <c r="B129">
        <v>1.3054018497466999</v>
      </c>
      <c r="C129" t="s">
        <v>23</v>
      </c>
      <c r="D129" t="s">
        <v>24</v>
      </c>
      <c r="E129" t="s">
        <v>25</v>
      </c>
      <c r="F129" t="s">
        <v>26</v>
      </c>
      <c r="G129">
        <v>1</v>
      </c>
      <c r="H129">
        <v>0.2</v>
      </c>
      <c r="I129">
        <v>6</v>
      </c>
      <c r="J129">
        <v>50</v>
      </c>
      <c r="K129" t="s">
        <v>27</v>
      </c>
      <c r="L129" t="s">
        <v>28</v>
      </c>
      <c r="M129" t="s">
        <v>73</v>
      </c>
      <c r="N129">
        <v>0.993927901443457</v>
      </c>
      <c r="O129">
        <v>144</v>
      </c>
      <c r="P129">
        <v>0.98904589413376198</v>
      </c>
      <c r="Q129">
        <v>150</v>
      </c>
      <c r="R129">
        <v>0.99892114269270804</v>
      </c>
      <c r="S129">
        <v>41</v>
      </c>
      <c r="T129">
        <v>0.998839070344538</v>
      </c>
      <c r="U129">
        <v>118</v>
      </c>
      <c r="V129">
        <v>0.99395842598766804</v>
      </c>
      <c r="W129">
        <v>144</v>
      </c>
      <c r="X129">
        <v>119.4</v>
      </c>
    </row>
    <row r="130" spans="1:24" x14ac:dyDescent="0.25">
      <c r="A130">
        <v>6.92914924621582</v>
      </c>
      <c r="B130">
        <v>1.2642064094543399</v>
      </c>
      <c r="C130" t="s">
        <v>23</v>
      </c>
      <c r="D130" t="s">
        <v>24</v>
      </c>
      <c r="E130" t="s">
        <v>25</v>
      </c>
      <c r="F130" t="s">
        <v>26</v>
      </c>
      <c r="G130">
        <v>3</v>
      </c>
      <c r="H130">
        <v>0.1</v>
      </c>
      <c r="I130">
        <v>6</v>
      </c>
      <c r="J130">
        <v>50</v>
      </c>
      <c r="K130" t="s">
        <v>27</v>
      </c>
      <c r="L130" t="s">
        <v>28</v>
      </c>
      <c r="M130" t="s">
        <v>223</v>
      </c>
      <c r="N130">
        <v>0.99378959459652005</v>
      </c>
      <c r="O130">
        <v>153</v>
      </c>
      <c r="P130">
        <v>0.98845346629622899</v>
      </c>
      <c r="Q130">
        <v>171</v>
      </c>
      <c r="R130">
        <v>0.99925309290017705</v>
      </c>
      <c r="S130">
        <v>8</v>
      </c>
      <c r="T130">
        <v>0.99865051930539495</v>
      </c>
      <c r="U130">
        <v>127</v>
      </c>
      <c r="V130">
        <v>0.99382364000378398</v>
      </c>
      <c r="W130">
        <v>153</v>
      </c>
      <c r="X130">
        <v>122.4</v>
      </c>
    </row>
    <row r="131" spans="1:24" x14ac:dyDescent="0.25">
      <c r="A131">
        <v>60.5019196510314</v>
      </c>
      <c r="B131">
        <v>1.2617089271545401</v>
      </c>
      <c r="C131" t="s">
        <v>23</v>
      </c>
      <c r="D131" t="s">
        <v>24</v>
      </c>
      <c r="E131" t="s">
        <v>25</v>
      </c>
      <c r="F131" t="s">
        <v>26</v>
      </c>
      <c r="G131">
        <v>3</v>
      </c>
      <c r="H131">
        <v>0.3</v>
      </c>
      <c r="I131">
        <v>4</v>
      </c>
      <c r="J131">
        <v>1000</v>
      </c>
      <c r="K131" t="s">
        <v>27</v>
      </c>
      <c r="L131" t="s">
        <v>28</v>
      </c>
      <c r="M131" t="s">
        <v>280</v>
      </c>
      <c r="N131">
        <v>0.99441202132380402</v>
      </c>
      <c r="O131">
        <v>110</v>
      </c>
      <c r="P131">
        <v>0.99158375017056299</v>
      </c>
      <c r="Q131">
        <v>56</v>
      </c>
      <c r="R131">
        <v>0.99728900825341005</v>
      </c>
      <c r="S131">
        <v>246</v>
      </c>
      <c r="T131">
        <v>0.99905758482659002</v>
      </c>
      <c r="U131">
        <v>91</v>
      </c>
      <c r="V131">
        <v>0.99442797318333798</v>
      </c>
      <c r="W131">
        <v>110</v>
      </c>
      <c r="X131">
        <v>122.6</v>
      </c>
    </row>
    <row r="132" spans="1:24" x14ac:dyDescent="0.25">
      <c r="A132">
        <v>11.825724792480401</v>
      </c>
      <c r="B132">
        <v>1.2104284286499001</v>
      </c>
      <c r="C132" t="s">
        <v>23</v>
      </c>
      <c r="D132" t="s">
        <v>24</v>
      </c>
      <c r="E132" t="s">
        <v>25</v>
      </c>
      <c r="F132" t="s">
        <v>26</v>
      </c>
      <c r="G132">
        <v>1</v>
      </c>
      <c r="H132">
        <v>0.1</v>
      </c>
      <c r="I132">
        <v>4</v>
      </c>
      <c r="J132">
        <v>100</v>
      </c>
      <c r="K132" t="s">
        <v>27</v>
      </c>
      <c r="L132" t="s">
        <v>28</v>
      </c>
      <c r="M132" t="s">
        <v>38</v>
      </c>
      <c r="N132">
        <v>0.99391407688090605</v>
      </c>
      <c r="O132">
        <v>146</v>
      </c>
      <c r="P132">
        <v>0.98869694356907001</v>
      </c>
      <c r="Q132">
        <v>163</v>
      </c>
      <c r="R132">
        <v>0.99925308524696899</v>
      </c>
      <c r="S132">
        <v>12</v>
      </c>
      <c r="T132">
        <v>0.99845079606785903</v>
      </c>
      <c r="U132">
        <v>153</v>
      </c>
      <c r="V132">
        <v>0.99394672798530204</v>
      </c>
      <c r="W132">
        <v>145</v>
      </c>
      <c r="X132">
        <v>123.8</v>
      </c>
    </row>
    <row r="133" spans="1:24" x14ac:dyDescent="0.25">
      <c r="A133">
        <v>10.9416103363037</v>
      </c>
      <c r="B133">
        <v>1.21956572532653</v>
      </c>
      <c r="C133" t="s">
        <v>23</v>
      </c>
      <c r="D133" t="s">
        <v>24</v>
      </c>
      <c r="E133" t="s">
        <v>25</v>
      </c>
      <c r="F133" t="s">
        <v>26</v>
      </c>
      <c r="G133">
        <v>1</v>
      </c>
      <c r="H133">
        <v>0.3</v>
      </c>
      <c r="I133">
        <v>6</v>
      </c>
      <c r="J133">
        <v>50</v>
      </c>
      <c r="K133" t="s">
        <v>27</v>
      </c>
      <c r="L133" t="s">
        <v>28</v>
      </c>
      <c r="M133" t="s">
        <v>103</v>
      </c>
      <c r="N133">
        <v>0.99420454957438198</v>
      </c>
      <c r="O133">
        <v>122</v>
      </c>
      <c r="P133">
        <v>0.99020472123066605</v>
      </c>
      <c r="Q133">
        <v>117</v>
      </c>
      <c r="R133">
        <v>0.99828488183543795</v>
      </c>
      <c r="S133">
        <v>143</v>
      </c>
      <c r="T133">
        <v>0.99884563243459101</v>
      </c>
      <c r="U133">
        <v>116</v>
      </c>
      <c r="V133">
        <v>0.99422824251313102</v>
      </c>
      <c r="W133">
        <v>123</v>
      </c>
      <c r="X133">
        <v>124.2</v>
      </c>
    </row>
    <row r="134" spans="1:24" x14ac:dyDescent="0.25">
      <c r="A134">
        <v>6.88579092025756</v>
      </c>
      <c r="B134">
        <v>1.25181264877319</v>
      </c>
      <c r="C134" t="s">
        <v>23</v>
      </c>
      <c r="D134" t="s">
        <v>24</v>
      </c>
      <c r="E134" t="s">
        <v>25</v>
      </c>
      <c r="F134" t="s">
        <v>26</v>
      </c>
      <c r="G134">
        <v>2</v>
      </c>
      <c r="H134">
        <v>0.1</v>
      </c>
      <c r="I134">
        <v>6</v>
      </c>
      <c r="J134">
        <v>50</v>
      </c>
      <c r="K134" t="s">
        <v>27</v>
      </c>
      <c r="L134" t="s">
        <v>28</v>
      </c>
      <c r="M134" t="s">
        <v>133</v>
      </c>
      <c r="N134">
        <v>0.99372043256378895</v>
      </c>
      <c r="O134">
        <v>161</v>
      </c>
      <c r="P134">
        <v>0.98823778407937302</v>
      </c>
      <c r="Q134">
        <v>177</v>
      </c>
      <c r="R134">
        <v>0.99933607662544</v>
      </c>
      <c r="S134">
        <v>3</v>
      </c>
      <c r="T134">
        <v>0.99871206876031005</v>
      </c>
      <c r="U134">
        <v>126</v>
      </c>
      <c r="V134">
        <v>0.99375572835950199</v>
      </c>
      <c r="W134">
        <v>160</v>
      </c>
      <c r="X134">
        <v>125.4</v>
      </c>
    </row>
    <row r="135" spans="1:24" x14ac:dyDescent="0.25">
      <c r="A135">
        <v>7.8836005210876401</v>
      </c>
      <c r="B135">
        <v>1.2482011318206701</v>
      </c>
      <c r="C135" t="s">
        <v>23</v>
      </c>
      <c r="D135" t="s">
        <v>24</v>
      </c>
      <c r="E135" t="s">
        <v>25</v>
      </c>
      <c r="F135" t="s">
        <v>26</v>
      </c>
      <c r="G135">
        <v>3</v>
      </c>
      <c r="H135">
        <v>0.1</v>
      </c>
      <c r="I135">
        <v>4</v>
      </c>
      <c r="J135">
        <v>100</v>
      </c>
      <c r="K135" t="s">
        <v>27</v>
      </c>
      <c r="L135" t="s">
        <v>28</v>
      </c>
      <c r="M135" t="s">
        <v>218</v>
      </c>
      <c r="N135">
        <v>0.99387258501814202</v>
      </c>
      <c r="O135">
        <v>149</v>
      </c>
      <c r="P135">
        <v>0.98861521316344703</v>
      </c>
      <c r="Q135">
        <v>168</v>
      </c>
      <c r="R135">
        <v>0.99925309290017705</v>
      </c>
      <c r="S135">
        <v>8</v>
      </c>
      <c r="T135">
        <v>0.99838601998481402</v>
      </c>
      <c r="U135">
        <v>162</v>
      </c>
      <c r="V135">
        <v>0.99390552647314201</v>
      </c>
      <c r="W135">
        <v>149</v>
      </c>
      <c r="X135">
        <v>127.2</v>
      </c>
    </row>
    <row r="136" spans="1:24" x14ac:dyDescent="0.25">
      <c r="A136">
        <v>7.32772979736328</v>
      </c>
      <c r="B136">
        <v>1.2090970993041901</v>
      </c>
      <c r="C136" t="s">
        <v>23</v>
      </c>
      <c r="D136" t="s">
        <v>24</v>
      </c>
      <c r="E136" t="s">
        <v>25</v>
      </c>
      <c r="F136" t="s">
        <v>26</v>
      </c>
      <c r="G136">
        <v>3</v>
      </c>
      <c r="H136">
        <v>0.2</v>
      </c>
      <c r="I136">
        <v>4</v>
      </c>
      <c r="J136">
        <v>50</v>
      </c>
      <c r="K136" t="s">
        <v>27</v>
      </c>
      <c r="L136" t="s">
        <v>28</v>
      </c>
      <c r="M136" t="s">
        <v>247</v>
      </c>
      <c r="N136">
        <v>0.99388641436361702</v>
      </c>
      <c r="O136">
        <v>148</v>
      </c>
      <c r="P136">
        <v>0.98883016840646298</v>
      </c>
      <c r="Q136">
        <v>158</v>
      </c>
      <c r="R136">
        <v>0.99905945527915296</v>
      </c>
      <c r="S136">
        <v>28</v>
      </c>
      <c r="T136">
        <v>0.99837208835033497</v>
      </c>
      <c r="U136">
        <v>165</v>
      </c>
      <c r="V136">
        <v>0.99391812861017903</v>
      </c>
      <c r="W136">
        <v>147</v>
      </c>
      <c r="X136">
        <v>129.19999999999999</v>
      </c>
    </row>
    <row r="137" spans="1:24" x14ac:dyDescent="0.25">
      <c r="A137">
        <v>17.8187290668487</v>
      </c>
      <c r="B137">
        <v>1.2073217391967701</v>
      </c>
      <c r="C137" t="s">
        <v>23</v>
      </c>
      <c r="D137" t="s">
        <v>24</v>
      </c>
      <c r="E137" t="s">
        <v>25</v>
      </c>
      <c r="F137" t="s">
        <v>26</v>
      </c>
      <c r="G137">
        <v>2</v>
      </c>
      <c r="H137">
        <v>0.2</v>
      </c>
      <c r="I137">
        <v>10</v>
      </c>
      <c r="J137">
        <v>10</v>
      </c>
      <c r="K137" t="s">
        <v>27</v>
      </c>
      <c r="L137" t="s">
        <v>28</v>
      </c>
      <c r="M137" t="s">
        <v>174</v>
      </c>
      <c r="N137">
        <v>0.99380342776833397</v>
      </c>
      <c r="O137">
        <v>151</v>
      </c>
      <c r="P137">
        <v>0.98885596961002997</v>
      </c>
      <c r="Q137">
        <v>157</v>
      </c>
      <c r="R137">
        <v>0.99886581765812998</v>
      </c>
      <c r="S137">
        <v>52</v>
      </c>
      <c r="T137">
        <v>0.99857600842884398</v>
      </c>
      <c r="U137">
        <v>136</v>
      </c>
      <c r="V137">
        <v>0.99383509637214995</v>
      </c>
      <c r="W137">
        <v>151</v>
      </c>
      <c r="X137">
        <v>129.4</v>
      </c>
    </row>
    <row r="138" spans="1:24" x14ac:dyDescent="0.25">
      <c r="A138">
        <v>7.8270308494567802</v>
      </c>
      <c r="B138">
        <v>1.2599758625030499</v>
      </c>
      <c r="C138" t="s">
        <v>23</v>
      </c>
      <c r="D138" t="s">
        <v>24</v>
      </c>
      <c r="E138" t="s">
        <v>25</v>
      </c>
      <c r="F138" t="s">
        <v>26</v>
      </c>
      <c r="G138">
        <v>2</v>
      </c>
      <c r="H138">
        <v>0.1</v>
      </c>
      <c r="I138">
        <v>4</v>
      </c>
      <c r="J138">
        <v>100</v>
      </c>
      <c r="K138" t="s">
        <v>27</v>
      </c>
      <c r="L138" t="s">
        <v>28</v>
      </c>
      <c r="M138" t="s">
        <v>128</v>
      </c>
      <c r="N138">
        <v>0.99377576238129095</v>
      </c>
      <c r="O138">
        <v>157</v>
      </c>
      <c r="P138">
        <v>0.98837316859467494</v>
      </c>
      <c r="Q138">
        <v>172</v>
      </c>
      <c r="R138">
        <v>0.99930841410815097</v>
      </c>
      <c r="S138">
        <v>6</v>
      </c>
      <c r="T138">
        <v>0.99843473771640401</v>
      </c>
      <c r="U138">
        <v>156</v>
      </c>
      <c r="V138">
        <v>0.99381039663531701</v>
      </c>
      <c r="W138">
        <v>157</v>
      </c>
      <c r="X138">
        <v>129.6</v>
      </c>
    </row>
    <row r="139" spans="1:24" x14ac:dyDescent="0.25">
      <c r="A139">
        <v>7.2623334407806297</v>
      </c>
      <c r="B139">
        <v>1.20967416763305</v>
      </c>
      <c r="C139" t="s">
        <v>23</v>
      </c>
      <c r="D139" t="s">
        <v>24</v>
      </c>
      <c r="E139" t="s">
        <v>25</v>
      </c>
      <c r="F139" t="s">
        <v>26</v>
      </c>
      <c r="G139">
        <v>2</v>
      </c>
      <c r="H139">
        <v>0.2</v>
      </c>
      <c r="I139">
        <v>4</v>
      </c>
      <c r="J139">
        <v>50</v>
      </c>
      <c r="K139" t="s">
        <v>27</v>
      </c>
      <c r="L139" t="s">
        <v>28</v>
      </c>
      <c r="M139" t="s">
        <v>157</v>
      </c>
      <c r="N139">
        <v>0.99378959268335099</v>
      </c>
      <c r="O139">
        <v>155</v>
      </c>
      <c r="P139">
        <v>0.98848005654025095</v>
      </c>
      <c r="Q139">
        <v>170</v>
      </c>
      <c r="R139">
        <v>0.99922543038288802</v>
      </c>
      <c r="S139">
        <v>13</v>
      </c>
      <c r="T139">
        <v>0.99838779060642402</v>
      </c>
      <c r="U139">
        <v>161</v>
      </c>
      <c r="V139">
        <v>0.99382342636036403</v>
      </c>
      <c r="W139">
        <v>154</v>
      </c>
      <c r="X139">
        <v>130.6</v>
      </c>
    </row>
    <row r="140" spans="1:24" x14ac:dyDescent="0.25">
      <c r="A140">
        <v>11.607210111618</v>
      </c>
      <c r="B140">
        <v>1.2184064865112301</v>
      </c>
      <c r="C140" t="s">
        <v>23</v>
      </c>
      <c r="D140" t="s">
        <v>24</v>
      </c>
      <c r="E140" t="s">
        <v>25</v>
      </c>
      <c r="F140" t="s">
        <v>26</v>
      </c>
      <c r="G140">
        <v>2</v>
      </c>
      <c r="H140">
        <v>0.3</v>
      </c>
      <c r="I140">
        <v>4</v>
      </c>
      <c r="J140">
        <v>100</v>
      </c>
      <c r="K140" t="s">
        <v>27</v>
      </c>
      <c r="L140" t="s">
        <v>28</v>
      </c>
      <c r="M140" t="s">
        <v>188</v>
      </c>
      <c r="N140">
        <v>0.99405240094636804</v>
      </c>
      <c r="O140">
        <v>136</v>
      </c>
      <c r="P140">
        <v>0.98990674351486196</v>
      </c>
      <c r="Q140">
        <v>126</v>
      </c>
      <c r="R140">
        <v>0.99828490096845601</v>
      </c>
      <c r="S140">
        <v>139</v>
      </c>
      <c r="T140">
        <v>0.99881454213764098</v>
      </c>
      <c r="U140">
        <v>121</v>
      </c>
      <c r="V140">
        <v>0.99407762525487098</v>
      </c>
      <c r="W140">
        <v>136</v>
      </c>
      <c r="X140">
        <v>131.6</v>
      </c>
    </row>
    <row r="141" spans="1:24" x14ac:dyDescent="0.25">
      <c r="A141">
        <v>5.7390118122100802</v>
      </c>
      <c r="B141">
        <v>1.2535635948181101</v>
      </c>
      <c r="C141" t="s">
        <v>23</v>
      </c>
      <c r="D141" t="s">
        <v>24</v>
      </c>
      <c r="E141" t="s">
        <v>25</v>
      </c>
      <c r="F141" t="s">
        <v>26</v>
      </c>
      <c r="G141">
        <v>3</v>
      </c>
      <c r="H141">
        <v>0.3</v>
      </c>
      <c r="I141">
        <v>10</v>
      </c>
      <c r="J141">
        <v>5</v>
      </c>
      <c r="K141" t="s">
        <v>27</v>
      </c>
      <c r="L141" t="s">
        <v>28</v>
      </c>
      <c r="M141" t="s">
        <v>293</v>
      </c>
      <c r="N141">
        <v>0.99398323030437397</v>
      </c>
      <c r="O141">
        <v>141</v>
      </c>
      <c r="P141">
        <v>0.98920735578176</v>
      </c>
      <c r="Q141">
        <v>147</v>
      </c>
      <c r="R141">
        <v>0.99886578704530105</v>
      </c>
      <c r="S141">
        <v>54</v>
      </c>
      <c r="T141">
        <v>0.99827009436915903</v>
      </c>
      <c r="U141">
        <v>175</v>
      </c>
      <c r="V141">
        <v>0.99401282146887204</v>
      </c>
      <c r="W141">
        <v>141</v>
      </c>
      <c r="X141">
        <v>131.6</v>
      </c>
    </row>
    <row r="142" spans="1:24" x14ac:dyDescent="0.25">
      <c r="A142">
        <v>27.858138561248701</v>
      </c>
      <c r="B142">
        <v>1.2693709850311199</v>
      </c>
      <c r="C142" t="s">
        <v>23</v>
      </c>
      <c r="D142" t="s">
        <v>24</v>
      </c>
      <c r="E142" t="s">
        <v>25</v>
      </c>
      <c r="F142" t="s">
        <v>26</v>
      </c>
      <c r="G142">
        <v>3</v>
      </c>
      <c r="H142">
        <v>0.3</v>
      </c>
      <c r="I142">
        <v>4</v>
      </c>
      <c r="J142">
        <v>500</v>
      </c>
      <c r="K142" t="s">
        <v>27</v>
      </c>
      <c r="L142" t="s">
        <v>28</v>
      </c>
      <c r="M142" t="s">
        <v>279</v>
      </c>
      <c r="N142">
        <v>0.99425988034846802</v>
      </c>
      <c r="O142">
        <v>117</v>
      </c>
      <c r="P142">
        <v>0.99114941326223704</v>
      </c>
      <c r="Q142">
        <v>77</v>
      </c>
      <c r="R142">
        <v>0.99742734762607999</v>
      </c>
      <c r="S142">
        <v>244</v>
      </c>
      <c r="T142">
        <v>0.99897500759777302</v>
      </c>
      <c r="U142">
        <v>104</v>
      </c>
      <c r="V142">
        <v>0.99427795608622904</v>
      </c>
      <c r="W142">
        <v>118</v>
      </c>
      <c r="X142">
        <v>132</v>
      </c>
    </row>
    <row r="143" spans="1:24" x14ac:dyDescent="0.25">
      <c r="A143">
        <v>11.1199718952178</v>
      </c>
      <c r="B143">
        <v>1.2096165657043401</v>
      </c>
      <c r="C143" t="s">
        <v>23</v>
      </c>
      <c r="D143" t="s">
        <v>24</v>
      </c>
      <c r="E143" t="s">
        <v>25</v>
      </c>
      <c r="F143" t="s">
        <v>26</v>
      </c>
      <c r="G143">
        <v>1</v>
      </c>
      <c r="H143">
        <v>0.1</v>
      </c>
      <c r="I143">
        <v>6</v>
      </c>
      <c r="J143">
        <v>50</v>
      </c>
      <c r="K143" t="s">
        <v>27</v>
      </c>
      <c r="L143" t="s">
        <v>28</v>
      </c>
      <c r="M143" t="s">
        <v>43</v>
      </c>
      <c r="N143">
        <v>0.99360977962487895</v>
      </c>
      <c r="O143">
        <v>167</v>
      </c>
      <c r="P143">
        <v>0.98823571710181202</v>
      </c>
      <c r="Q143">
        <v>178</v>
      </c>
      <c r="R143">
        <v>0.99911477648712799</v>
      </c>
      <c r="S143">
        <v>24</v>
      </c>
      <c r="T143">
        <v>0.99854225820734799</v>
      </c>
      <c r="U143">
        <v>143</v>
      </c>
      <c r="V143">
        <v>0.99364506345134596</v>
      </c>
      <c r="W143">
        <v>167</v>
      </c>
      <c r="X143">
        <v>135.80000000000001</v>
      </c>
    </row>
    <row r="144" spans="1:24" x14ac:dyDescent="0.25">
      <c r="A144">
        <v>5.2525696754455504</v>
      </c>
      <c r="B144">
        <v>1.2685784816741901</v>
      </c>
      <c r="C144" t="s">
        <v>23</v>
      </c>
      <c r="D144" t="s">
        <v>24</v>
      </c>
      <c r="E144" t="s">
        <v>25</v>
      </c>
      <c r="F144" t="s">
        <v>26</v>
      </c>
      <c r="G144">
        <v>1</v>
      </c>
      <c r="H144">
        <v>0.2</v>
      </c>
      <c r="I144">
        <v>4</v>
      </c>
      <c r="J144">
        <v>50</v>
      </c>
      <c r="K144" t="s">
        <v>27</v>
      </c>
      <c r="L144" t="s">
        <v>28</v>
      </c>
      <c r="M144" t="s">
        <v>67</v>
      </c>
      <c r="N144">
        <v>0.99378959077018103</v>
      </c>
      <c r="O144">
        <v>156</v>
      </c>
      <c r="P144">
        <v>0.98864007098733497</v>
      </c>
      <c r="Q144">
        <v>166</v>
      </c>
      <c r="R144">
        <v>0.99905944762594601</v>
      </c>
      <c r="S144">
        <v>30</v>
      </c>
      <c r="T144">
        <v>0.99828816349388505</v>
      </c>
      <c r="U144">
        <v>172</v>
      </c>
      <c r="V144">
        <v>0.99382229519006604</v>
      </c>
      <c r="W144">
        <v>156</v>
      </c>
      <c r="X144">
        <v>136</v>
      </c>
    </row>
    <row r="145" spans="1:24" x14ac:dyDescent="0.25">
      <c r="A145">
        <v>7.7772001743316599</v>
      </c>
      <c r="B145">
        <v>1.2534096240997299</v>
      </c>
      <c r="C145" t="s">
        <v>23</v>
      </c>
      <c r="D145" t="s">
        <v>24</v>
      </c>
      <c r="E145" t="s">
        <v>25</v>
      </c>
      <c r="F145" t="s">
        <v>26</v>
      </c>
      <c r="G145">
        <v>3</v>
      </c>
      <c r="H145">
        <v>0.3</v>
      </c>
      <c r="I145">
        <v>4</v>
      </c>
      <c r="J145">
        <v>100</v>
      </c>
      <c r="K145" t="s">
        <v>27</v>
      </c>
      <c r="L145" t="s">
        <v>28</v>
      </c>
      <c r="M145" t="s">
        <v>278</v>
      </c>
      <c r="N145">
        <v>0.99395557926610201</v>
      </c>
      <c r="O145">
        <v>143</v>
      </c>
      <c r="P145">
        <v>0.98971681384173005</v>
      </c>
      <c r="Q145">
        <v>133</v>
      </c>
      <c r="R145">
        <v>0.99828489714185198</v>
      </c>
      <c r="S145">
        <v>140</v>
      </c>
      <c r="T145">
        <v>0.99872111877066605</v>
      </c>
      <c r="U145">
        <v>125</v>
      </c>
      <c r="V145">
        <v>0.99398188858529402</v>
      </c>
      <c r="W145">
        <v>142</v>
      </c>
      <c r="X145">
        <v>136.6</v>
      </c>
    </row>
    <row r="146" spans="1:24" x14ac:dyDescent="0.25">
      <c r="A146">
        <v>4.6352914333343502</v>
      </c>
      <c r="B146">
        <v>1.2516083240508999</v>
      </c>
      <c r="C146" t="s">
        <v>23</v>
      </c>
      <c r="D146" t="s">
        <v>24</v>
      </c>
      <c r="E146" t="s">
        <v>25</v>
      </c>
      <c r="F146" t="s">
        <v>26</v>
      </c>
      <c r="G146">
        <v>3</v>
      </c>
      <c r="H146">
        <v>0.3</v>
      </c>
      <c r="I146">
        <v>8</v>
      </c>
      <c r="J146">
        <v>10</v>
      </c>
      <c r="K146" t="s">
        <v>27</v>
      </c>
      <c r="L146" t="s">
        <v>28</v>
      </c>
      <c r="M146" t="s">
        <v>288</v>
      </c>
      <c r="N146">
        <v>0.99391407975066004</v>
      </c>
      <c r="O146">
        <v>145</v>
      </c>
      <c r="P146">
        <v>0.98931465605482505</v>
      </c>
      <c r="Q146">
        <v>146</v>
      </c>
      <c r="R146">
        <v>0.99861684734932099</v>
      </c>
      <c r="S146">
        <v>93</v>
      </c>
      <c r="T146">
        <v>0.99839051620697306</v>
      </c>
      <c r="U146">
        <v>160</v>
      </c>
      <c r="V146">
        <v>0.99394325001285699</v>
      </c>
      <c r="W146">
        <v>146</v>
      </c>
      <c r="X146">
        <v>138</v>
      </c>
    </row>
    <row r="147" spans="1:24" x14ac:dyDescent="0.25">
      <c r="A147">
        <v>10.962469673156701</v>
      </c>
      <c r="B147">
        <v>1.24645895957946</v>
      </c>
      <c r="C147" t="s">
        <v>23</v>
      </c>
      <c r="D147" t="s">
        <v>24</v>
      </c>
      <c r="E147" t="s">
        <v>25</v>
      </c>
      <c r="F147" t="s">
        <v>26</v>
      </c>
      <c r="G147">
        <v>1</v>
      </c>
      <c r="H147">
        <v>0.3</v>
      </c>
      <c r="I147">
        <v>4</v>
      </c>
      <c r="J147">
        <v>100</v>
      </c>
      <c r="K147" t="s">
        <v>27</v>
      </c>
      <c r="L147" t="s">
        <v>28</v>
      </c>
      <c r="M147" t="s">
        <v>98</v>
      </c>
      <c r="N147">
        <v>0.99408006250707204</v>
      </c>
      <c r="O147">
        <v>134</v>
      </c>
      <c r="P147">
        <v>0.99020316513508699</v>
      </c>
      <c r="Q147">
        <v>118</v>
      </c>
      <c r="R147">
        <v>0.99803592683304299</v>
      </c>
      <c r="S147">
        <v>189</v>
      </c>
      <c r="T147">
        <v>0.99882505763528495</v>
      </c>
      <c r="U147">
        <v>119</v>
      </c>
      <c r="V147">
        <v>0.994103656073974</v>
      </c>
      <c r="W147">
        <v>133</v>
      </c>
      <c r="X147">
        <v>138.6</v>
      </c>
    </row>
    <row r="148" spans="1:24" x14ac:dyDescent="0.25">
      <c r="A148">
        <v>7.2747044563293404</v>
      </c>
      <c r="B148">
        <v>1.21775689125061</v>
      </c>
      <c r="C148" t="s">
        <v>23</v>
      </c>
      <c r="D148" t="s">
        <v>24</v>
      </c>
      <c r="E148" t="s">
        <v>25</v>
      </c>
      <c r="F148" t="s">
        <v>26</v>
      </c>
      <c r="G148">
        <v>2</v>
      </c>
      <c r="H148">
        <v>0.3</v>
      </c>
      <c r="I148">
        <v>4</v>
      </c>
      <c r="J148">
        <v>50</v>
      </c>
      <c r="K148" t="s">
        <v>27</v>
      </c>
      <c r="L148" t="s">
        <v>28</v>
      </c>
      <c r="M148" t="s">
        <v>187</v>
      </c>
      <c r="N148">
        <v>0.99374810751667997</v>
      </c>
      <c r="O148">
        <v>158</v>
      </c>
      <c r="P148">
        <v>0.98898812581221096</v>
      </c>
      <c r="Q148">
        <v>151</v>
      </c>
      <c r="R148">
        <v>0.99861685117592403</v>
      </c>
      <c r="S148">
        <v>90</v>
      </c>
      <c r="T148">
        <v>0.99857123281328397</v>
      </c>
      <c r="U148">
        <v>137</v>
      </c>
      <c r="V148">
        <v>0.99377870164533399</v>
      </c>
      <c r="W148">
        <v>159</v>
      </c>
      <c r="X148">
        <v>139</v>
      </c>
    </row>
    <row r="149" spans="1:24" x14ac:dyDescent="0.25">
      <c r="A149">
        <v>10.5010292530059</v>
      </c>
      <c r="B149">
        <v>1.20605759620666</v>
      </c>
      <c r="C149" t="s">
        <v>23</v>
      </c>
      <c r="D149" t="s">
        <v>24</v>
      </c>
      <c r="E149" t="s">
        <v>25</v>
      </c>
      <c r="F149" t="s">
        <v>26</v>
      </c>
      <c r="G149">
        <v>2</v>
      </c>
      <c r="H149">
        <v>0.3</v>
      </c>
      <c r="I149">
        <v>10</v>
      </c>
      <c r="J149">
        <v>5</v>
      </c>
      <c r="K149" t="s">
        <v>27</v>
      </c>
      <c r="L149" t="s">
        <v>28</v>
      </c>
      <c r="M149" t="s">
        <v>203</v>
      </c>
      <c r="N149">
        <v>0.99378959459652005</v>
      </c>
      <c r="O149">
        <v>153</v>
      </c>
      <c r="P149">
        <v>0.98869652124979901</v>
      </c>
      <c r="Q149">
        <v>164</v>
      </c>
      <c r="R149">
        <v>0.99900412259136795</v>
      </c>
      <c r="S149">
        <v>34</v>
      </c>
      <c r="T149">
        <v>0.99812438842178197</v>
      </c>
      <c r="U149">
        <v>189</v>
      </c>
      <c r="V149">
        <v>0.99382277053307999</v>
      </c>
      <c r="W149">
        <v>155</v>
      </c>
      <c r="X149">
        <v>139</v>
      </c>
    </row>
    <row r="150" spans="1:24" x14ac:dyDescent="0.25">
      <c r="A150">
        <v>66.900863361358603</v>
      </c>
      <c r="B150">
        <v>1.2200733184814401</v>
      </c>
      <c r="C150" t="s">
        <v>23</v>
      </c>
      <c r="D150" t="s">
        <v>24</v>
      </c>
      <c r="E150" t="s">
        <v>25</v>
      </c>
      <c r="F150" t="s">
        <v>26</v>
      </c>
      <c r="G150">
        <v>2</v>
      </c>
      <c r="H150">
        <v>0.3</v>
      </c>
      <c r="I150">
        <v>2</v>
      </c>
      <c r="J150">
        <v>1000</v>
      </c>
      <c r="K150" t="s">
        <v>27</v>
      </c>
      <c r="L150" t="s">
        <v>28</v>
      </c>
      <c r="M150" t="s">
        <v>184</v>
      </c>
      <c r="N150">
        <v>0.99421838465936496</v>
      </c>
      <c r="O150">
        <v>120</v>
      </c>
      <c r="P150">
        <v>0.990987490377638</v>
      </c>
      <c r="Q150">
        <v>83</v>
      </c>
      <c r="R150">
        <v>0.99751034283115403</v>
      </c>
      <c r="S150">
        <v>240</v>
      </c>
      <c r="T150">
        <v>0.99856134618327197</v>
      </c>
      <c r="U150">
        <v>138</v>
      </c>
      <c r="V150">
        <v>0.99423749475565004</v>
      </c>
      <c r="W150">
        <v>120</v>
      </c>
      <c r="X150">
        <v>140.19999999999999</v>
      </c>
    </row>
    <row r="151" spans="1:24" x14ac:dyDescent="0.25">
      <c r="A151">
        <v>4.6718288898468003</v>
      </c>
      <c r="B151">
        <v>1.2560936927795401</v>
      </c>
      <c r="C151" t="s">
        <v>23</v>
      </c>
      <c r="D151" t="s">
        <v>24</v>
      </c>
      <c r="E151" t="s">
        <v>25</v>
      </c>
      <c r="F151" t="s">
        <v>26</v>
      </c>
      <c r="G151">
        <v>1</v>
      </c>
      <c r="H151">
        <v>0.3</v>
      </c>
      <c r="I151">
        <v>8</v>
      </c>
      <c r="J151">
        <v>10</v>
      </c>
      <c r="K151" t="s">
        <v>27</v>
      </c>
      <c r="L151" t="s">
        <v>28</v>
      </c>
      <c r="M151" t="s">
        <v>108</v>
      </c>
      <c r="N151">
        <v>0.993748098907417</v>
      </c>
      <c r="O151">
        <v>159</v>
      </c>
      <c r="P151">
        <v>0.98877276801952996</v>
      </c>
      <c r="Q151">
        <v>160</v>
      </c>
      <c r="R151">
        <v>0.99883813600782301</v>
      </c>
      <c r="S151">
        <v>59</v>
      </c>
      <c r="T151">
        <v>0.99834444828165902</v>
      </c>
      <c r="U151">
        <v>170</v>
      </c>
      <c r="V151">
        <v>0.99377977495826397</v>
      </c>
      <c r="W151">
        <v>158</v>
      </c>
      <c r="X151">
        <v>141.19999999999999</v>
      </c>
    </row>
    <row r="152" spans="1:24" x14ac:dyDescent="0.25">
      <c r="A152">
        <v>4.81540422439575</v>
      </c>
      <c r="B152">
        <v>1.2816033840179399</v>
      </c>
      <c r="C152" t="s">
        <v>23</v>
      </c>
      <c r="D152" t="s">
        <v>24</v>
      </c>
      <c r="E152" t="s">
        <v>25</v>
      </c>
      <c r="F152" t="s">
        <v>26</v>
      </c>
      <c r="G152">
        <v>1</v>
      </c>
      <c r="H152">
        <v>0.2</v>
      </c>
      <c r="I152">
        <v>8</v>
      </c>
      <c r="J152">
        <v>10</v>
      </c>
      <c r="K152" t="s">
        <v>27</v>
      </c>
      <c r="L152" t="s">
        <v>28</v>
      </c>
      <c r="M152" t="s">
        <v>78</v>
      </c>
      <c r="N152">
        <v>0.99347146034234002</v>
      </c>
      <c r="O152">
        <v>177</v>
      </c>
      <c r="P152">
        <v>0.98793996434308495</v>
      </c>
      <c r="Q152">
        <v>182</v>
      </c>
      <c r="R152">
        <v>0.99914244283102005</v>
      </c>
      <c r="S152">
        <v>19</v>
      </c>
      <c r="T152">
        <v>0.99846145146385401</v>
      </c>
      <c r="U152">
        <v>152</v>
      </c>
      <c r="V152">
        <v>0.99350896107675601</v>
      </c>
      <c r="W152">
        <v>177</v>
      </c>
      <c r="X152">
        <v>141.4</v>
      </c>
    </row>
    <row r="153" spans="1:24" x14ac:dyDescent="0.25">
      <c r="A153">
        <v>7.4179530620574896</v>
      </c>
      <c r="B153">
        <v>1.2534182548522901</v>
      </c>
      <c r="C153" t="s">
        <v>23</v>
      </c>
      <c r="D153" t="s">
        <v>24</v>
      </c>
      <c r="E153" t="s">
        <v>25</v>
      </c>
      <c r="F153" t="s">
        <v>26</v>
      </c>
      <c r="G153">
        <v>2</v>
      </c>
      <c r="H153">
        <v>0.3</v>
      </c>
      <c r="I153">
        <v>8</v>
      </c>
      <c r="J153">
        <v>10</v>
      </c>
      <c r="K153" t="s">
        <v>27</v>
      </c>
      <c r="L153" t="s">
        <v>28</v>
      </c>
      <c r="M153" t="s">
        <v>198</v>
      </c>
      <c r="N153">
        <v>0.99366510657262597</v>
      </c>
      <c r="O153">
        <v>164</v>
      </c>
      <c r="P153">
        <v>0.98863789984802997</v>
      </c>
      <c r="Q153">
        <v>167</v>
      </c>
      <c r="R153">
        <v>0.99881048497034397</v>
      </c>
      <c r="S153">
        <v>63</v>
      </c>
      <c r="T153">
        <v>0.99842042839509304</v>
      </c>
      <c r="U153">
        <v>158</v>
      </c>
      <c r="V153">
        <v>0.99369772164895498</v>
      </c>
      <c r="W153">
        <v>163</v>
      </c>
      <c r="X153">
        <v>143</v>
      </c>
    </row>
    <row r="154" spans="1:24" x14ac:dyDescent="0.25">
      <c r="A154">
        <v>5.3318090915679903</v>
      </c>
      <c r="B154">
        <v>1.26398158073425</v>
      </c>
      <c r="C154" t="s">
        <v>23</v>
      </c>
      <c r="D154" t="s">
        <v>24</v>
      </c>
      <c r="E154" t="s">
        <v>25</v>
      </c>
      <c r="F154" t="s">
        <v>26</v>
      </c>
      <c r="G154">
        <v>3</v>
      </c>
      <c r="H154">
        <v>0.3</v>
      </c>
      <c r="I154">
        <v>4</v>
      </c>
      <c r="J154">
        <v>50</v>
      </c>
      <c r="K154" t="s">
        <v>27</v>
      </c>
      <c r="L154" t="s">
        <v>28</v>
      </c>
      <c r="M154" t="s">
        <v>277</v>
      </c>
      <c r="N154">
        <v>0.99369277961234703</v>
      </c>
      <c r="O154">
        <v>162</v>
      </c>
      <c r="P154">
        <v>0.98879893733134205</v>
      </c>
      <c r="Q154">
        <v>159</v>
      </c>
      <c r="R154">
        <v>0.998699838727792</v>
      </c>
      <c r="S154">
        <v>75</v>
      </c>
      <c r="T154">
        <v>0.99840291760014499</v>
      </c>
      <c r="U154">
        <v>159</v>
      </c>
      <c r="V154">
        <v>0.99372441288195201</v>
      </c>
      <c r="W154">
        <v>162</v>
      </c>
      <c r="X154">
        <v>143.4</v>
      </c>
    </row>
    <row r="155" spans="1:24" x14ac:dyDescent="0.25">
      <c r="A155">
        <v>7.3915818691253596</v>
      </c>
      <c r="B155">
        <v>1.21077122688293</v>
      </c>
      <c r="C155" t="s">
        <v>23</v>
      </c>
      <c r="D155" t="s">
        <v>24</v>
      </c>
      <c r="E155" t="s">
        <v>25</v>
      </c>
      <c r="F155" t="s">
        <v>26</v>
      </c>
      <c r="G155">
        <v>3</v>
      </c>
      <c r="H155">
        <v>0.2</v>
      </c>
      <c r="I155">
        <v>8</v>
      </c>
      <c r="J155">
        <v>10</v>
      </c>
      <c r="K155" t="s">
        <v>27</v>
      </c>
      <c r="L155" t="s">
        <v>28</v>
      </c>
      <c r="M155" t="s">
        <v>258</v>
      </c>
      <c r="N155">
        <v>0.99358211519441997</v>
      </c>
      <c r="O155">
        <v>169</v>
      </c>
      <c r="P155">
        <v>0.98828853600168498</v>
      </c>
      <c r="Q155">
        <v>175</v>
      </c>
      <c r="R155">
        <v>0.99900412641797198</v>
      </c>
      <c r="S155">
        <v>33</v>
      </c>
      <c r="T155">
        <v>0.99827088022148303</v>
      </c>
      <c r="U155">
        <v>174</v>
      </c>
      <c r="V155">
        <v>0.99361705753751595</v>
      </c>
      <c r="W155">
        <v>169</v>
      </c>
      <c r="X155">
        <v>144</v>
      </c>
    </row>
    <row r="156" spans="1:24" x14ac:dyDescent="0.25">
      <c r="A156">
        <v>46.750822877883898</v>
      </c>
      <c r="B156">
        <v>1.2591773986816399</v>
      </c>
      <c r="C156" t="s">
        <v>23</v>
      </c>
      <c r="D156" t="s">
        <v>24</v>
      </c>
      <c r="E156" t="s">
        <v>25</v>
      </c>
      <c r="F156" t="s">
        <v>26</v>
      </c>
      <c r="G156">
        <v>1</v>
      </c>
      <c r="H156">
        <v>0.2</v>
      </c>
      <c r="I156">
        <v>2</v>
      </c>
      <c r="J156">
        <v>1000</v>
      </c>
      <c r="K156" t="s">
        <v>27</v>
      </c>
      <c r="L156" t="s">
        <v>28</v>
      </c>
      <c r="M156" t="s">
        <v>64</v>
      </c>
      <c r="N156">
        <v>0.99413539902066705</v>
      </c>
      <c r="O156">
        <v>127</v>
      </c>
      <c r="P156">
        <v>0.990607682221047</v>
      </c>
      <c r="Q156">
        <v>101</v>
      </c>
      <c r="R156">
        <v>0.99773164296946704</v>
      </c>
      <c r="S156">
        <v>225</v>
      </c>
      <c r="T156">
        <v>0.99853137170381501</v>
      </c>
      <c r="U156">
        <v>145</v>
      </c>
      <c r="V156">
        <v>0.99415659283677105</v>
      </c>
      <c r="W156">
        <v>127</v>
      </c>
      <c r="X156">
        <v>145</v>
      </c>
    </row>
    <row r="157" spans="1:24" x14ac:dyDescent="0.25">
      <c r="A157">
        <v>66.838909006118698</v>
      </c>
      <c r="B157">
        <v>1.22319202423095</v>
      </c>
      <c r="C157" t="s">
        <v>23</v>
      </c>
      <c r="D157" t="s">
        <v>24</v>
      </c>
      <c r="E157" t="s">
        <v>25</v>
      </c>
      <c r="F157" t="s">
        <v>26</v>
      </c>
      <c r="G157">
        <v>1</v>
      </c>
      <c r="H157">
        <v>0.3</v>
      </c>
      <c r="I157">
        <v>2</v>
      </c>
      <c r="J157">
        <v>1000</v>
      </c>
      <c r="K157" t="s">
        <v>27</v>
      </c>
      <c r="L157" t="s">
        <v>28</v>
      </c>
      <c r="M157" t="s">
        <v>94</v>
      </c>
      <c r="N157">
        <v>0.99410772693753102</v>
      </c>
      <c r="O157">
        <v>129</v>
      </c>
      <c r="P157">
        <v>0.99079589496984299</v>
      </c>
      <c r="Q157">
        <v>95</v>
      </c>
      <c r="R157">
        <v>0.99748265735424402</v>
      </c>
      <c r="S157">
        <v>243</v>
      </c>
      <c r="T157">
        <v>0.99858992487017195</v>
      </c>
      <c r="U157">
        <v>134</v>
      </c>
      <c r="V157">
        <v>0.99412769934701894</v>
      </c>
      <c r="W157">
        <v>130</v>
      </c>
      <c r="X157">
        <v>146.19999999999999</v>
      </c>
    </row>
    <row r="158" spans="1:24" x14ac:dyDescent="0.25">
      <c r="A158">
        <v>57.616134119033802</v>
      </c>
      <c r="B158">
        <v>1.25470223426818</v>
      </c>
      <c r="C158" t="s">
        <v>23</v>
      </c>
      <c r="D158" t="s">
        <v>24</v>
      </c>
      <c r="E158" t="s">
        <v>25</v>
      </c>
      <c r="F158" t="s">
        <v>26</v>
      </c>
      <c r="G158">
        <v>1</v>
      </c>
      <c r="H158">
        <v>0.1</v>
      </c>
      <c r="I158">
        <v>2</v>
      </c>
      <c r="J158">
        <v>1000</v>
      </c>
      <c r="K158" t="s">
        <v>27</v>
      </c>
      <c r="L158" t="s">
        <v>28</v>
      </c>
      <c r="M158" t="s">
        <v>34</v>
      </c>
      <c r="N158">
        <v>0.993955582135856</v>
      </c>
      <c r="O158">
        <v>142</v>
      </c>
      <c r="P158">
        <v>0.98993158741672205</v>
      </c>
      <c r="Q158">
        <v>125</v>
      </c>
      <c r="R158">
        <v>0.99806360465674704</v>
      </c>
      <c r="S158">
        <v>182</v>
      </c>
      <c r="T158">
        <v>0.99856031247050803</v>
      </c>
      <c r="U158">
        <v>140</v>
      </c>
      <c r="V158">
        <v>0.99398050621927403</v>
      </c>
      <c r="W158">
        <v>143</v>
      </c>
      <c r="X158">
        <v>146.4</v>
      </c>
    </row>
    <row r="159" spans="1:24" x14ac:dyDescent="0.25">
      <c r="A159">
        <v>7.2914717674255298</v>
      </c>
      <c r="B159">
        <v>1.20146622657775</v>
      </c>
      <c r="C159" t="s">
        <v>23</v>
      </c>
      <c r="D159" t="s">
        <v>24</v>
      </c>
      <c r="E159" t="s">
        <v>25</v>
      </c>
      <c r="F159" t="s">
        <v>26</v>
      </c>
      <c r="G159">
        <v>2</v>
      </c>
      <c r="H159">
        <v>0.2</v>
      </c>
      <c r="I159">
        <v>8</v>
      </c>
      <c r="J159">
        <v>10</v>
      </c>
      <c r="K159" t="s">
        <v>27</v>
      </c>
      <c r="L159" t="s">
        <v>28</v>
      </c>
      <c r="M159" t="s">
        <v>168</v>
      </c>
      <c r="N159">
        <v>0.99341613435117704</v>
      </c>
      <c r="O159">
        <v>178</v>
      </c>
      <c r="P159">
        <v>0.98804451215256694</v>
      </c>
      <c r="Q159">
        <v>180</v>
      </c>
      <c r="R159">
        <v>0.99892113121289705</v>
      </c>
      <c r="S159">
        <v>45</v>
      </c>
      <c r="T159">
        <v>0.99846195190315401</v>
      </c>
      <c r="U159">
        <v>151</v>
      </c>
      <c r="V159">
        <v>0.99345259473730796</v>
      </c>
      <c r="W159">
        <v>178</v>
      </c>
      <c r="X159">
        <v>146.4</v>
      </c>
    </row>
    <row r="160" spans="1:24" x14ac:dyDescent="0.25">
      <c r="A160">
        <v>33.838697338104197</v>
      </c>
      <c r="B160">
        <v>1.2263253688812199</v>
      </c>
      <c r="C160" t="s">
        <v>23</v>
      </c>
      <c r="D160" t="s">
        <v>24</v>
      </c>
      <c r="E160" t="s">
        <v>25</v>
      </c>
      <c r="F160" t="s">
        <v>26</v>
      </c>
      <c r="G160">
        <v>2</v>
      </c>
      <c r="H160">
        <v>0.3</v>
      </c>
      <c r="I160">
        <v>2</v>
      </c>
      <c r="J160">
        <v>500</v>
      </c>
      <c r="K160" t="s">
        <v>27</v>
      </c>
      <c r="L160" t="s">
        <v>28</v>
      </c>
      <c r="M160" t="s">
        <v>183</v>
      </c>
      <c r="N160">
        <v>0.99408006346365696</v>
      </c>
      <c r="O160">
        <v>132</v>
      </c>
      <c r="P160">
        <v>0.99036476719480104</v>
      </c>
      <c r="Q160">
        <v>111</v>
      </c>
      <c r="R160">
        <v>0.99786995555591196</v>
      </c>
      <c r="S160">
        <v>211</v>
      </c>
      <c r="T160">
        <v>0.99852518425598302</v>
      </c>
      <c r="U160">
        <v>146</v>
      </c>
      <c r="V160">
        <v>0.99410258463296497</v>
      </c>
      <c r="W160">
        <v>134</v>
      </c>
      <c r="X160">
        <v>146.80000000000001</v>
      </c>
    </row>
    <row r="161" spans="1:24" x14ac:dyDescent="0.25">
      <c r="A161">
        <v>67.444574642181394</v>
      </c>
      <c r="B161">
        <v>1.2263684749603201</v>
      </c>
      <c r="C161" t="s">
        <v>23</v>
      </c>
      <c r="D161" t="s">
        <v>24</v>
      </c>
      <c r="E161" t="s">
        <v>25</v>
      </c>
      <c r="F161" t="s">
        <v>26</v>
      </c>
      <c r="G161">
        <v>3</v>
      </c>
      <c r="H161">
        <v>0.3</v>
      </c>
      <c r="I161">
        <v>2</v>
      </c>
      <c r="J161">
        <v>1000</v>
      </c>
      <c r="K161" t="s">
        <v>27</v>
      </c>
      <c r="L161" t="s">
        <v>28</v>
      </c>
      <c r="M161" t="s">
        <v>274</v>
      </c>
      <c r="N161">
        <v>0.99413538945482005</v>
      </c>
      <c r="O161">
        <v>128</v>
      </c>
      <c r="P161">
        <v>0.99082400241152302</v>
      </c>
      <c r="Q161">
        <v>92</v>
      </c>
      <c r="R161">
        <v>0.99751033900455099</v>
      </c>
      <c r="S161">
        <v>241</v>
      </c>
      <c r="T161">
        <v>0.99851991677102203</v>
      </c>
      <c r="U161">
        <v>147</v>
      </c>
      <c r="V161">
        <v>0.99415531439555205</v>
      </c>
      <c r="W161">
        <v>128</v>
      </c>
      <c r="X161">
        <v>147.19999999999999</v>
      </c>
    </row>
    <row r="162" spans="1:24" x14ac:dyDescent="0.25">
      <c r="A162">
        <v>56.765518999099697</v>
      </c>
      <c r="B162">
        <v>1.23726081848144</v>
      </c>
      <c r="C162" t="s">
        <v>23</v>
      </c>
      <c r="D162" t="s">
        <v>24</v>
      </c>
      <c r="E162" t="s">
        <v>25</v>
      </c>
      <c r="F162" t="s">
        <v>26</v>
      </c>
      <c r="G162">
        <v>3</v>
      </c>
      <c r="H162">
        <v>0.2</v>
      </c>
      <c r="I162">
        <v>2</v>
      </c>
      <c r="J162">
        <v>1000</v>
      </c>
      <c r="K162" t="s">
        <v>27</v>
      </c>
      <c r="L162" t="s">
        <v>28</v>
      </c>
      <c r="M162" t="s">
        <v>244</v>
      </c>
      <c r="N162">
        <v>0.99408006250707204</v>
      </c>
      <c r="O162">
        <v>134</v>
      </c>
      <c r="P162">
        <v>0.99041850111616403</v>
      </c>
      <c r="Q162">
        <v>107</v>
      </c>
      <c r="R162">
        <v>0.99781462286812705</v>
      </c>
      <c r="S162">
        <v>217</v>
      </c>
      <c r="T162">
        <v>0.99851884982238104</v>
      </c>
      <c r="U162">
        <v>148</v>
      </c>
      <c r="V162">
        <v>0.99410235196901398</v>
      </c>
      <c r="W162">
        <v>135</v>
      </c>
      <c r="X162">
        <v>148.19999999999999</v>
      </c>
    </row>
    <row r="163" spans="1:24" x14ac:dyDescent="0.25">
      <c r="A163">
        <v>66.753393840789798</v>
      </c>
      <c r="B163">
        <v>1.23418569564819</v>
      </c>
      <c r="C163" t="s">
        <v>23</v>
      </c>
      <c r="D163" t="s">
        <v>24</v>
      </c>
      <c r="E163" t="s">
        <v>25</v>
      </c>
      <c r="F163" t="s">
        <v>26</v>
      </c>
      <c r="G163">
        <v>2</v>
      </c>
      <c r="H163">
        <v>0.2</v>
      </c>
      <c r="I163">
        <v>2</v>
      </c>
      <c r="J163">
        <v>1000</v>
      </c>
      <c r="K163" t="s">
        <v>27</v>
      </c>
      <c r="L163" t="s">
        <v>28</v>
      </c>
      <c r="M163" t="s">
        <v>154</v>
      </c>
      <c r="N163">
        <v>0.99399707686837502</v>
      </c>
      <c r="O163">
        <v>138</v>
      </c>
      <c r="P163">
        <v>0.99039010605720001</v>
      </c>
      <c r="Q163">
        <v>108</v>
      </c>
      <c r="R163">
        <v>0.99767630645507799</v>
      </c>
      <c r="S163">
        <v>230</v>
      </c>
      <c r="T163">
        <v>0.99857652848173595</v>
      </c>
      <c r="U163">
        <v>135</v>
      </c>
      <c r="V163">
        <v>0.99401941312974196</v>
      </c>
      <c r="W163">
        <v>138</v>
      </c>
      <c r="X163">
        <v>149.80000000000001</v>
      </c>
    </row>
    <row r="164" spans="1:24" x14ac:dyDescent="0.25">
      <c r="A164">
        <v>18.0255779743194</v>
      </c>
      <c r="B164">
        <v>1.20796847343444</v>
      </c>
      <c r="C164" t="s">
        <v>23</v>
      </c>
      <c r="D164" t="s">
        <v>24</v>
      </c>
      <c r="E164" t="s">
        <v>25</v>
      </c>
      <c r="F164" t="s">
        <v>26</v>
      </c>
      <c r="G164">
        <v>1</v>
      </c>
      <c r="H164">
        <v>0.1</v>
      </c>
      <c r="I164">
        <v>10</v>
      </c>
      <c r="J164">
        <v>10</v>
      </c>
      <c r="K164" t="s">
        <v>27</v>
      </c>
      <c r="L164" t="s">
        <v>28</v>
      </c>
      <c r="M164" t="s">
        <v>54</v>
      </c>
      <c r="N164">
        <v>0.99348530116683198</v>
      </c>
      <c r="O164">
        <v>176</v>
      </c>
      <c r="P164">
        <v>0.98836800108470402</v>
      </c>
      <c r="Q164">
        <v>173</v>
      </c>
      <c r="R164">
        <v>0.99872748976527004</v>
      </c>
      <c r="S164">
        <v>74</v>
      </c>
      <c r="T164">
        <v>0.99843119658988699</v>
      </c>
      <c r="U164">
        <v>157</v>
      </c>
      <c r="V164">
        <v>0.99352005525809595</v>
      </c>
      <c r="W164">
        <v>175</v>
      </c>
      <c r="X164">
        <v>151</v>
      </c>
    </row>
    <row r="165" spans="1:24" x14ac:dyDescent="0.25">
      <c r="A165">
        <v>7.2219189167022702</v>
      </c>
      <c r="B165">
        <v>1.2064890384674001</v>
      </c>
      <c r="C165" t="s">
        <v>23</v>
      </c>
      <c r="D165" t="s">
        <v>24</v>
      </c>
      <c r="E165" t="s">
        <v>25</v>
      </c>
      <c r="F165" t="s">
        <v>26</v>
      </c>
      <c r="G165">
        <v>1</v>
      </c>
      <c r="H165">
        <v>0.3</v>
      </c>
      <c r="I165">
        <v>4</v>
      </c>
      <c r="J165">
        <v>50</v>
      </c>
      <c r="K165" t="s">
        <v>27</v>
      </c>
      <c r="L165" t="s">
        <v>28</v>
      </c>
      <c r="M165" t="s">
        <v>97</v>
      </c>
      <c r="N165">
        <v>0.993540625244826</v>
      </c>
      <c r="O165">
        <v>172</v>
      </c>
      <c r="P165">
        <v>0.98866151305803796</v>
      </c>
      <c r="Q165">
        <v>165</v>
      </c>
      <c r="R165">
        <v>0.99853385979745402</v>
      </c>
      <c r="S165">
        <v>107</v>
      </c>
      <c r="T165">
        <v>0.99856102461440199</v>
      </c>
      <c r="U165">
        <v>139</v>
      </c>
      <c r="V165">
        <v>0.99357287043199305</v>
      </c>
      <c r="W165">
        <v>172</v>
      </c>
      <c r="X165">
        <v>151</v>
      </c>
    </row>
    <row r="166" spans="1:24" x14ac:dyDescent="0.25">
      <c r="A166">
        <v>10.3964115619659</v>
      </c>
      <c r="B166">
        <v>1.2072186470031701</v>
      </c>
      <c r="C166" t="s">
        <v>23</v>
      </c>
      <c r="D166" t="s">
        <v>24</v>
      </c>
      <c r="E166" t="s">
        <v>25</v>
      </c>
      <c r="F166" t="s">
        <v>26</v>
      </c>
      <c r="G166">
        <v>1</v>
      </c>
      <c r="H166">
        <v>0.3</v>
      </c>
      <c r="I166">
        <v>10</v>
      </c>
      <c r="J166">
        <v>5</v>
      </c>
      <c r="K166" t="s">
        <v>27</v>
      </c>
      <c r="L166" t="s">
        <v>28</v>
      </c>
      <c r="M166" t="s">
        <v>113</v>
      </c>
      <c r="N166">
        <v>0.99359595506232701</v>
      </c>
      <c r="O166">
        <v>168</v>
      </c>
      <c r="P166">
        <v>0.98850404661047098</v>
      </c>
      <c r="Q166">
        <v>169</v>
      </c>
      <c r="R166">
        <v>0.99881048114374105</v>
      </c>
      <c r="S166">
        <v>67</v>
      </c>
      <c r="T166">
        <v>0.99815415397477003</v>
      </c>
      <c r="U166">
        <v>185</v>
      </c>
      <c r="V166">
        <v>0.99362984504533702</v>
      </c>
      <c r="W166">
        <v>168</v>
      </c>
      <c r="X166">
        <v>151.4</v>
      </c>
    </row>
    <row r="167" spans="1:24" x14ac:dyDescent="0.25">
      <c r="A167">
        <v>8.6352097034454296</v>
      </c>
      <c r="B167">
        <v>1.23859519958496</v>
      </c>
      <c r="C167" t="s">
        <v>23</v>
      </c>
      <c r="D167" t="s">
        <v>24</v>
      </c>
      <c r="E167" t="s">
        <v>25</v>
      </c>
      <c r="F167" t="s">
        <v>26</v>
      </c>
      <c r="G167">
        <v>2</v>
      </c>
      <c r="H167">
        <v>0.1</v>
      </c>
      <c r="I167">
        <v>10</v>
      </c>
      <c r="J167">
        <v>10</v>
      </c>
      <c r="K167" t="s">
        <v>27</v>
      </c>
      <c r="L167" t="s">
        <v>28</v>
      </c>
      <c r="M167" t="s">
        <v>144</v>
      </c>
      <c r="N167">
        <v>0.99325016020402701</v>
      </c>
      <c r="O167">
        <v>182</v>
      </c>
      <c r="P167">
        <v>0.98788167714466901</v>
      </c>
      <c r="Q167">
        <v>184</v>
      </c>
      <c r="R167">
        <v>0.99875515610916299</v>
      </c>
      <c r="S167">
        <v>71</v>
      </c>
      <c r="T167">
        <v>0.99855668565612299</v>
      </c>
      <c r="U167">
        <v>142</v>
      </c>
      <c r="V167">
        <v>0.993287923161289</v>
      </c>
      <c r="W167">
        <v>182</v>
      </c>
      <c r="X167">
        <v>152.19999999999999</v>
      </c>
    </row>
    <row r="168" spans="1:24" x14ac:dyDescent="0.25">
      <c r="A168">
        <v>34.770096492767301</v>
      </c>
      <c r="B168">
        <v>1.2164940834045399</v>
      </c>
      <c r="C168" t="s">
        <v>23</v>
      </c>
      <c r="D168" t="s">
        <v>24</v>
      </c>
      <c r="E168" t="s">
        <v>25</v>
      </c>
      <c r="F168" t="s">
        <v>26</v>
      </c>
      <c r="G168">
        <v>1</v>
      </c>
      <c r="H168">
        <v>0.3</v>
      </c>
      <c r="I168">
        <v>2</v>
      </c>
      <c r="J168">
        <v>500</v>
      </c>
      <c r="K168" t="s">
        <v>27</v>
      </c>
      <c r="L168" t="s">
        <v>28</v>
      </c>
      <c r="M168" t="s">
        <v>93</v>
      </c>
      <c r="N168">
        <v>0.99399707591178998</v>
      </c>
      <c r="O168">
        <v>139</v>
      </c>
      <c r="P168">
        <v>0.99044318971158996</v>
      </c>
      <c r="Q168">
        <v>106</v>
      </c>
      <c r="R168">
        <v>0.99762098142050004</v>
      </c>
      <c r="S168">
        <v>233</v>
      </c>
      <c r="T168">
        <v>0.998448142183048</v>
      </c>
      <c r="U168">
        <v>154</v>
      </c>
      <c r="V168">
        <v>0.99401874673711099</v>
      </c>
      <c r="W168">
        <v>139</v>
      </c>
      <c r="X168">
        <v>154.19999999999999</v>
      </c>
    </row>
    <row r="169" spans="1:24" x14ac:dyDescent="0.25">
      <c r="A169">
        <v>5.3561503410339304</v>
      </c>
      <c r="B169">
        <v>1.2484062194824199</v>
      </c>
      <c r="C169" t="s">
        <v>23</v>
      </c>
      <c r="D169" t="s">
        <v>24</v>
      </c>
      <c r="E169" t="s">
        <v>25</v>
      </c>
      <c r="F169" t="s">
        <v>26</v>
      </c>
      <c r="G169">
        <v>2</v>
      </c>
      <c r="H169">
        <v>0.1</v>
      </c>
      <c r="I169">
        <v>4</v>
      </c>
      <c r="J169">
        <v>50</v>
      </c>
      <c r="K169" t="s">
        <v>27</v>
      </c>
      <c r="L169" t="s">
        <v>28</v>
      </c>
      <c r="M169" t="s">
        <v>127</v>
      </c>
      <c r="N169">
        <v>0.99305652066983496</v>
      </c>
      <c r="O169">
        <v>188</v>
      </c>
      <c r="P169">
        <v>0.98696865492089203</v>
      </c>
      <c r="Q169">
        <v>205</v>
      </c>
      <c r="R169">
        <v>0.999308417934755</v>
      </c>
      <c r="S169">
        <v>5</v>
      </c>
      <c r="T169">
        <v>0.99805609837396003</v>
      </c>
      <c r="U169">
        <v>194</v>
      </c>
      <c r="V169">
        <v>0.99309991726955305</v>
      </c>
      <c r="W169">
        <v>188</v>
      </c>
      <c r="X169">
        <v>156</v>
      </c>
    </row>
    <row r="170" spans="1:24" x14ac:dyDescent="0.25">
      <c r="A170">
        <v>4.5539848327636703</v>
      </c>
      <c r="B170">
        <v>1.2100842952728199</v>
      </c>
      <c r="C170" t="s">
        <v>23</v>
      </c>
      <c r="D170" t="s">
        <v>24</v>
      </c>
      <c r="E170" t="s">
        <v>25</v>
      </c>
      <c r="F170" t="s">
        <v>26</v>
      </c>
      <c r="G170">
        <v>2</v>
      </c>
      <c r="H170">
        <v>0.3</v>
      </c>
      <c r="I170">
        <v>6</v>
      </c>
      <c r="J170">
        <v>10</v>
      </c>
      <c r="K170" t="s">
        <v>27</v>
      </c>
      <c r="L170" t="s">
        <v>28</v>
      </c>
      <c r="M170" t="s">
        <v>192</v>
      </c>
      <c r="N170">
        <v>0.99307034044946296</v>
      </c>
      <c r="O170">
        <v>187</v>
      </c>
      <c r="P170">
        <v>0.98715583025180798</v>
      </c>
      <c r="Q170">
        <v>202</v>
      </c>
      <c r="R170">
        <v>0.99914243517781298</v>
      </c>
      <c r="S170">
        <v>20</v>
      </c>
      <c r="T170">
        <v>0.99816075486012601</v>
      </c>
      <c r="U170">
        <v>184</v>
      </c>
      <c r="V170">
        <v>0.99311259378730798</v>
      </c>
      <c r="W170">
        <v>187</v>
      </c>
      <c r="X170">
        <v>156</v>
      </c>
    </row>
    <row r="171" spans="1:24" x14ac:dyDescent="0.25">
      <c r="A171">
        <v>5.3673326015472398</v>
      </c>
      <c r="B171">
        <v>1.24940204620361</v>
      </c>
      <c r="C171" t="s">
        <v>23</v>
      </c>
      <c r="D171" t="s">
        <v>24</v>
      </c>
      <c r="E171" t="s">
        <v>25</v>
      </c>
      <c r="F171" t="s">
        <v>26</v>
      </c>
      <c r="G171">
        <v>3</v>
      </c>
      <c r="H171">
        <v>0.1</v>
      </c>
      <c r="I171">
        <v>4</v>
      </c>
      <c r="J171">
        <v>50</v>
      </c>
      <c r="K171" t="s">
        <v>27</v>
      </c>
      <c r="L171" t="s">
        <v>28</v>
      </c>
      <c r="M171" t="s">
        <v>217</v>
      </c>
      <c r="N171">
        <v>0.99304268080192704</v>
      </c>
      <c r="O171">
        <v>191</v>
      </c>
      <c r="P171">
        <v>0.98696822467118805</v>
      </c>
      <c r="Q171">
        <v>206</v>
      </c>
      <c r="R171">
        <v>0.99928075541746597</v>
      </c>
      <c r="S171">
        <v>7</v>
      </c>
      <c r="T171">
        <v>0.99813163849413999</v>
      </c>
      <c r="U171">
        <v>188</v>
      </c>
      <c r="V171">
        <v>0.99308603636085901</v>
      </c>
      <c r="W171">
        <v>190</v>
      </c>
      <c r="X171">
        <v>156.4</v>
      </c>
    </row>
    <row r="172" spans="1:24" x14ac:dyDescent="0.25">
      <c r="A172">
        <v>9.2256510257720894</v>
      </c>
      <c r="B172">
        <v>1.2066694736480701</v>
      </c>
      <c r="C172" t="s">
        <v>23</v>
      </c>
      <c r="D172" t="s">
        <v>24</v>
      </c>
      <c r="E172" t="s">
        <v>25</v>
      </c>
      <c r="F172" t="s">
        <v>26</v>
      </c>
      <c r="G172">
        <v>2</v>
      </c>
      <c r="H172">
        <v>0.3</v>
      </c>
      <c r="I172">
        <v>2</v>
      </c>
      <c r="J172">
        <v>100</v>
      </c>
      <c r="K172" t="s">
        <v>27</v>
      </c>
      <c r="L172" t="s">
        <v>28</v>
      </c>
      <c r="M172" t="s">
        <v>182</v>
      </c>
      <c r="N172">
        <v>0.99362361949278599</v>
      </c>
      <c r="O172">
        <v>166</v>
      </c>
      <c r="P172">
        <v>0.98890501080666104</v>
      </c>
      <c r="Q172">
        <v>153</v>
      </c>
      <c r="R172">
        <v>0.99845087224558604</v>
      </c>
      <c r="S172">
        <v>116</v>
      </c>
      <c r="T172">
        <v>0.99813189988027395</v>
      </c>
      <c r="U172">
        <v>187</v>
      </c>
      <c r="V172">
        <v>0.99365456894998905</v>
      </c>
      <c r="W172">
        <v>166</v>
      </c>
      <c r="X172">
        <v>157.6</v>
      </c>
    </row>
    <row r="173" spans="1:24" x14ac:dyDescent="0.25">
      <c r="A173">
        <v>34.6770923614501</v>
      </c>
      <c r="B173">
        <v>1.21563625335693</v>
      </c>
      <c r="C173" t="s">
        <v>23</v>
      </c>
      <c r="D173" t="s">
        <v>24</v>
      </c>
      <c r="E173" t="s">
        <v>25</v>
      </c>
      <c r="F173" t="s">
        <v>26</v>
      </c>
      <c r="G173">
        <v>1</v>
      </c>
      <c r="H173">
        <v>0.1</v>
      </c>
      <c r="I173">
        <v>2</v>
      </c>
      <c r="J173">
        <v>500</v>
      </c>
      <c r="K173" t="s">
        <v>27</v>
      </c>
      <c r="L173" t="s">
        <v>28</v>
      </c>
      <c r="M173" t="s">
        <v>33</v>
      </c>
      <c r="N173">
        <v>0.99356829063186902</v>
      </c>
      <c r="O173">
        <v>170</v>
      </c>
      <c r="P173">
        <v>0.98887805038112697</v>
      </c>
      <c r="Q173">
        <v>154</v>
      </c>
      <c r="R173">
        <v>0.99836789234692602</v>
      </c>
      <c r="S173">
        <v>128</v>
      </c>
      <c r="T173">
        <v>0.99835785385923603</v>
      </c>
      <c r="U173">
        <v>167</v>
      </c>
      <c r="V173">
        <v>0.99359952532503604</v>
      </c>
      <c r="W173">
        <v>170</v>
      </c>
      <c r="X173">
        <v>157.80000000000001</v>
      </c>
    </row>
    <row r="174" spans="1:24" x14ac:dyDescent="0.25">
      <c r="A174">
        <v>7.4892768859863201</v>
      </c>
      <c r="B174">
        <v>1.2198124885559001</v>
      </c>
      <c r="C174" t="s">
        <v>23</v>
      </c>
      <c r="D174" t="s">
        <v>24</v>
      </c>
      <c r="E174" t="s">
        <v>25</v>
      </c>
      <c r="F174" t="s">
        <v>26</v>
      </c>
      <c r="G174">
        <v>1</v>
      </c>
      <c r="H174">
        <v>0.1</v>
      </c>
      <c r="I174">
        <v>4</v>
      </c>
      <c r="J174">
        <v>50</v>
      </c>
      <c r="K174" t="s">
        <v>27</v>
      </c>
      <c r="L174" t="s">
        <v>28</v>
      </c>
      <c r="M174" t="s">
        <v>37</v>
      </c>
      <c r="N174">
        <v>0.99301501541488402</v>
      </c>
      <c r="O174">
        <v>192</v>
      </c>
      <c r="P174">
        <v>0.98694156070795802</v>
      </c>
      <c r="Q174">
        <v>207</v>
      </c>
      <c r="R174">
        <v>0.99925309290017705</v>
      </c>
      <c r="S174">
        <v>8</v>
      </c>
      <c r="T174">
        <v>0.99811932441315798</v>
      </c>
      <c r="U174">
        <v>191</v>
      </c>
      <c r="V174">
        <v>0.99305869104927902</v>
      </c>
      <c r="W174">
        <v>192</v>
      </c>
      <c r="X174">
        <v>158</v>
      </c>
    </row>
    <row r="175" spans="1:24" x14ac:dyDescent="0.25">
      <c r="A175">
        <v>24.604200553894</v>
      </c>
      <c r="B175">
        <v>1.2692054271697999</v>
      </c>
      <c r="C175" t="s">
        <v>23</v>
      </c>
      <c r="D175" t="s">
        <v>24</v>
      </c>
      <c r="E175" t="s">
        <v>25</v>
      </c>
      <c r="F175" t="s">
        <v>26</v>
      </c>
      <c r="G175">
        <v>3</v>
      </c>
      <c r="H175">
        <v>0.2</v>
      </c>
      <c r="I175">
        <v>2</v>
      </c>
      <c r="J175">
        <v>500</v>
      </c>
      <c r="K175" t="s">
        <v>27</v>
      </c>
      <c r="L175" t="s">
        <v>28</v>
      </c>
      <c r="M175" t="s">
        <v>243</v>
      </c>
      <c r="N175">
        <v>0.99385875375949695</v>
      </c>
      <c r="O175">
        <v>150</v>
      </c>
      <c r="P175">
        <v>0.98979551707883695</v>
      </c>
      <c r="Q175">
        <v>128</v>
      </c>
      <c r="R175">
        <v>0.99800826431575396</v>
      </c>
      <c r="S175">
        <v>194</v>
      </c>
      <c r="T175">
        <v>0.99835528730302303</v>
      </c>
      <c r="U175">
        <v>168</v>
      </c>
      <c r="V175">
        <v>0.99388441618895296</v>
      </c>
      <c r="W175">
        <v>150</v>
      </c>
      <c r="X175">
        <v>158</v>
      </c>
    </row>
    <row r="176" spans="1:24" x14ac:dyDescent="0.25">
      <c r="A176">
        <v>46.1339461803436</v>
      </c>
      <c r="B176">
        <v>1.2639656543731601</v>
      </c>
      <c r="C176" t="s">
        <v>23</v>
      </c>
      <c r="D176" t="s">
        <v>24</v>
      </c>
      <c r="E176" t="s">
        <v>25</v>
      </c>
      <c r="F176" t="s">
        <v>26</v>
      </c>
      <c r="G176">
        <v>2</v>
      </c>
      <c r="H176">
        <v>0.1</v>
      </c>
      <c r="I176">
        <v>2</v>
      </c>
      <c r="J176">
        <v>1000</v>
      </c>
      <c r="K176" t="s">
        <v>27</v>
      </c>
      <c r="L176" t="s">
        <v>28</v>
      </c>
      <c r="M176" t="s">
        <v>124</v>
      </c>
      <c r="N176">
        <v>0.99380342489857998</v>
      </c>
      <c r="O176">
        <v>152</v>
      </c>
      <c r="P176">
        <v>0.98974010677156099</v>
      </c>
      <c r="Q176">
        <v>130</v>
      </c>
      <c r="R176">
        <v>0.99795293162796905</v>
      </c>
      <c r="S176">
        <v>202</v>
      </c>
      <c r="T176">
        <v>0.998443172919383</v>
      </c>
      <c r="U176">
        <v>155</v>
      </c>
      <c r="V176">
        <v>0.99382918201413195</v>
      </c>
      <c r="W176">
        <v>152</v>
      </c>
      <c r="X176">
        <v>158.19999999999999</v>
      </c>
    </row>
    <row r="177" spans="1:24" x14ac:dyDescent="0.25">
      <c r="A177">
        <v>24.322798538208001</v>
      </c>
      <c r="B177">
        <v>1.2580081939697201</v>
      </c>
      <c r="C177" t="s">
        <v>23</v>
      </c>
      <c r="D177" t="s">
        <v>24</v>
      </c>
      <c r="E177" t="s">
        <v>25</v>
      </c>
      <c r="F177" t="s">
        <v>26</v>
      </c>
      <c r="G177">
        <v>1</v>
      </c>
      <c r="H177">
        <v>0.2</v>
      </c>
      <c r="I177">
        <v>2</v>
      </c>
      <c r="J177">
        <v>500</v>
      </c>
      <c r="K177" t="s">
        <v>27</v>
      </c>
      <c r="L177" t="s">
        <v>28</v>
      </c>
      <c r="M177" t="s">
        <v>63</v>
      </c>
      <c r="N177">
        <v>0.99388642201629496</v>
      </c>
      <c r="O177">
        <v>147</v>
      </c>
      <c r="P177">
        <v>0.98998384650268101</v>
      </c>
      <c r="Q177">
        <v>124</v>
      </c>
      <c r="R177">
        <v>0.99786994407610197</v>
      </c>
      <c r="S177">
        <v>212</v>
      </c>
      <c r="T177">
        <v>0.99837225973586396</v>
      </c>
      <c r="U177">
        <v>164</v>
      </c>
      <c r="V177">
        <v>0.99391092757229804</v>
      </c>
      <c r="W177">
        <v>148</v>
      </c>
      <c r="X177">
        <v>159</v>
      </c>
    </row>
    <row r="178" spans="1:24" x14ac:dyDescent="0.25">
      <c r="A178">
        <v>5.76595821380615</v>
      </c>
      <c r="B178">
        <v>1.26877179145812</v>
      </c>
      <c r="C178" t="s">
        <v>23</v>
      </c>
      <c r="D178" t="s">
        <v>24</v>
      </c>
      <c r="E178" t="s">
        <v>25</v>
      </c>
      <c r="F178" t="s">
        <v>26</v>
      </c>
      <c r="G178">
        <v>1</v>
      </c>
      <c r="H178">
        <v>0.2</v>
      </c>
      <c r="I178">
        <v>10</v>
      </c>
      <c r="J178">
        <v>5</v>
      </c>
      <c r="K178" t="s">
        <v>27</v>
      </c>
      <c r="L178" t="s">
        <v>28</v>
      </c>
      <c r="M178" t="s">
        <v>83</v>
      </c>
      <c r="N178">
        <v>0.99334698092770901</v>
      </c>
      <c r="O178">
        <v>180</v>
      </c>
      <c r="P178">
        <v>0.98812331284118604</v>
      </c>
      <c r="Q178">
        <v>179</v>
      </c>
      <c r="R178">
        <v>0.99869983107458404</v>
      </c>
      <c r="S178">
        <v>77</v>
      </c>
      <c r="T178">
        <v>0.99821845115255603</v>
      </c>
      <c r="U178">
        <v>180</v>
      </c>
      <c r="V178">
        <v>0.99338291918834798</v>
      </c>
      <c r="W178">
        <v>180</v>
      </c>
      <c r="X178">
        <v>159.19999999999999</v>
      </c>
    </row>
    <row r="179" spans="1:24" x14ac:dyDescent="0.25">
      <c r="A179">
        <v>4.54896783828735</v>
      </c>
      <c r="B179">
        <v>1.2042764186859101</v>
      </c>
      <c r="C179" t="s">
        <v>23</v>
      </c>
      <c r="D179" t="s">
        <v>24</v>
      </c>
      <c r="E179" t="s">
        <v>25</v>
      </c>
      <c r="F179" t="s">
        <v>26</v>
      </c>
      <c r="G179">
        <v>1</v>
      </c>
      <c r="H179">
        <v>0.3</v>
      </c>
      <c r="I179">
        <v>6</v>
      </c>
      <c r="J179">
        <v>10</v>
      </c>
      <c r="K179" t="s">
        <v>27</v>
      </c>
      <c r="L179" t="s">
        <v>28</v>
      </c>
      <c r="M179" t="s">
        <v>102</v>
      </c>
      <c r="N179">
        <v>0.99295969133689099</v>
      </c>
      <c r="O179">
        <v>196</v>
      </c>
      <c r="P179">
        <v>0.98704656715530004</v>
      </c>
      <c r="Q179">
        <v>204</v>
      </c>
      <c r="R179">
        <v>0.99903178893526101</v>
      </c>
      <c r="S179">
        <v>31</v>
      </c>
      <c r="T179">
        <v>0.99822631559061803</v>
      </c>
      <c r="U179">
        <v>179</v>
      </c>
      <c r="V179">
        <v>0.99300258994080104</v>
      </c>
      <c r="W179">
        <v>195</v>
      </c>
      <c r="X179">
        <v>161</v>
      </c>
    </row>
    <row r="180" spans="1:24" x14ac:dyDescent="0.25">
      <c r="A180">
        <v>4.59755868911743</v>
      </c>
      <c r="B180">
        <v>1.21022396087646</v>
      </c>
      <c r="C180" t="s">
        <v>23</v>
      </c>
      <c r="D180" t="s">
        <v>24</v>
      </c>
      <c r="E180" t="s">
        <v>25</v>
      </c>
      <c r="F180" t="s">
        <v>26</v>
      </c>
      <c r="G180">
        <v>3</v>
      </c>
      <c r="H180">
        <v>0.3</v>
      </c>
      <c r="I180">
        <v>6</v>
      </c>
      <c r="J180">
        <v>10</v>
      </c>
      <c r="K180" t="s">
        <v>27</v>
      </c>
      <c r="L180" t="s">
        <v>28</v>
      </c>
      <c r="M180" t="s">
        <v>282</v>
      </c>
      <c r="N180">
        <v>0.99284903744139597</v>
      </c>
      <c r="O180">
        <v>200</v>
      </c>
      <c r="P180">
        <v>0.986671772193778</v>
      </c>
      <c r="Q180">
        <v>214</v>
      </c>
      <c r="R180">
        <v>0.99919776403899496</v>
      </c>
      <c r="S180">
        <v>16</v>
      </c>
      <c r="T180">
        <v>0.99820938176333696</v>
      </c>
      <c r="U180">
        <v>182</v>
      </c>
      <c r="V180">
        <v>0.99289471673903595</v>
      </c>
      <c r="W180">
        <v>199</v>
      </c>
      <c r="X180">
        <v>162.19999999999999</v>
      </c>
    </row>
    <row r="181" spans="1:24" x14ac:dyDescent="0.25">
      <c r="A181">
        <v>18.231787729263299</v>
      </c>
      <c r="B181">
        <v>1.2059694766998199</v>
      </c>
      <c r="C181" t="s">
        <v>23</v>
      </c>
      <c r="D181" t="s">
        <v>24</v>
      </c>
      <c r="E181" t="s">
        <v>25</v>
      </c>
      <c r="F181" t="s">
        <v>26</v>
      </c>
      <c r="G181">
        <v>3</v>
      </c>
      <c r="H181">
        <v>0.1</v>
      </c>
      <c r="I181">
        <v>10</v>
      </c>
      <c r="J181">
        <v>10</v>
      </c>
      <c r="K181" t="s">
        <v>27</v>
      </c>
      <c r="L181" t="s">
        <v>28</v>
      </c>
      <c r="M181" t="s">
        <v>234</v>
      </c>
      <c r="N181">
        <v>0.99309801157601396</v>
      </c>
      <c r="O181">
        <v>186</v>
      </c>
      <c r="P181">
        <v>0.98777010628325601</v>
      </c>
      <c r="Q181">
        <v>186</v>
      </c>
      <c r="R181">
        <v>0.99856149935512095</v>
      </c>
      <c r="S181">
        <v>105</v>
      </c>
      <c r="T181">
        <v>0.99849661985506999</v>
      </c>
      <c r="U181">
        <v>150</v>
      </c>
      <c r="V181">
        <v>0.99313605901249502</v>
      </c>
      <c r="W181">
        <v>186</v>
      </c>
      <c r="X181">
        <v>162.6</v>
      </c>
    </row>
    <row r="182" spans="1:24" x14ac:dyDescent="0.25">
      <c r="A182">
        <v>9.2282429695129302</v>
      </c>
      <c r="B182">
        <v>1.2109164714813201</v>
      </c>
      <c r="C182" t="s">
        <v>23</v>
      </c>
      <c r="D182" t="s">
        <v>24</v>
      </c>
      <c r="E182" t="s">
        <v>25</v>
      </c>
      <c r="F182" t="s">
        <v>26</v>
      </c>
      <c r="G182">
        <v>1</v>
      </c>
      <c r="H182">
        <v>0.3</v>
      </c>
      <c r="I182">
        <v>2</v>
      </c>
      <c r="J182">
        <v>100</v>
      </c>
      <c r="K182" t="s">
        <v>27</v>
      </c>
      <c r="L182" t="s">
        <v>28</v>
      </c>
      <c r="M182" t="s">
        <v>92</v>
      </c>
      <c r="N182">
        <v>0.99355446128639402</v>
      </c>
      <c r="O182">
        <v>171</v>
      </c>
      <c r="P182">
        <v>0.98887648277061702</v>
      </c>
      <c r="Q182">
        <v>155</v>
      </c>
      <c r="R182">
        <v>0.99834021452322297</v>
      </c>
      <c r="S182">
        <v>136</v>
      </c>
      <c r="T182">
        <v>0.99814698182539896</v>
      </c>
      <c r="U182">
        <v>186</v>
      </c>
      <c r="V182">
        <v>0.99358545160947498</v>
      </c>
      <c r="W182">
        <v>171</v>
      </c>
      <c r="X182">
        <v>163.80000000000001</v>
      </c>
    </row>
    <row r="183" spans="1:24" x14ac:dyDescent="0.25">
      <c r="A183">
        <v>24.268135023117001</v>
      </c>
      <c r="B183">
        <v>1.2650074958801201</v>
      </c>
      <c r="C183" t="s">
        <v>23</v>
      </c>
      <c r="D183" t="s">
        <v>24</v>
      </c>
      <c r="E183" t="s">
        <v>25</v>
      </c>
      <c r="F183" t="s">
        <v>26</v>
      </c>
      <c r="G183">
        <v>3</v>
      </c>
      <c r="H183">
        <v>0.1</v>
      </c>
      <c r="I183">
        <v>2</v>
      </c>
      <c r="J183">
        <v>500</v>
      </c>
      <c r="K183" t="s">
        <v>27</v>
      </c>
      <c r="L183" t="s">
        <v>28</v>
      </c>
      <c r="M183" t="s">
        <v>213</v>
      </c>
      <c r="N183">
        <v>0.99348530786292499</v>
      </c>
      <c r="O183">
        <v>175</v>
      </c>
      <c r="P183">
        <v>0.98874167843280503</v>
      </c>
      <c r="Q183">
        <v>161</v>
      </c>
      <c r="R183">
        <v>0.99834022982963699</v>
      </c>
      <c r="S183">
        <v>133</v>
      </c>
      <c r="T183">
        <v>0.99821529402808995</v>
      </c>
      <c r="U183">
        <v>181</v>
      </c>
      <c r="V183">
        <v>0.99351711459860204</v>
      </c>
      <c r="W183">
        <v>176</v>
      </c>
      <c r="X183">
        <v>165.2</v>
      </c>
    </row>
    <row r="184" spans="1:24" x14ac:dyDescent="0.25">
      <c r="A184">
        <v>24.5608036518096</v>
      </c>
      <c r="B184">
        <v>1.26380610466003</v>
      </c>
      <c r="C184" t="s">
        <v>23</v>
      </c>
      <c r="D184" t="s">
        <v>24</v>
      </c>
      <c r="E184" t="s">
        <v>25</v>
      </c>
      <c r="F184" t="s">
        <v>26</v>
      </c>
      <c r="G184">
        <v>2</v>
      </c>
      <c r="H184">
        <v>0.1</v>
      </c>
      <c r="I184">
        <v>2</v>
      </c>
      <c r="J184">
        <v>500</v>
      </c>
      <c r="K184" t="s">
        <v>27</v>
      </c>
      <c r="L184" t="s">
        <v>28</v>
      </c>
      <c r="M184" t="s">
        <v>123</v>
      </c>
      <c r="N184">
        <v>0.99349913529523104</v>
      </c>
      <c r="O184">
        <v>174</v>
      </c>
      <c r="P184">
        <v>0.98887585793700505</v>
      </c>
      <c r="Q184">
        <v>156</v>
      </c>
      <c r="R184">
        <v>0.99822957210727403</v>
      </c>
      <c r="S184">
        <v>151</v>
      </c>
      <c r="T184">
        <v>0.998274876831587</v>
      </c>
      <c r="U184">
        <v>173</v>
      </c>
      <c r="V184">
        <v>0.99353006166487101</v>
      </c>
      <c r="W184">
        <v>174</v>
      </c>
      <c r="X184">
        <v>165.6</v>
      </c>
    </row>
    <row r="185" spans="1:24" x14ac:dyDescent="0.25">
      <c r="A185">
        <v>5.2393379211425701</v>
      </c>
      <c r="B185">
        <v>1.22550234794616</v>
      </c>
      <c r="C185" t="s">
        <v>23</v>
      </c>
      <c r="D185" t="s">
        <v>24</v>
      </c>
      <c r="E185" t="s">
        <v>25</v>
      </c>
      <c r="F185" t="s">
        <v>26</v>
      </c>
      <c r="G185">
        <v>2</v>
      </c>
      <c r="H185">
        <v>0.3</v>
      </c>
      <c r="I185">
        <v>8</v>
      </c>
      <c r="J185">
        <v>5</v>
      </c>
      <c r="K185" t="s">
        <v>27</v>
      </c>
      <c r="L185" t="s">
        <v>28</v>
      </c>
      <c r="M185" t="s">
        <v>197</v>
      </c>
      <c r="N185">
        <v>0.99318100391080499</v>
      </c>
      <c r="O185">
        <v>184</v>
      </c>
      <c r="P185">
        <v>0.98785173199823895</v>
      </c>
      <c r="Q185">
        <v>185</v>
      </c>
      <c r="R185">
        <v>0.99864450604000599</v>
      </c>
      <c r="S185">
        <v>86</v>
      </c>
      <c r="T185">
        <v>0.99811106828014295</v>
      </c>
      <c r="U185">
        <v>192</v>
      </c>
      <c r="V185">
        <v>0.99321844098101097</v>
      </c>
      <c r="W185">
        <v>183</v>
      </c>
      <c r="X185">
        <v>166</v>
      </c>
    </row>
    <row r="186" spans="1:24" x14ac:dyDescent="0.25">
      <c r="A186">
        <v>3.6533562183380099</v>
      </c>
      <c r="B186">
        <v>1.26100153923034</v>
      </c>
      <c r="C186" t="s">
        <v>23</v>
      </c>
      <c r="D186" t="s">
        <v>24</v>
      </c>
      <c r="E186" t="s">
        <v>25</v>
      </c>
      <c r="F186" t="s">
        <v>26</v>
      </c>
      <c r="G186">
        <v>1</v>
      </c>
      <c r="H186">
        <v>0.2</v>
      </c>
      <c r="I186">
        <v>6</v>
      </c>
      <c r="J186">
        <v>10</v>
      </c>
      <c r="K186" t="s">
        <v>27</v>
      </c>
      <c r="L186" t="s">
        <v>28</v>
      </c>
      <c r="M186" t="s">
        <v>72</v>
      </c>
      <c r="N186">
        <v>0.99268304990206002</v>
      </c>
      <c r="O186">
        <v>204</v>
      </c>
      <c r="P186">
        <v>0.98632066945496699</v>
      </c>
      <c r="Q186">
        <v>219</v>
      </c>
      <c r="R186">
        <v>0.99922541890307703</v>
      </c>
      <c r="S186">
        <v>14</v>
      </c>
      <c r="T186">
        <v>0.99812188775221999</v>
      </c>
      <c r="U186">
        <v>190</v>
      </c>
      <c r="V186">
        <v>0.99273087911234004</v>
      </c>
      <c r="W186">
        <v>204</v>
      </c>
      <c r="X186">
        <v>166.2</v>
      </c>
    </row>
    <row r="187" spans="1:24" x14ac:dyDescent="0.25">
      <c r="A187">
        <v>7.4108440399169897</v>
      </c>
      <c r="B187">
        <v>1.2010694026947</v>
      </c>
      <c r="C187" t="s">
        <v>23</v>
      </c>
      <c r="D187" t="s">
        <v>24</v>
      </c>
      <c r="E187" t="s">
        <v>25</v>
      </c>
      <c r="F187" t="s">
        <v>26</v>
      </c>
      <c r="G187">
        <v>1</v>
      </c>
      <c r="H187">
        <v>0.1</v>
      </c>
      <c r="I187">
        <v>8</v>
      </c>
      <c r="J187">
        <v>10</v>
      </c>
      <c r="K187" t="s">
        <v>27</v>
      </c>
      <c r="L187" t="s">
        <v>28</v>
      </c>
      <c r="M187" t="s">
        <v>48</v>
      </c>
      <c r="N187">
        <v>0.99293203647228001</v>
      </c>
      <c r="O187">
        <v>197</v>
      </c>
      <c r="P187">
        <v>0.98731320448887006</v>
      </c>
      <c r="Q187">
        <v>194</v>
      </c>
      <c r="R187">
        <v>0.99869981959477405</v>
      </c>
      <c r="S187">
        <v>78</v>
      </c>
      <c r="T187">
        <v>0.99835258291630602</v>
      </c>
      <c r="U187">
        <v>169</v>
      </c>
      <c r="V187">
        <v>0.99297329615533803</v>
      </c>
      <c r="W187">
        <v>197</v>
      </c>
      <c r="X187">
        <v>167</v>
      </c>
    </row>
    <row r="188" spans="1:24" x14ac:dyDescent="0.25">
      <c r="A188">
        <v>9.3159104347229</v>
      </c>
      <c r="B188">
        <v>1.22516975402832</v>
      </c>
      <c r="C188" t="s">
        <v>23</v>
      </c>
      <c r="D188" t="s">
        <v>24</v>
      </c>
      <c r="E188" t="s">
        <v>25</v>
      </c>
      <c r="F188" t="s">
        <v>26</v>
      </c>
      <c r="G188">
        <v>3</v>
      </c>
      <c r="H188">
        <v>0.3</v>
      </c>
      <c r="I188">
        <v>2</v>
      </c>
      <c r="J188">
        <v>100</v>
      </c>
      <c r="K188" t="s">
        <v>27</v>
      </c>
      <c r="L188" t="s">
        <v>28</v>
      </c>
      <c r="M188" t="s">
        <v>272</v>
      </c>
      <c r="N188">
        <v>0.99351296368412101</v>
      </c>
      <c r="O188">
        <v>173</v>
      </c>
      <c r="P188">
        <v>0.98874130468851595</v>
      </c>
      <c r="Q188">
        <v>162</v>
      </c>
      <c r="R188">
        <v>0.99839553955780103</v>
      </c>
      <c r="S188">
        <v>125</v>
      </c>
      <c r="T188">
        <v>0.99797620268920595</v>
      </c>
      <c r="U188">
        <v>202</v>
      </c>
      <c r="V188">
        <v>0.993544682043775</v>
      </c>
      <c r="W188">
        <v>173</v>
      </c>
      <c r="X188">
        <v>167</v>
      </c>
    </row>
    <row r="189" spans="1:24" x14ac:dyDescent="0.25">
      <c r="A189">
        <v>7.0222659111022896</v>
      </c>
      <c r="B189">
        <v>1.2573412418365399</v>
      </c>
      <c r="C189" t="s">
        <v>23</v>
      </c>
      <c r="D189" t="s">
        <v>24</v>
      </c>
      <c r="E189" t="s">
        <v>25</v>
      </c>
      <c r="F189" t="s">
        <v>26</v>
      </c>
      <c r="G189">
        <v>3</v>
      </c>
      <c r="H189">
        <v>0.2</v>
      </c>
      <c r="I189">
        <v>2</v>
      </c>
      <c r="J189">
        <v>100</v>
      </c>
      <c r="K189" t="s">
        <v>27</v>
      </c>
      <c r="L189" t="s">
        <v>28</v>
      </c>
      <c r="M189" t="s">
        <v>242</v>
      </c>
      <c r="N189">
        <v>0.99338848044315098</v>
      </c>
      <c r="O189">
        <v>179</v>
      </c>
      <c r="P189">
        <v>0.98833795168435801</v>
      </c>
      <c r="Q189">
        <v>174</v>
      </c>
      <c r="R189">
        <v>0.99856151848813901</v>
      </c>
      <c r="S189">
        <v>103</v>
      </c>
      <c r="T189">
        <v>0.99793999179832804</v>
      </c>
      <c r="U189">
        <v>205</v>
      </c>
      <c r="V189">
        <v>0.99342293061406195</v>
      </c>
      <c r="W189">
        <v>179</v>
      </c>
      <c r="X189">
        <v>168</v>
      </c>
    </row>
    <row r="190" spans="1:24" x14ac:dyDescent="0.25">
      <c r="A190">
        <v>9.2513000011444095</v>
      </c>
      <c r="B190">
        <v>1.2154625415802001</v>
      </c>
      <c r="C190" t="s">
        <v>23</v>
      </c>
      <c r="D190" t="s">
        <v>24</v>
      </c>
      <c r="E190" t="s">
        <v>25</v>
      </c>
      <c r="F190" t="s">
        <v>26</v>
      </c>
      <c r="G190">
        <v>2</v>
      </c>
      <c r="H190">
        <v>0.2</v>
      </c>
      <c r="I190">
        <v>2</v>
      </c>
      <c r="J190">
        <v>100</v>
      </c>
      <c r="K190" t="s">
        <v>27</v>
      </c>
      <c r="L190" t="s">
        <v>28</v>
      </c>
      <c r="M190" t="s">
        <v>152</v>
      </c>
      <c r="N190">
        <v>0.99318100582397395</v>
      </c>
      <c r="O190">
        <v>183</v>
      </c>
      <c r="P190">
        <v>0.98790618437826005</v>
      </c>
      <c r="Q190">
        <v>183</v>
      </c>
      <c r="R190">
        <v>0.99858919248523903</v>
      </c>
      <c r="S190">
        <v>96</v>
      </c>
      <c r="T190">
        <v>0.99805608426792403</v>
      </c>
      <c r="U190">
        <v>195</v>
      </c>
      <c r="V190">
        <v>0.99321816952820696</v>
      </c>
      <c r="W190">
        <v>184</v>
      </c>
      <c r="X190">
        <v>168.2</v>
      </c>
    </row>
    <row r="191" spans="1:24" x14ac:dyDescent="0.25">
      <c r="A191">
        <v>46.228872632980298</v>
      </c>
      <c r="B191">
        <v>1.26876888275146</v>
      </c>
      <c r="C191" t="s">
        <v>23</v>
      </c>
      <c r="D191" t="s">
        <v>24</v>
      </c>
      <c r="E191" t="s">
        <v>25</v>
      </c>
      <c r="F191" t="s">
        <v>26</v>
      </c>
      <c r="G191">
        <v>3</v>
      </c>
      <c r="H191">
        <v>0.1</v>
      </c>
      <c r="I191">
        <v>2</v>
      </c>
      <c r="J191">
        <v>1000</v>
      </c>
      <c r="K191" t="s">
        <v>27</v>
      </c>
      <c r="L191" t="s">
        <v>28</v>
      </c>
      <c r="M191" t="s">
        <v>214</v>
      </c>
      <c r="N191">
        <v>0.99363745362118505</v>
      </c>
      <c r="O191">
        <v>165</v>
      </c>
      <c r="P191">
        <v>0.98946806781545105</v>
      </c>
      <c r="Q191">
        <v>139</v>
      </c>
      <c r="R191">
        <v>0.99789761041999403</v>
      </c>
      <c r="S191">
        <v>207</v>
      </c>
      <c r="T191">
        <v>0.99836677801111795</v>
      </c>
      <c r="U191">
        <v>166</v>
      </c>
      <c r="V191">
        <v>0.99366458706851202</v>
      </c>
      <c r="W191">
        <v>165</v>
      </c>
      <c r="X191">
        <v>168.4</v>
      </c>
    </row>
    <row r="192" spans="1:24" x14ac:dyDescent="0.25">
      <c r="A192">
        <v>10.4564440250396</v>
      </c>
      <c r="B192">
        <v>1.21022772789001</v>
      </c>
      <c r="C192" t="s">
        <v>23</v>
      </c>
      <c r="D192" t="s">
        <v>24</v>
      </c>
      <c r="E192" t="s">
        <v>25</v>
      </c>
      <c r="F192" t="s">
        <v>26</v>
      </c>
      <c r="G192">
        <v>2</v>
      </c>
      <c r="H192">
        <v>0.2</v>
      </c>
      <c r="I192">
        <v>10</v>
      </c>
      <c r="J192">
        <v>5</v>
      </c>
      <c r="K192" t="s">
        <v>27</v>
      </c>
      <c r="L192" t="s">
        <v>28</v>
      </c>
      <c r="M192" t="s">
        <v>173</v>
      </c>
      <c r="N192">
        <v>0.99316717456532999</v>
      </c>
      <c r="O192">
        <v>185</v>
      </c>
      <c r="P192">
        <v>0.98798670635942099</v>
      </c>
      <c r="Q192">
        <v>181</v>
      </c>
      <c r="R192">
        <v>0.99847852328306497</v>
      </c>
      <c r="S192">
        <v>115</v>
      </c>
      <c r="T192">
        <v>0.99822762704308599</v>
      </c>
      <c r="U192">
        <v>178</v>
      </c>
      <c r="V192">
        <v>0.99320419434863605</v>
      </c>
      <c r="W192">
        <v>185</v>
      </c>
      <c r="X192">
        <v>168.8</v>
      </c>
    </row>
    <row r="193" spans="1:24" x14ac:dyDescent="0.25">
      <c r="A193">
        <v>34.906638145446699</v>
      </c>
      <c r="B193">
        <v>1.2099619388580301</v>
      </c>
      <c r="C193" t="s">
        <v>23</v>
      </c>
      <c r="D193" t="s">
        <v>24</v>
      </c>
      <c r="E193" t="s">
        <v>25</v>
      </c>
      <c r="F193" t="s">
        <v>26</v>
      </c>
      <c r="G193">
        <v>2</v>
      </c>
      <c r="H193">
        <v>0.2</v>
      </c>
      <c r="I193">
        <v>2</v>
      </c>
      <c r="J193">
        <v>500</v>
      </c>
      <c r="K193" t="s">
        <v>27</v>
      </c>
      <c r="L193" t="s">
        <v>28</v>
      </c>
      <c r="M193" t="s">
        <v>153</v>
      </c>
      <c r="N193">
        <v>0.99366511518188905</v>
      </c>
      <c r="O193">
        <v>163</v>
      </c>
      <c r="P193">
        <v>0.98968437456360403</v>
      </c>
      <c r="Q193">
        <v>134</v>
      </c>
      <c r="R193">
        <v>0.99773162766305301</v>
      </c>
      <c r="S193">
        <v>226</v>
      </c>
      <c r="T193">
        <v>0.99838372757193194</v>
      </c>
      <c r="U193">
        <v>163</v>
      </c>
      <c r="V193">
        <v>0.99369121830428697</v>
      </c>
      <c r="W193">
        <v>164</v>
      </c>
      <c r="X193">
        <v>170</v>
      </c>
    </row>
    <row r="194" spans="1:24" x14ac:dyDescent="0.25">
      <c r="A194">
        <v>7.0078165054321202</v>
      </c>
      <c r="B194">
        <v>1.2499951839447001</v>
      </c>
      <c r="C194" t="s">
        <v>23</v>
      </c>
      <c r="D194" t="s">
        <v>24</v>
      </c>
      <c r="E194" t="s">
        <v>25</v>
      </c>
      <c r="F194" t="s">
        <v>26</v>
      </c>
      <c r="G194">
        <v>1</v>
      </c>
      <c r="H194">
        <v>0.2</v>
      </c>
      <c r="I194">
        <v>2</v>
      </c>
      <c r="J194">
        <v>100</v>
      </c>
      <c r="K194" t="s">
        <v>27</v>
      </c>
      <c r="L194" t="s">
        <v>28</v>
      </c>
      <c r="M194" t="s">
        <v>62</v>
      </c>
      <c r="N194">
        <v>0.99327782272131704</v>
      </c>
      <c r="O194">
        <v>181</v>
      </c>
      <c r="P194">
        <v>0.98825482272365095</v>
      </c>
      <c r="Q194">
        <v>176</v>
      </c>
      <c r="R194">
        <v>0.99842319059527895</v>
      </c>
      <c r="S194">
        <v>122</v>
      </c>
      <c r="T194">
        <v>0.99804249003005796</v>
      </c>
      <c r="U194">
        <v>197</v>
      </c>
      <c r="V194">
        <v>0.99331255654899397</v>
      </c>
      <c r="W194">
        <v>181</v>
      </c>
      <c r="X194">
        <v>171.4</v>
      </c>
    </row>
    <row r="195" spans="1:24" x14ac:dyDescent="0.25">
      <c r="A195">
        <v>35.157738494873001</v>
      </c>
      <c r="B195">
        <v>1.2219377994537299</v>
      </c>
      <c r="C195" t="s">
        <v>23</v>
      </c>
      <c r="D195" t="s">
        <v>24</v>
      </c>
      <c r="E195" t="s">
        <v>25</v>
      </c>
      <c r="F195" t="s">
        <v>26</v>
      </c>
      <c r="G195">
        <v>3</v>
      </c>
      <c r="H195">
        <v>0.3</v>
      </c>
      <c r="I195">
        <v>2</v>
      </c>
      <c r="J195">
        <v>500</v>
      </c>
      <c r="K195" t="s">
        <v>27</v>
      </c>
      <c r="L195" t="s">
        <v>28</v>
      </c>
      <c r="M195" t="s">
        <v>273</v>
      </c>
      <c r="N195">
        <v>0.99372043639012797</v>
      </c>
      <c r="O195">
        <v>160</v>
      </c>
      <c r="P195">
        <v>0.99000775382545902</v>
      </c>
      <c r="Q195">
        <v>123</v>
      </c>
      <c r="R195">
        <v>0.99751033517794696</v>
      </c>
      <c r="S195">
        <v>242</v>
      </c>
      <c r="T195">
        <v>0.99826946483544499</v>
      </c>
      <c r="U195">
        <v>176</v>
      </c>
      <c r="V195">
        <v>0.99374426200843002</v>
      </c>
      <c r="W195">
        <v>161</v>
      </c>
      <c r="X195">
        <v>172.4</v>
      </c>
    </row>
    <row r="196" spans="1:24" x14ac:dyDescent="0.25">
      <c r="A196">
        <v>6.0399018287658599</v>
      </c>
      <c r="B196">
        <v>1.2073593616485501</v>
      </c>
      <c r="C196" t="s">
        <v>23</v>
      </c>
      <c r="D196" t="s">
        <v>24</v>
      </c>
      <c r="E196" t="s">
        <v>25</v>
      </c>
      <c r="F196" t="s">
        <v>26</v>
      </c>
      <c r="G196">
        <v>1</v>
      </c>
      <c r="H196">
        <v>0.3</v>
      </c>
      <c r="I196">
        <v>2</v>
      </c>
      <c r="J196">
        <v>50</v>
      </c>
      <c r="K196" t="s">
        <v>27</v>
      </c>
      <c r="L196" t="s">
        <v>28</v>
      </c>
      <c r="M196" t="s">
        <v>91</v>
      </c>
      <c r="N196">
        <v>0.99300118798257897</v>
      </c>
      <c r="O196">
        <v>194</v>
      </c>
      <c r="P196">
        <v>0.98747352020375501</v>
      </c>
      <c r="Q196">
        <v>191</v>
      </c>
      <c r="R196">
        <v>0.99867217238389905</v>
      </c>
      <c r="S196">
        <v>80</v>
      </c>
      <c r="T196">
        <v>0.99776577825816504</v>
      </c>
      <c r="U196">
        <v>211</v>
      </c>
      <c r="V196">
        <v>0.99304090923492805</v>
      </c>
      <c r="W196">
        <v>193</v>
      </c>
      <c r="X196">
        <v>173.8</v>
      </c>
    </row>
    <row r="197" spans="1:24" x14ac:dyDescent="0.25">
      <c r="A197">
        <v>10.5430206298828</v>
      </c>
      <c r="B197">
        <v>1.20660495758056</v>
      </c>
      <c r="C197" t="s">
        <v>23</v>
      </c>
      <c r="D197" t="s">
        <v>24</v>
      </c>
      <c r="E197" t="s">
        <v>25</v>
      </c>
      <c r="F197" t="s">
        <v>26</v>
      </c>
      <c r="G197">
        <v>3</v>
      </c>
      <c r="H197">
        <v>0.2</v>
      </c>
      <c r="I197">
        <v>10</v>
      </c>
      <c r="J197">
        <v>5</v>
      </c>
      <c r="K197" t="s">
        <v>27</v>
      </c>
      <c r="L197" t="s">
        <v>28</v>
      </c>
      <c r="M197" t="s">
        <v>263</v>
      </c>
      <c r="N197">
        <v>0.99300119085233296</v>
      </c>
      <c r="O197">
        <v>193</v>
      </c>
      <c r="P197">
        <v>0.987689164127314</v>
      </c>
      <c r="Q197">
        <v>188</v>
      </c>
      <c r="R197">
        <v>0.99845086076577605</v>
      </c>
      <c r="S197">
        <v>117</v>
      </c>
      <c r="T197">
        <v>0.99824899674624601</v>
      </c>
      <c r="U197">
        <v>177</v>
      </c>
      <c r="V197">
        <v>0.99304003615952297</v>
      </c>
      <c r="W197">
        <v>194</v>
      </c>
      <c r="X197">
        <v>173.8</v>
      </c>
    </row>
    <row r="198" spans="1:24" x14ac:dyDescent="0.25">
      <c r="A198">
        <v>3.77180976867675</v>
      </c>
      <c r="B198">
        <v>1.2445930480956999</v>
      </c>
      <c r="C198" t="s">
        <v>23</v>
      </c>
      <c r="D198" t="s">
        <v>24</v>
      </c>
      <c r="E198" t="s">
        <v>25</v>
      </c>
      <c r="F198" t="s">
        <v>26</v>
      </c>
      <c r="G198">
        <v>3</v>
      </c>
      <c r="H198">
        <v>0.3</v>
      </c>
      <c r="I198">
        <v>8</v>
      </c>
      <c r="J198">
        <v>5</v>
      </c>
      <c r="K198" t="s">
        <v>27</v>
      </c>
      <c r="L198" t="s">
        <v>28</v>
      </c>
      <c r="M198" t="s">
        <v>287</v>
      </c>
      <c r="N198">
        <v>0.99304268367168202</v>
      </c>
      <c r="O198">
        <v>190</v>
      </c>
      <c r="P198">
        <v>0.98774436216739003</v>
      </c>
      <c r="Q198">
        <v>187</v>
      </c>
      <c r="R198">
        <v>0.99847853476287496</v>
      </c>
      <c r="S198">
        <v>112</v>
      </c>
      <c r="T198">
        <v>0.99808130172075304</v>
      </c>
      <c r="U198">
        <v>193</v>
      </c>
      <c r="V198">
        <v>0.99308128866572398</v>
      </c>
      <c r="W198">
        <v>191</v>
      </c>
      <c r="X198">
        <v>174.6</v>
      </c>
    </row>
    <row r="199" spans="1:24" x14ac:dyDescent="0.25">
      <c r="A199">
        <v>4.7336740493774396</v>
      </c>
      <c r="B199">
        <v>1.24853076934814</v>
      </c>
      <c r="C199" t="s">
        <v>23</v>
      </c>
      <c r="D199" t="s">
        <v>24</v>
      </c>
      <c r="E199" t="s">
        <v>25</v>
      </c>
      <c r="F199" t="s">
        <v>26</v>
      </c>
      <c r="G199">
        <v>2</v>
      </c>
      <c r="H199">
        <v>0.1</v>
      </c>
      <c r="I199">
        <v>8</v>
      </c>
      <c r="J199">
        <v>10</v>
      </c>
      <c r="K199" t="s">
        <v>27</v>
      </c>
      <c r="L199" t="s">
        <v>28</v>
      </c>
      <c r="M199" t="s">
        <v>138</v>
      </c>
      <c r="N199">
        <v>0.99279371431998698</v>
      </c>
      <c r="O199">
        <v>201</v>
      </c>
      <c r="P199">
        <v>0.98717769446966996</v>
      </c>
      <c r="Q199">
        <v>198</v>
      </c>
      <c r="R199">
        <v>0.99856150318172499</v>
      </c>
      <c r="S199">
        <v>104</v>
      </c>
      <c r="T199">
        <v>0.998343229678049</v>
      </c>
      <c r="U199">
        <v>171</v>
      </c>
      <c r="V199">
        <v>0.99283604487025401</v>
      </c>
      <c r="W199">
        <v>201</v>
      </c>
      <c r="X199">
        <v>175</v>
      </c>
    </row>
    <row r="200" spans="1:24" x14ac:dyDescent="0.25">
      <c r="A200">
        <v>4.6078862667083698</v>
      </c>
      <c r="B200">
        <v>1.2203971385955801</v>
      </c>
      <c r="C200" t="s">
        <v>23</v>
      </c>
      <c r="D200" t="s">
        <v>24</v>
      </c>
      <c r="E200" t="s">
        <v>25</v>
      </c>
      <c r="F200" t="s">
        <v>26</v>
      </c>
      <c r="G200">
        <v>3</v>
      </c>
      <c r="H200">
        <v>0.2</v>
      </c>
      <c r="I200">
        <v>6</v>
      </c>
      <c r="J200">
        <v>10</v>
      </c>
      <c r="K200" t="s">
        <v>27</v>
      </c>
      <c r="L200" t="s">
        <v>28</v>
      </c>
      <c r="M200" t="s">
        <v>252</v>
      </c>
      <c r="N200">
        <v>0.99277987062574102</v>
      </c>
      <c r="O200">
        <v>202</v>
      </c>
      <c r="P200">
        <v>0.98690952681131305</v>
      </c>
      <c r="Q200">
        <v>209</v>
      </c>
      <c r="R200">
        <v>0.99881047731713701</v>
      </c>
      <c r="S200">
        <v>69</v>
      </c>
      <c r="T200">
        <v>0.99804347871486598</v>
      </c>
      <c r="U200">
        <v>196</v>
      </c>
      <c r="V200">
        <v>0.99282375961777902</v>
      </c>
      <c r="W200">
        <v>202</v>
      </c>
      <c r="X200">
        <v>175.6</v>
      </c>
    </row>
    <row r="201" spans="1:24" x14ac:dyDescent="0.25">
      <c r="A201">
        <v>6.1247714996337796</v>
      </c>
      <c r="B201">
        <v>1.20960555076599</v>
      </c>
      <c r="C201" t="s">
        <v>23</v>
      </c>
      <c r="D201" t="s">
        <v>24</v>
      </c>
      <c r="E201" t="s">
        <v>25</v>
      </c>
      <c r="F201" t="s">
        <v>26</v>
      </c>
      <c r="G201">
        <v>3</v>
      </c>
      <c r="H201">
        <v>0.3</v>
      </c>
      <c r="I201">
        <v>2</v>
      </c>
      <c r="J201">
        <v>50</v>
      </c>
      <c r="K201" t="s">
        <v>27</v>
      </c>
      <c r="L201" t="s">
        <v>28</v>
      </c>
      <c r="M201" t="s">
        <v>271</v>
      </c>
      <c r="N201">
        <v>0.99305651971325004</v>
      </c>
      <c r="O201">
        <v>189</v>
      </c>
      <c r="P201">
        <v>0.98763494777228999</v>
      </c>
      <c r="Q201">
        <v>189</v>
      </c>
      <c r="R201">
        <v>0.99861683969611403</v>
      </c>
      <c r="S201">
        <v>94</v>
      </c>
      <c r="T201">
        <v>0.99764383132669998</v>
      </c>
      <c r="U201">
        <v>219</v>
      </c>
      <c r="V201">
        <v>0.99309522850035203</v>
      </c>
      <c r="W201">
        <v>189</v>
      </c>
      <c r="X201">
        <v>176</v>
      </c>
    </row>
    <row r="202" spans="1:24" x14ac:dyDescent="0.25">
      <c r="A202">
        <v>6.0608168601989698</v>
      </c>
      <c r="B202">
        <v>1.21349368095397</v>
      </c>
      <c r="C202" t="s">
        <v>23</v>
      </c>
      <c r="D202" t="s">
        <v>24</v>
      </c>
      <c r="E202" t="s">
        <v>25</v>
      </c>
      <c r="F202" t="s">
        <v>26</v>
      </c>
      <c r="G202">
        <v>2</v>
      </c>
      <c r="H202">
        <v>0.3</v>
      </c>
      <c r="I202">
        <v>2</v>
      </c>
      <c r="J202">
        <v>50</v>
      </c>
      <c r="K202" t="s">
        <v>27</v>
      </c>
      <c r="L202" t="s">
        <v>28</v>
      </c>
      <c r="M202" t="s">
        <v>181</v>
      </c>
      <c r="N202">
        <v>0.99295969611981505</v>
      </c>
      <c r="O202">
        <v>195</v>
      </c>
      <c r="P202">
        <v>0.98747349557096797</v>
      </c>
      <c r="Q202">
        <v>192</v>
      </c>
      <c r="R202">
        <v>0.998589188658635</v>
      </c>
      <c r="S202">
        <v>98</v>
      </c>
      <c r="T202">
        <v>0.99782247270264202</v>
      </c>
      <c r="U202">
        <v>210</v>
      </c>
      <c r="V202">
        <v>0.99299951749186699</v>
      </c>
      <c r="W202">
        <v>196</v>
      </c>
      <c r="X202">
        <v>178.2</v>
      </c>
    </row>
    <row r="203" spans="1:24" x14ac:dyDescent="0.25">
      <c r="A203">
        <v>4.5780959606170599</v>
      </c>
      <c r="B203">
        <v>1.20100889205932</v>
      </c>
      <c r="C203" t="s">
        <v>23</v>
      </c>
      <c r="D203" t="s">
        <v>24</v>
      </c>
      <c r="E203" t="s">
        <v>25</v>
      </c>
      <c r="F203" t="s">
        <v>26</v>
      </c>
      <c r="G203">
        <v>2</v>
      </c>
      <c r="H203">
        <v>0.2</v>
      </c>
      <c r="I203">
        <v>6</v>
      </c>
      <c r="J203">
        <v>10</v>
      </c>
      <c r="K203" t="s">
        <v>27</v>
      </c>
      <c r="L203" t="s">
        <v>28</v>
      </c>
      <c r="M203" t="s">
        <v>162</v>
      </c>
      <c r="N203">
        <v>0.99265537973209295</v>
      </c>
      <c r="O203">
        <v>205</v>
      </c>
      <c r="P203">
        <v>0.98682726787893305</v>
      </c>
      <c r="Q203">
        <v>211</v>
      </c>
      <c r="R203">
        <v>0.99864450986661002</v>
      </c>
      <c r="S203">
        <v>85</v>
      </c>
      <c r="T203">
        <v>0.99798808834169295</v>
      </c>
      <c r="U203">
        <v>201</v>
      </c>
      <c r="V203">
        <v>0.99269972439085397</v>
      </c>
      <c r="W203">
        <v>205</v>
      </c>
      <c r="X203">
        <v>181.4</v>
      </c>
    </row>
    <row r="204" spans="1:24" x14ac:dyDescent="0.25">
      <c r="A204">
        <v>10.4939837455749</v>
      </c>
      <c r="B204">
        <v>1.20398631095886</v>
      </c>
      <c r="C204" t="s">
        <v>23</v>
      </c>
      <c r="D204" t="s">
        <v>24</v>
      </c>
      <c r="E204" t="s">
        <v>25</v>
      </c>
      <c r="F204" t="s">
        <v>26</v>
      </c>
      <c r="G204">
        <v>1</v>
      </c>
      <c r="H204">
        <v>0.1</v>
      </c>
      <c r="I204">
        <v>10</v>
      </c>
      <c r="J204">
        <v>5</v>
      </c>
      <c r="K204" t="s">
        <v>27</v>
      </c>
      <c r="L204" t="s">
        <v>28</v>
      </c>
      <c r="M204" t="s">
        <v>53</v>
      </c>
      <c r="N204">
        <v>0.992862877309303</v>
      </c>
      <c r="O204">
        <v>198</v>
      </c>
      <c r="P204">
        <v>0.98749770862241004</v>
      </c>
      <c r="Q204">
        <v>190</v>
      </c>
      <c r="R204">
        <v>0.99836786938730504</v>
      </c>
      <c r="S204">
        <v>130</v>
      </c>
      <c r="T204">
        <v>0.99801508966051899</v>
      </c>
      <c r="U204">
        <v>199</v>
      </c>
      <c r="V204">
        <v>0.99290252251792399</v>
      </c>
      <c r="W204">
        <v>198</v>
      </c>
      <c r="X204">
        <v>183</v>
      </c>
    </row>
    <row r="205" spans="1:24" x14ac:dyDescent="0.25">
      <c r="A205">
        <v>9.3561737060546797</v>
      </c>
      <c r="B205">
        <v>1.20740137100219</v>
      </c>
      <c r="C205" t="s">
        <v>23</v>
      </c>
      <c r="D205" t="s">
        <v>24</v>
      </c>
      <c r="E205" t="s">
        <v>25</v>
      </c>
      <c r="F205" t="s">
        <v>26</v>
      </c>
      <c r="G205">
        <v>1</v>
      </c>
      <c r="H205">
        <v>0.1</v>
      </c>
      <c r="I205">
        <v>2</v>
      </c>
      <c r="J205">
        <v>100</v>
      </c>
      <c r="K205" t="s">
        <v>27</v>
      </c>
      <c r="L205" t="s">
        <v>28</v>
      </c>
      <c r="M205" t="s">
        <v>32</v>
      </c>
      <c r="N205">
        <v>0.99250325597528199</v>
      </c>
      <c r="O205">
        <v>213</v>
      </c>
      <c r="P205">
        <v>0.98636998153628996</v>
      </c>
      <c r="Q205">
        <v>218</v>
      </c>
      <c r="R205">
        <v>0.99881049262355204</v>
      </c>
      <c r="S205">
        <v>60</v>
      </c>
      <c r="T205">
        <v>0.99774337910443101</v>
      </c>
      <c r="U205">
        <v>212</v>
      </c>
      <c r="V205">
        <v>0.992550685698115</v>
      </c>
      <c r="W205">
        <v>213</v>
      </c>
      <c r="X205">
        <v>183.2</v>
      </c>
    </row>
    <row r="206" spans="1:24" x14ac:dyDescent="0.25">
      <c r="A206">
        <v>5.7799646377563398</v>
      </c>
      <c r="B206">
        <v>1.24137978553771</v>
      </c>
      <c r="C206" t="s">
        <v>23</v>
      </c>
      <c r="D206" t="s">
        <v>24</v>
      </c>
      <c r="E206" t="s">
        <v>25</v>
      </c>
      <c r="F206" t="s">
        <v>26</v>
      </c>
      <c r="G206">
        <v>2</v>
      </c>
      <c r="H206">
        <v>0.1</v>
      </c>
      <c r="I206">
        <v>10</v>
      </c>
      <c r="J206">
        <v>5</v>
      </c>
      <c r="K206" t="s">
        <v>27</v>
      </c>
      <c r="L206" t="s">
        <v>28</v>
      </c>
      <c r="M206" t="s">
        <v>143</v>
      </c>
      <c r="N206">
        <v>0.99284904222431902</v>
      </c>
      <c r="O206">
        <v>199</v>
      </c>
      <c r="P206">
        <v>0.98747113595914804</v>
      </c>
      <c r="Q206">
        <v>193</v>
      </c>
      <c r="R206">
        <v>0.99836786938730504</v>
      </c>
      <c r="S206">
        <v>130</v>
      </c>
      <c r="T206">
        <v>0.998039993348526</v>
      </c>
      <c r="U206">
        <v>198</v>
      </c>
      <c r="V206">
        <v>0.99288901956476405</v>
      </c>
      <c r="W206">
        <v>200</v>
      </c>
      <c r="X206">
        <v>184</v>
      </c>
    </row>
    <row r="207" spans="1:24" x14ac:dyDescent="0.25">
      <c r="A207">
        <v>7.0684114933013902</v>
      </c>
      <c r="B207">
        <v>1.2481959342956499</v>
      </c>
      <c r="C207" t="s">
        <v>23</v>
      </c>
      <c r="D207" t="s">
        <v>24</v>
      </c>
      <c r="E207" t="s">
        <v>25</v>
      </c>
      <c r="F207" t="s">
        <v>26</v>
      </c>
      <c r="G207">
        <v>2</v>
      </c>
      <c r="H207">
        <v>0.1</v>
      </c>
      <c r="I207">
        <v>2</v>
      </c>
      <c r="J207">
        <v>100</v>
      </c>
      <c r="K207" t="s">
        <v>27</v>
      </c>
      <c r="L207" t="s">
        <v>28</v>
      </c>
      <c r="M207" t="s">
        <v>122</v>
      </c>
      <c r="N207">
        <v>0.99237876795138802</v>
      </c>
      <c r="O207">
        <v>217</v>
      </c>
      <c r="P207">
        <v>0.98610187574212804</v>
      </c>
      <c r="Q207">
        <v>220</v>
      </c>
      <c r="R207">
        <v>0.998838147487633</v>
      </c>
      <c r="S207">
        <v>56</v>
      </c>
      <c r="T207">
        <v>0.997663781556555</v>
      </c>
      <c r="U207">
        <v>218</v>
      </c>
      <c r="V207">
        <v>0.99242835220039505</v>
      </c>
      <c r="W207">
        <v>217</v>
      </c>
      <c r="X207">
        <v>185.6</v>
      </c>
    </row>
    <row r="208" spans="1:24" x14ac:dyDescent="0.25">
      <c r="A208">
        <v>3.81370110511779</v>
      </c>
      <c r="B208">
        <v>1.2758085250854401</v>
      </c>
      <c r="C208" t="s">
        <v>23</v>
      </c>
      <c r="D208" t="s">
        <v>24</v>
      </c>
      <c r="E208" t="s">
        <v>25</v>
      </c>
      <c r="F208" t="s">
        <v>26</v>
      </c>
      <c r="G208">
        <v>1</v>
      </c>
      <c r="H208">
        <v>0.2</v>
      </c>
      <c r="I208">
        <v>8</v>
      </c>
      <c r="J208">
        <v>5</v>
      </c>
      <c r="K208" t="s">
        <v>27</v>
      </c>
      <c r="L208" t="s">
        <v>28</v>
      </c>
      <c r="M208" t="s">
        <v>77</v>
      </c>
      <c r="N208">
        <v>0.99272455993993403</v>
      </c>
      <c r="O208">
        <v>203</v>
      </c>
      <c r="P208">
        <v>0.987146140466995</v>
      </c>
      <c r="Q208">
        <v>203</v>
      </c>
      <c r="R208">
        <v>0.99845085311256798</v>
      </c>
      <c r="S208">
        <v>119</v>
      </c>
      <c r="T208">
        <v>0.99791740319728495</v>
      </c>
      <c r="U208">
        <v>206</v>
      </c>
      <c r="V208">
        <v>0.99276615733378504</v>
      </c>
      <c r="W208">
        <v>203</v>
      </c>
      <c r="X208">
        <v>186.8</v>
      </c>
    </row>
    <row r="209" spans="1:24" x14ac:dyDescent="0.25">
      <c r="A209">
        <v>3.7302306652068999</v>
      </c>
      <c r="B209">
        <v>1.2709262371063199</v>
      </c>
      <c r="C209" t="s">
        <v>23</v>
      </c>
      <c r="D209" t="s">
        <v>24</v>
      </c>
      <c r="E209" t="s">
        <v>25</v>
      </c>
      <c r="F209" t="s">
        <v>26</v>
      </c>
      <c r="G209">
        <v>1</v>
      </c>
      <c r="H209">
        <v>0.3</v>
      </c>
      <c r="I209">
        <v>8</v>
      </c>
      <c r="J209">
        <v>5</v>
      </c>
      <c r="K209" t="s">
        <v>27</v>
      </c>
      <c r="L209" t="s">
        <v>28</v>
      </c>
      <c r="M209" t="s">
        <v>107</v>
      </c>
      <c r="N209">
        <v>0.992600076698963</v>
      </c>
      <c r="O209">
        <v>208</v>
      </c>
      <c r="P209">
        <v>0.98677019549370204</v>
      </c>
      <c r="Q209">
        <v>212</v>
      </c>
      <c r="R209">
        <v>0.99858916569901401</v>
      </c>
      <c r="S209">
        <v>100</v>
      </c>
      <c r="T209">
        <v>0.99786230707219703</v>
      </c>
      <c r="U209">
        <v>208</v>
      </c>
      <c r="V209">
        <v>0.99264428440229302</v>
      </c>
      <c r="W209">
        <v>208</v>
      </c>
      <c r="X209">
        <v>187.2</v>
      </c>
    </row>
    <row r="210" spans="1:24" x14ac:dyDescent="0.25">
      <c r="A210">
        <v>7.07902588844299</v>
      </c>
      <c r="B210">
        <v>1.2634075641632001</v>
      </c>
      <c r="C210" t="s">
        <v>23</v>
      </c>
      <c r="D210" t="s">
        <v>24</v>
      </c>
      <c r="E210" t="s">
        <v>25</v>
      </c>
      <c r="F210" t="s">
        <v>26</v>
      </c>
      <c r="G210">
        <v>3</v>
      </c>
      <c r="H210">
        <v>0.1</v>
      </c>
      <c r="I210">
        <v>2</v>
      </c>
      <c r="J210">
        <v>100</v>
      </c>
      <c r="K210" t="s">
        <v>27</v>
      </c>
      <c r="L210" t="s">
        <v>28</v>
      </c>
      <c r="M210" t="s">
        <v>212</v>
      </c>
      <c r="N210">
        <v>0.99230960974499605</v>
      </c>
      <c r="O210">
        <v>218</v>
      </c>
      <c r="P210">
        <v>0.98599351159482096</v>
      </c>
      <c r="Q210">
        <v>223</v>
      </c>
      <c r="R210">
        <v>0.99881048497034397</v>
      </c>
      <c r="S210">
        <v>63</v>
      </c>
      <c r="T210">
        <v>0.99763144451166996</v>
      </c>
      <c r="U210">
        <v>220</v>
      </c>
      <c r="V210">
        <v>0.99235990668007901</v>
      </c>
      <c r="W210">
        <v>218</v>
      </c>
      <c r="X210">
        <v>188.4</v>
      </c>
    </row>
    <row r="211" spans="1:24" x14ac:dyDescent="0.25">
      <c r="A211">
        <v>7.6053778171539301</v>
      </c>
      <c r="B211">
        <v>1.2153502464294399</v>
      </c>
      <c r="C211" t="s">
        <v>23</v>
      </c>
      <c r="D211" t="s">
        <v>24</v>
      </c>
      <c r="E211" t="s">
        <v>25</v>
      </c>
      <c r="F211" t="s">
        <v>26</v>
      </c>
      <c r="G211">
        <v>3</v>
      </c>
      <c r="H211">
        <v>0.1</v>
      </c>
      <c r="I211">
        <v>8</v>
      </c>
      <c r="J211">
        <v>10</v>
      </c>
      <c r="K211" t="s">
        <v>27</v>
      </c>
      <c r="L211" t="s">
        <v>28</v>
      </c>
      <c r="M211" t="s">
        <v>228</v>
      </c>
      <c r="N211">
        <v>0.99264157143148202</v>
      </c>
      <c r="O211">
        <v>206</v>
      </c>
      <c r="P211">
        <v>0.987171994514768</v>
      </c>
      <c r="Q211">
        <v>199</v>
      </c>
      <c r="R211">
        <v>0.99825720018513098</v>
      </c>
      <c r="S211">
        <v>149</v>
      </c>
      <c r="T211">
        <v>0.99820299966152704</v>
      </c>
      <c r="U211">
        <v>183</v>
      </c>
      <c r="V211">
        <v>0.99268327127330802</v>
      </c>
      <c r="W211">
        <v>206</v>
      </c>
      <c r="X211">
        <v>188.6</v>
      </c>
    </row>
    <row r="212" spans="1:24" x14ac:dyDescent="0.25">
      <c r="A212">
        <v>4.9718965053558302</v>
      </c>
      <c r="B212">
        <v>1.25539727210998</v>
      </c>
      <c r="C212" t="s">
        <v>23</v>
      </c>
      <c r="D212" t="s">
        <v>24</v>
      </c>
      <c r="E212" t="s">
        <v>25</v>
      </c>
      <c r="F212" t="s">
        <v>26</v>
      </c>
      <c r="G212">
        <v>1</v>
      </c>
      <c r="H212">
        <v>0.2</v>
      </c>
      <c r="I212">
        <v>2</v>
      </c>
      <c r="J212">
        <v>50</v>
      </c>
      <c r="K212" t="s">
        <v>27</v>
      </c>
      <c r="L212" t="s">
        <v>28</v>
      </c>
      <c r="M212" t="s">
        <v>61</v>
      </c>
      <c r="N212">
        <v>0.99258623778764099</v>
      </c>
      <c r="O212">
        <v>210</v>
      </c>
      <c r="P212">
        <v>0.98669122555579103</v>
      </c>
      <c r="Q212">
        <v>213</v>
      </c>
      <c r="R212">
        <v>0.99864449838679903</v>
      </c>
      <c r="S212">
        <v>87</v>
      </c>
      <c r="T212">
        <v>0.99755742255729496</v>
      </c>
      <c r="U212">
        <v>225</v>
      </c>
      <c r="V212">
        <v>0.99263137484730202</v>
      </c>
      <c r="W212">
        <v>210</v>
      </c>
      <c r="X212">
        <v>189</v>
      </c>
    </row>
    <row r="213" spans="1:24" x14ac:dyDescent="0.25">
      <c r="A213">
        <v>3.7322501659393299</v>
      </c>
      <c r="B213">
        <v>1.2047505855560301</v>
      </c>
      <c r="C213" t="s">
        <v>23</v>
      </c>
      <c r="D213" t="s">
        <v>24</v>
      </c>
      <c r="E213" t="s">
        <v>25</v>
      </c>
      <c r="F213" t="s">
        <v>26</v>
      </c>
      <c r="G213">
        <v>1</v>
      </c>
      <c r="H213">
        <v>0.3</v>
      </c>
      <c r="I213">
        <v>6</v>
      </c>
      <c r="J213">
        <v>5</v>
      </c>
      <c r="K213" t="s">
        <v>27</v>
      </c>
      <c r="L213" t="s">
        <v>28</v>
      </c>
      <c r="M213" t="s">
        <v>101</v>
      </c>
      <c r="N213">
        <v>0.99193615236940702</v>
      </c>
      <c r="O213">
        <v>224</v>
      </c>
      <c r="P213">
        <v>0.98521442877834198</v>
      </c>
      <c r="Q213">
        <v>231</v>
      </c>
      <c r="R213">
        <v>0.99886578704530105</v>
      </c>
      <c r="S213">
        <v>54</v>
      </c>
      <c r="T213">
        <v>0.99772193452739399</v>
      </c>
      <c r="U213">
        <v>213</v>
      </c>
      <c r="V213">
        <v>0.99199245400471903</v>
      </c>
      <c r="W213">
        <v>224</v>
      </c>
      <c r="X213">
        <v>189.2</v>
      </c>
    </row>
    <row r="214" spans="1:24" x14ac:dyDescent="0.25">
      <c r="A214">
        <v>6.0499250888824401</v>
      </c>
      <c r="B214">
        <v>1.20483446121215</v>
      </c>
      <c r="C214" t="s">
        <v>23</v>
      </c>
      <c r="D214" t="s">
        <v>24</v>
      </c>
      <c r="E214" t="s">
        <v>25</v>
      </c>
      <c r="F214" t="s">
        <v>26</v>
      </c>
      <c r="G214">
        <v>2</v>
      </c>
      <c r="H214">
        <v>0.2</v>
      </c>
      <c r="I214">
        <v>2</v>
      </c>
      <c r="J214">
        <v>50</v>
      </c>
      <c r="K214" t="s">
        <v>27</v>
      </c>
      <c r="L214" t="s">
        <v>28</v>
      </c>
      <c r="M214" t="s">
        <v>151</v>
      </c>
      <c r="N214">
        <v>0.99248942280346797</v>
      </c>
      <c r="O214">
        <v>214</v>
      </c>
      <c r="P214">
        <v>0.98647615978828496</v>
      </c>
      <c r="Q214">
        <v>216</v>
      </c>
      <c r="R214">
        <v>0.99867217238389905</v>
      </c>
      <c r="S214">
        <v>80</v>
      </c>
      <c r="T214">
        <v>0.99758017920101505</v>
      </c>
      <c r="U214">
        <v>223</v>
      </c>
      <c r="V214">
        <v>0.99253611155993204</v>
      </c>
      <c r="W214">
        <v>214</v>
      </c>
      <c r="X214">
        <v>189.4</v>
      </c>
    </row>
    <row r="215" spans="1:24" x14ac:dyDescent="0.25">
      <c r="A215">
        <v>3.7391292095184299</v>
      </c>
      <c r="B215">
        <v>1.19977283477783</v>
      </c>
      <c r="C215" t="s">
        <v>23</v>
      </c>
      <c r="D215" t="s">
        <v>24</v>
      </c>
      <c r="E215" t="s">
        <v>25</v>
      </c>
      <c r="F215" t="s">
        <v>26</v>
      </c>
      <c r="G215">
        <v>1</v>
      </c>
      <c r="H215">
        <v>0.3</v>
      </c>
      <c r="I215">
        <v>4</v>
      </c>
      <c r="J215">
        <v>10</v>
      </c>
      <c r="K215" t="s">
        <v>27</v>
      </c>
      <c r="L215" t="s">
        <v>28</v>
      </c>
      <c r="M215" t="s">
        <v>96</v>
      </c>
      <c r="N215">
        <v>0.99179782543419104</v>
      </c>
      <c r="O215">
        <v>227</v>
      </c>
      <c r="P215">
        <v>0.98494592111427903</v>
      </c>
      <c r="Q215">
        <v>236</v>
      </c>
      <c r="R215">
        <v>0.99886582148473302</v>
      </c>
      <c r="S215">
        <v>49</v>
      </c>
      <c r="T215">
        <v>0.99761075820577105</v>
      </c>
      <c r="U215">
        <v>221</v>
      </c>
      <c r="V215">
        <v>0.99185603192765504</v>
      </c>
      <c r="W215">
        <v>227</v>
      </c>
      <c r="X215">
        <v>192</v>
      </c>
    </row>
    <row r="216" spans="1:24" x14ac:dyDescent="0.25">
      <c r="A216">
        <v>3.3301034450531</v>
      </c>
      <c r="B216">
        <v>1.2629427909851001</v>
      </c>
      <c r="C216" t="s">
        <v>23</v>
      </c>
      <c r="D216" t="s">
        <v>24</v>
      </c>
      <c r="E216" t="s">
        <v>25</v>
      </c>
      <c r="F216" t="s">
        <v>26</v>
      </c>
      <c r="G216">
        <v>3</v>
      </c>
      <c r="H216">
        <v>0.3</v>
      </c>
      <c r="I216">
        <v>4</v>
      </c>
      <c r="J216">
        <v>10</v>
      </c>
      <c r="K216" t="s">
        <v>27</v>
      </c>
      <c r="L216" t="s">
        <v>28</v>
      </c>
      <c r="M216" t="s">
        <v>276</v>
      </c>
      <c r="N216">
        <v>0.99154886660492803</v>
      </c>
      <c r="O216">
        <v>230</v>
      </c>
      <c r="P216">
        <v>0.98435819932232005</v>
      </c>
      <c r="Q216">
        <v>240</v>
      </c>
      <c r="R216">
        <v>0.998976456247475</v>
      </c>
      <c r="S216">
        <v>36</v>
      </c>
      <c r="T216">
        <v>0.99757151628839502</v>
      </c>
      <c r="U216">
        <v>224</v>
      </c>
      <c r="V216">
        <v>0.99161235266300596</v>
      </c>
      <c r="W216">
        <v>230</v>
      </c>
      <c r="X216">
        <v>192</v>
      </c>
    </row>
    <row r="217" spans="1:24" x14ac:dyDescent="0.25">
      <c r="A217">
        <v>5.2548009872436499</v>
      </c>
      <c r="B217">
        <v>1.2642049312591499</v>
      </c>
      <c r="C217" t="s">
        <v>23</v>
      </c>
      <c r="D217" t="s">
        <v>24</v>
      </c>
      <c r="E217" t="s">
        <v>25</v>
      </c>
      <c r="F217" t="s">
        <v>26</v>
      </c>
      <c r="G217">
        <v>3</v>
      </c>
      <c r="H217">
        <v>0.2</v>
      </c>
      <c r="I217">
        <v>2</v>
      </c>
      <c r="J217">
        <v>50</v>
      </c>
      <c r="K217" t="s">
        <v>27</v>
      </c>
      <c r="L217" t="s">
        <v>28</v>
      </c>
      <c r="M217" t="s">
        <v>241</v>
      </c>
      <c r="N217">
        <v>0.99242026172732201</v>
      </c>
      <c r="O217">
        <v>216</v>
      </c>
      <c r="P217">
        <v>0.986394989767306</v>
      </c>
      <c r="Q217">
        <v>217</v>
      </c>
      <c r="R217">
        <v>0.99861685117592403</v>
      </c>
      <c r="S217">
        <v>90</v>
      </c>
      <c r="T217">
        <v>0.99750421551683699</v>
      </c>
      <c r="U217">
        <v>228</v>
      </c>
      <c r="V217">
        <v>0.99246750703295805</v>
      </c>
      <c r="W217">
        <v>216</v>
      </c>
      <c r="X217">
        <v>193.4</v>
      </c>
    </row>
    <row r="218" spans="1:24" x14ac:dyDescent="0.25">
      <c r="A218">
        <v>5.2114027500152504</v>
      </c>
      <c r="B218">
        <v>1.2070971965789701</v>
      </c>
      <c r="C218" t="s">
        <v>23</v>
      </c>
      <c r="D218" t="s">
        <v>24</v>
      </c>
      <c r="E218" t="s">
        <v>25</v>
      </c>
      <c r="F218" t="s">
        <v>26</v>
      </c>
      <c r="G218">
        <v>3</v>
      </c>
      <c r="H218">
        <v>0.2</v>
      </c>
      <c r="I218">
        <v>8</v>
      </c>
      <c r="J218">
        <v>5</v>
      </c>
      <c r="K218" t="s">
        <v>27</v>
      </c>
      <c r="L218" t="s">
        <v>28</v>
      </c>
      <c r="M218" t="s">
        <v>257</v>
      </c>
      <c r="N218">
        <v>0.99264156856172703</v>
      </c>
      <c r="O218">
        <v>207</v>
      </c>
      <c r="P218">
        <v>0.98727860354628205</v>
      </c>
      <c r="Q218">
        <v>196</v>
      </c>
      <c r="R218">
        <v>0.998146565422389</v>
      </c>
      <c r="S218">
        <v>162</v>
      </c>
      <c r="T218">
        <v>0.99786551993857997</v>
      </c>
      <c r="U218">
        <v>207</v>
      </c>
      <c r="V218">
        <v>0.99268236632430096</v>
      </c>
      <c r="W218">
        <v>207</v>
      </c>
      <c r="X218">
        <v>195.8</v>
      </c>
    </row>
    <row r="219" spans="1:24" x14ac:dyDescent="0.25">
      <c r="A219">
        <v>3.7528467655181799</v>
      </c>
      <c r="B219">
        <v>1.1991470336914001</v>
      </c>
      <c r="C219" t="s">
        <v>23</v>
      </c>
      <c r="D219" t="s">
        <v>24</v>
      </c>
      <c r="E219" t="s">
        <v>25</v>
      </c>
      <c r="F219" t="s">
        <v>26</v>
      </c>
      <c r="G219">
        <v>2</v>
      </c>
      <c r="H219">
        <v>0.3</v>
      </c>
      <c r="I219">
        <v>6</v>
      </c>
      <c r="J219">
        <v>5</v>
      </c>
      <c r="K219" t="s">
        <v>27</v>
      </c>
      <c r="L219" t="s">
        <v>28</v>
      </c>
      <c r="M219" t="s">
        <v>191</v>
      </c>
      <c r="N219">
        <v>0.99185316290437098</v>
      </c>
      <c r="O219">
        <v>225</v>
      </c>
      <c r="P219">
        <v>0.98523691165713401</v>
      </c>
      <c r="Q219">
        <v>230</v>
      </c>
      <c r="R219">
        <v>0.99867214942427796</v>
      </c>
      <c r="S219">
        <v>83</v>
      </c>
      <c r="T219">
        <v>0.99755634152749295</v>
      </c>
      <c r="U219">
        <v>226</v>
      </c>
      <c r="V219">
        <v>0.99190879651158503</v>
      </c>
      <c r="W219">
        <v>225</v>
      </c>
      <c r="X219">
        <v>197.8</v>
      </c>
    </row>
    <row r="220" spans="1:24" x14ac:dyDescent="0.25">
      <c r="A220">
        <v>3.77249970436096</v>
      </c>
      <c r="B220">
        <v>1.2247121334075901</v>
      </c>
      <c r="C220" t="s">
        <v>23</v>
      </c>
      <c r="D220" t="s">
        <v>24</v>
      </c>
      <c r="E220" t="s">
        <v>25</v>
      </c>
      <c r="F220" t="s">
        <v>26</v>
      </c>
      <c r="G220">
        <v>3</v>
      </c>
      <c r="H220">
        <v>0.3</v>
      </c>
      <c r="I220">
        <v>6</v>
      </c>
      <c r="J220">
        <v>5</v>
      </c>
      <c r="K220" t="s">
        <v>27</v>
      </c>
      <c r="L220" t="s">
        <v>28</v>
      </c>
      <c r="M220" t="s">
        <v>281</v>
      </c>
      <c r="N220">
        <v>0.99175634026752002</v>
      </c>
      <c r="O220">
        <v>228</v>
      </c>
      <c r="P220">
        <v>0.98504918290980503</v>
      </c>
      <c r="Q220">
        <v>235</v>
      </c>
      <c r="R220">
        <v>0.99867214942427796</v>
      </c>
      <c r="S220">
        <v>83</v>
      </c>
      <c r="T220">
        <v>0.99768041840552402</v>
      </c>
      <c r="U220">
        <v>216</v>
      </c>
      <c r="V220">
        <v>0.99181356377665097</v>
      </c>
      <c r="W220">
        <v>228</v>
      </c>
      <c r="X220">
        <v>198</v>
      </c>
    </row>
    <row r="221" spans="1:24" x14ac:dyDescent="0.25">
      <c r="A221">
        <v>3.7694214344024601</v>
      </c>
      <c r="B221">
        <v>1.2084571361541701</v>
      </c>
      <c r="C221" t="s">
        <v>23</v>
      </c>
      <c r="D221" t="s">
        <v>24</v>
      </c>
      <c r="E221" t="s">
        <v>25</v>
      </c>
      <c r="F221" t="s">
        <v>26</v>
      </c>
      <c r="G221">
        <v>2</v>
      </c>
      <c r="H221">
        <v>0.3</v>
      </c>
      <c r="I221">
        <v>4</v>
      </c>
      <c r="J221">
        <v>10</v>
      </c>
      <c r="K221" t="s">
        <v>27</v>
      </c>
      <c r="L221" t="s">
        <v>28</v>
      </c>
      <c r="M221" t="s">
        <v>186</v>
      </c>
      <c r="N221">
        <v>0.99149353965718101</v>
      </c>
      <c r="O221">
        <v>231</v>
      </c>
      <c r="P221">
        <v>0.98453909215170299</v>
      </c>
      <c r="Q221">
        <v>238</v>
      </c>
      <c r="R221">
        <v>0.99867216473069198</v>
      </c>
      <c r="S221">
        <v>82</v>
      </c>
      <c r="T221">
        <v>0.99769357872109898</v>
      </c>
      <c r="U221">
        <v>215</v>
      </c>
      <c r="V221">
        <v>0.99155477381545898</v>
      </c>
      <c r="W221">
        <v>231</v>
      </c>
      <c r="X221">
        <v>199.4</v>
      </c>
    </row>
    <row r="222" spans="1:24" x14ac:dyDescent="0.25">
      <c r="A222">
        <v>4.6357060909271199</v>
      </c>
      <c r="B222">
        <v>1.2040306091308499</v>
      </c>
      <c r="C222" t="s">
        <v>23</v>
      </c>
      <c r="D222" t="s">
        <v>24</v>
      </c>
      <c r="E222" t="s">
        <v>25</v>
      </c>
      <c r="F222" t="s">
        <v>26</v>
      </c>
      <c r="G222">
        <v>1</v>
      </c>
      <c r="H222">
        <v>0.1</v>
      </c>
      <c r="I222">
        <v>6</v>
      </c>
      <c r="J222">
        <v>10</v>
      </c>
      <c r="K222" t="s">
        <v>27</v>
      </c>
      <c r="L222" t="s">
        <v>28</v>
      </c>
      <c r="M222" t="s">
        <v>42</v>
      </c>
      <c r="N222">
        <v>0.99207446112951403</v>
      </c>
      <c r="O222">
        <v>222</v>
      </c>
      <c r="P222">
        <v>0.98587975640504</v>
      </c>
      <c r="Q222">
        <v>224</v>
      </c>
      <c r="R222">
        <v>0.99845086076577605</v>
      </c>
      <c r="S222">
        <v>117</v>
      </c>
      <c r="T222">
        <v>0.99771512544463503</v>
      </c>
      <c r="U222">
        <v>214</v>
      </c>
      <c r="V222">
        <v>0.99212506952810697</v>
      </c>
      <c r="W222">
        <v>222</v>
      </c>
      <c r="X222">
        <v>199.8</v>
      </c>
    </row>
    <row r="223" spans="1:24" x14ac:dyDescent="0.25">
      <c r="A223">
        <v>3.6894038677215502</v>
      </c>
      <c r="B223">
        <v>1.25320391654968</v>
      </c>
      <c r="C223" t="s">
        <v>23</v>
      </c>
      <c r="D223" t="s">
        <v>24</v>
      </c>
      <c r="E223" t="s">
        <v>25</v>
      </c>
      <c r="F223" t="s">
        <v>26</v>
      </c>
      <c r="G223">
        <v>2</v>
      </c>
      <c r="H223">
        <v>0.1</v>
      </c>
      <c r="I223">
        <v>6</v>
      </c>
      <c r="J223">
        <v>10</v>
      </c>
      <c r="K223" t="s">
        <v>27</v>
      </c>
      <c r="L223" t="s">
        <v>28</v>
      </c>
      <c r="M223" t="s">
        <v>132</v>
      </c>
      <c r="N223">
        <v>0.99210213225606503</v>
      </c>
      <c r="O223">
        <v>221</v>
      </c>
      <c r="P223">
        <v>0.98609387938267201</v>
      </c>
      <c r="Q223">
        <v>221</v>
      </c>
      <c r="R223">
        <v>0.99828488183543795</v>
      </c>
      <c r="S223">
        <v>143</v>
      </c>
      <c r="T223">
        <v>0.99795080239485501</v>
      </c>
      <c r="U223">
        <v>204</v>
      </c>
      <c r="V223">
        <v>0.99215122258043897</v>
      </c>
      <c r="W223">
        <v>221</v>
      </c>
      <c r="X223">
        <v>202</v>
      </c>
    </row>
    <row r="224" spans="1:24" x14ac:dyDescent="0.25">
      <c r="A224">
        <v>5.1696151733398397</v>
      </c>
      <c r="B224">
        <v>1.21138143539428</v>
      </c>
      <c r="C224" t="s">
        <v>23</v>
      </c>
      <c r="D224" t="s">
        <v>24</v>
      </c>
      <c r="E224" t="s">
        <v>25</v>
      </c>
      <c r="F224" t="s">
        <v>26</v>
      </c>
      <c r="G224">
        <v>1</v>
      </c>
      <c r="H224">
        <v>0.1</v>
      </c>
      <c r="I224">
        <v>8</v>
      </c>
      <c r="J224">
        <v>5</v>
      </c>
      <c r="K224" t="s">
        <v>27</v>
      </c>
      <c r="L224" t="s">
        <v>28</v>
      </c>
      <c r="M224" t="s">
        <v>47</v>
      </c>
      <c r="N224">
        <v>0.99260007382920901</v>
      </c>
      <c r="O224">
        <v>209</v>
      </c>
      <c r="P224">
        <v>0.98725194208665401</v>
      </c>
      <c r="Q224">
        <v>197</v>
      </c>
      <c r="R224">
        <v>0.99809124038781005</v>
      </c>
      <c r="S224">
        <v>176</v>
      </c>
      <c r="T224">
        <v>0.997580724588087</v>
      </c>
      <c r="U224">
        <v>222</v>
      </c>
      <c r="V224">
        <v>0.99264124552621003</v>
      </c>
      <c r="W224">
        <v>209</v>
      </c>
      <c r="X224">
        <v>202.6</v>
      </c>
    </row>
    <row r="225" spans="1:24" x14ac:dyDescent="0.25">
      <c r="A225">
        <v>4.9813736438751199</v>
      </c>
      <c r="B225">
        <v>1.2655530929565399</v>
      </c>
      <c r="C225" t="s">
        <v>23</v>
      </c>
      <c r="D225" t="s">
        <v>24</v>
      </c>
      <c r="E225" t="s">
        <v>25</v>
      </c>
      <c r="F225" t="s">
        <v>26</v>
      </c>
      <c r="G225">
        <v>3</v>
      </c>
      <c r="H225">
        <v>0.1</v>
      </c>
      <c r="I225">
        <v>2</v>
      </c>
      <c r="J225">
        <v>50</v>
      </c>
      <c r="K225" t="s">
        <v>27</v>
      </c>
      <c r="L225" t="s">
        <v>28</v>
      </c>
      <c r="M225" t="s">
        <v>211</v>
      </c>
      <c r="N225">
        <v>0.99129989820981801</v>
      </c>
      <c r="O225">
        <v>233</v>
      </c>
      <c r="P225">
        <v>0.98403090175080199</v>
      </c>
      <c r="Q225">
        <v>244</v>
      </c>
      <c r="R225">
        <v>0.99881048497034397</v>
      </c>
      <c r="S225">
        <v>63</v>
      </c>
      <c r="T225">
        <v>0.99707216210012695</v>
      </c>
      <c r="U225">
        <v>240</v>
      </c>
      <c r="V225">
        <v>0.99136520744076295</v>
      </c>
      <c r="W225">
        <v>233</v>
      </c>
      <c r="X225">
        <v>202.6</v>
      </c>
    </row>
    <row r="226" spans="1:24" x14ac:dyDescent="0.25">
      <c r="A226">
        <v>5.3677110671996999</v>
      </c>
      <c r="B226">
        <v>1.2751842975616401</v>
      </c>
      <c r="C226" t="s">
        <v>23</v>
      </c>
      <c r="D226" t="s">
        <v>24</v>
      </c>
      <c r="E226" t="s">
        <v>25</v>
      </c>
      <c r="F226" t="s">
        <v>26</v>
      </c>
      <c r="G226">
        <v>1</v>
      </c>
      <c r="H226">
        <v>0.1</v>
      </c>
      <c r="I226">
        <v>2</v>
      </c>
      <c r="J226">
        <v>50</v>
      </c>
      <c r="K226" t="s">
        <v>27</v>
      </c>
      <c r="L226" t="s">
        <v>28</v>
      </c>
      <c r="M226" t="s">
        <v>31</v>
      </c>
      <c r="N226">
        <v>0.99134139294233703</v>
      </c>
      <c r="O226">
        <v>232</v>
      </c>
      <c r="P226">
        <v>0.98416399830036105</v>
      </c>
      <c r="Q226">
        <v>243</v>
      </c>
      <c r="R226">
        <v>0.99875515610916299</v>
      </c>
      <c r="S226">
        <v>71</v>
      </c>
      <c r="T226">
        <v>0.99722722962542798</v>
      </c>
      <c r="U226">
        <v>236</v>
      </c>
      <c r="V226">
        <v>0.99140552601848897</v>
      </c>
      <c r="W226">
        <v>232</v>
      </c>
      <c r="X226">
        <v>202.8</v>
      </c>
    </row>
    <row r="227" spans="1:24" x14ac:dyDescent="0.25">
      <c r="A227">
        <v>3.4896534919738702</v>
      </c>
      <c r="B227">
        <v>1.20986127853393</v>
      </c>
      <c r="C227" t="s">
        <v>23</v>
      </c>
      <c r="D227" t="s">
        <v>24</v>
      </c>
      <c r="E227" t="s">
        <v>25</v>
      </c>
      <c r="F227" t="s">
        <v>26</v>
      </c>
      <c r="G227">
        <v>2</v>
      </c>
      <c r="H227">
        <v>0.3</v>
      </c>
      <c r="I227">
        <v>2</v>
      </c>
      <c r="J227">
        <v>10</v>
      </c>
      <c r="K227" t="s">
        <v>27</v>
      </c>
      <c r="L227" t="s">
        <v>28</v>
      </c>
      <c r="M227" t="s">
        <v>180</v>
      </c>
      <c r="N227">
        <v>0.99120307174662903</v>
      </c>
      <c r="O227">
        <v>236</v>
      </c>
      <c r="P227">
        <v>0.98371165670347904</v>
      </c>
      <c r="Q227">
        <v>250</v>
      </c>
      <c r="R227">
        <v>0.99894879373018597</v>
      </c>
      <c r="S227">
        <v>39</v>
      </c>
      <c r="T227">
        <v>0.99603643689177901</v>
      </c>
      <c r="U227">
        <v>254</v>
      </c>
      <c r="V227">
        <v>0.99127122445289495</v>
      </c>
      <c r="W227">
        <v>236</v>
      </c>
      <c r="X227">
        <v>203</v>
      </c>
    </row>
    <row r="228" spans="1:24" x14ac:dyDescent="0.25">
      <c r="A228">
        <v>10.6050964355468</v>
      </c>
      <c r="B228">
        <v>1.20457682609558</v>
      </c>
      <c r="C228" t="s">
        <v>23</v>
      </c>
      <c r="D228" t="s">
        <v>24</v>
      </c>
      <c r="E228" t="s">
        <v>25</v>
      </c>
      <c r="F228" t="s">
        <v>26</v>
      </c>
      <c r="G228">
        <v>3</v>
      </c>
      <c r="H228">
        <v>0.1</v>
      </c>
      <c r="I228">
        <v>10</v>
      </c>
      <c r="J228">
        <v>5</v>
      </c>
      <c r="K228" t="s">
        <v>27</v>
      </c>
      <c r="L228" t="s">
        <v>28</v>
      </c>
      <c r="M228" t="s">
        <v>233</v>
      </c>
      <c r="N228">
        <v>0.99257241609484403</v>
      </c>
      <c r="O228">
        <v>211</v>
      </c>
      <c r="P228">
        <v>0.98730358682355801</v>
      </c>
      <c r="Q228">
        <v>195</v>
      </c>
      <c r="R228">
        <v>0.99798058266544698</v>
      </c>
      <c r="S228">
        <v>199</v>
      </c>
      <c r="T228">
        <v>0.99800059125074203</v>
      </c>
      <c r="U228">
        <v>200</v>
      </c>
      <c r="V228">
        <v>0.99261287044968105</v>
      </c>
      <c r="W228">
        <v>211</v>
      </c>
      <c r="X228">
        <v>203.2</v>
      </c>
    </row>
    <row r="229" spans="1:24" x14ac:dyDescent="0.25">
      <c r="A229">
        <v>5.1548971652984603</v>
      </c>
      <c r="B229">
        <v>1.2127888202667201</v>
      </c>
      <c r="C229" t="s">
        <v>23</v>
      </c>
      <c r="D229" t="s">
        <v>24</v>
      </c>
      <c r="E229" t="s">
        <v>25</v>
      </c>
      <c r="F229" t="s">
        <v>26</v>
      </c>
      <c r="G229">
        <v>2</v>
      </c>
      <c r="H229">
        <v>0.2</v>
      </c>
      <c r="I229">
        <v>8</v>
      </c>
      <c r="J229">
        <v>5</v>
      </c>
      <c r="K229" t="s">
        <v>27</v>
      </c>
      <c r="L229" t="s">
        <v>28</v>
      </c>
      <c r="M229" t="s">
        <v>167</v>
      </c>
      <c r="N229">
        <v>0.99253092136232601</v>
      </c>
      <c r="O229">
        <v>212</v>
      </c>
      <c r="P229">
        <v>0.98716991913547003</v>
      </c>
      <c r="Q229">
        <v>200</v>
      </c>
      <c r="R229">
        <v>0.99803591917983603</v>
      </c>
      <c r="S229">
        <v>191</v>
      </c>
      <c r="T229">
        <v>0.99795595736629095</v>
      </c>
      <c r="U229">
        <v>203</v>
      </c>
      <c r="V229">
        <v>0.99257237752174698</v>
      </c>
      <c r="W229">
        <v>212</v>
      </c>
      <c r="X229">
        <v>203.6</v>
      </c>
    </row>
    <row r="230" spans="1:24" x14ac:dyDescent="0.25">
      <c r="A230">
        <v>4.9374650478362998</v>
      </c>
      <c r="B230">
        <v>1.2440011978149399</v>
      </c>
      <c r="C230" t="s">
        <v>23</v>
      </c>
      <c r="D230" t="s">
        <v>24</v>
      </c>
      <c r="E230" t="s">
        <v>25</v>
      </c>
      <c r="F230" t="s">
        <v>26</v>
      </c>
      <c r="G230">
        <v>2</v>
      </c>
      <c r="H230">
        <v>0.1</v>
      </c>
      <c r="I230">
        <v>2</v>
      </c>
      <c r="J230">
        <v>50</v>
      </c>
      <c r="K230" t="s">
        <v>27</v>
      </c>
      <c r="L230" t="s">
        <v>28</v>
      </c>
      <c r="M230" t="s">
        <v>121</v>
      </c>
      <c r="N230">
        <v>0.99127223377936002</v>
      </c>
      <c r="O230">
        <v>234</v>
      </c>
      <c r="P230">
        <v>0.98397745812556303</v>
      </c>
      <c r="Q230">
        <v>245</v>
      </c>
      <c r="R230">
        <v>0.99881048114374105</v>
      </c>
      <c r="S230">
        <v>67</v>
      </c>
      <c r="T230">
        <v>0.99706220346751395</v>
      </c>
      <c r="U230">
        <v>241</v>
      </c>
      <c r="V230">
        <v>0.99133805499166405</v>
      </c>
      <c r="W230">
        <v>234</v>
      </c>
      <c r="X230">
        <v>204.2</v>
      </c>
    </row>
    <row r="231" spans="1:24" x14ac:dyDescent="0.25">
      <c r="A231">
        <v>3.4695580005645699</v>
      </c>
      <c r="B231">
        <v>1.2030056953430099</v>
      </c>
      <c r="C231" t="s">
        <v>23</v>
      </c>
      <c r="D231" t="s">
        <v>24</v>
      </c>
      <c r="E231" t="s">
        <v>25</v>
      </c>
      <c r="F231" t="s">
        <v>26</v>
      </c>
      <c r="G231">
        <v>1</v>
      </c>
      <c r="H231">
        <v>0.3</v>
      </c>
      <c r="I231">
        <v>2</v>
      </c>
      <c r="J231">
        <v>10</v>
      </c>
      <c r="K231" t="s">
        <v>27</v>
      </c>
      <c r="L231" t="s">
        <v>28</v>
      </c>
      <c r="M231" t="s">
        <v>90</v>
      </c>
      <c r="N231">
        <v>0.99114774384229598</v>
      </c>
      <c r="O231">
        <v>240</v>
      </c>
      <c r="P231">
        <v>0.98363049572066397</v>
      </c>
      <c r="Q231">
        <v>252</v>
      </c>
      <c r="R231">
        <v>0.99892111973308595</v>
      </c>
      <c r="S231">
        <v>47</v>
      </c>
      <c r="T231">
        <v>0.99617686481700896</v>
      </c>
      <c r="U231">
        <v>253</v>
      </c>
      <c r="V231">
        <v>0.99121650273972794</v>
      </c>
      <c r="W231">
        <v>239</v>
      </c>
      <c r="X231">
        <v>206.2</v>
      </c>
    </row>
    <row r="232" spans="1:24" x14ac:dyDescent="0.25">
      <c r="A232">
        <v>3.5537473678588798</v>
      </c>
      <c r="B232">
        <v>1.2231751918792699</v>
      </c>
      <c r="C232" t="s">
        <v>23</v>
      </c>
      <c r="D232" t="s">
        <v>24</v>
      </c>
      <c r="E232" t="s">
        <v>25</v>
      </c>
      <c r="F232" t="s">
        <v>26</v>
      </c>
      <c r="G232">
        <v>3</v>
      </c>
      <c r="H232">
        <v>0.3</v>
      </c>
      <c r="I232">
        <v>2</v>
      </c>
      <c r="J232">
        <v>10</v>
      </c>
      <c r="K232" t="s">
        <v>27</v>
      </c>
      <c r="L232" t="s">
        <v>28</v>
      </c>
      <c r="M232" t="s">
        <v>270</v>
      </c>
      <c r="N232">
        <v>0.99120307079004399</v>
      </c>
      <c r="O232">
        <v>237</v>
      </c>
      <c r="P232">
        <v>0.98381665124919404</v>
      </c>
      <c r="Q232">
        <v>247</v>
      </c>
      <c r="R232">
        <v>0.99883814366102996</v>
      </c>
      <c r="S232">
        <v>58</v>
      </c>
      <c r="T232">
        <v>0.99599392038379297</v>
      </c>
      <c r="U232">
        <v>255</v>
      </c>
      <c r="V232">
        <v>0.99127013650381801</v>
      </c>
      <c r="W232">
        <v>237</v>
      </c>
      <c r="X232">
        <v>206.8</v>
      </c>
    </row>
    <row r="233" spans="1:24" x14ac:dyDescent="0.25">
      <c r="A233">
        <v>3.7782076835632301</v>
      </c>
      <c r="B233">
        <v>1.2451960563659601</v>
      </c>
      <c r="C233" t="s">
        <v>23</v>
      </c>
      <c r="D233" t="s">
        <v>24</v>
      </c>
      <c r="E233" t="s">
        <v>25</v>
      </c>
      <c r="F233" t="s">
        <v>26</v>
      </c>
      <c r="G233">
        <v>2</v>
      </c>
      <c r="H233">
        <v>0.1</v>
      </c>
      <c r="I233">
        <v>8</v>
      </c>
      <c r="J233">
        <v>5</v>
      </c>
      <c r="K233" t="s">
        <v>27</v>
      </c>
      <c r="L233" t="s">
        <v>28</v>
      </c>
      <c r="M233" t="s">
        <v>137</v>
      </c>
      <c r="N233">
        <v>0.99246176602568803</v>
      </c>
      <c r="O233">
        <v>215</v>
      </c>
      <c r="P233">
        <v>0.98716797751749996</v>
      </c>
      <c r="Q233">
        <v>201</v>
      </c>
      <c r="R233">
        <v>0.99789759894018304</v>
      </c>
      <c r="S233">
        <v>208</v>
      </c>
      <c r="T233">
        <v>0.99767329163977703</v>
      </c>
      <c r="U233">
        <v>217</v>
      </c>
      <c r="V233">
        <v>0.99250314968175102</v>
      </c>
      <c r="W233">
        <v>215</v>
      </c>
      <c r="X233">
        <v>211.2</v>
      </c>
    </row>
    <row r="234" spans="1:24" x14ac:dyDescent="0.25">
      <c r="A234">
        <v>3.7872814655303899</v>
      </c>
      <c r="B234">
        <v>1.21123514175415</v>
      </c>
      <c r="C234" t="s">
        <v>23</v>
      </c>
      <c r="D234" t="s">
        <v>24</v>
      </c>
      <c r="E234" t="s">
        <v>25</v>
      </c>
      <c r="F234" t="s">
        <v>26</v>
      </c>
      <c r="G234">
        <v>2</v>
      </c>
      <c r="H234">
        <v>0.2</v>
      </c>
      <c r="I234">
        <v>4</v>
      </c>
      <c r="J234">
        <v>10</v>
      </c>
      <c r="K234" t="s">
        <v>27</v>
      </c>
      <c r="L234" t="s">
        <v>28</v>
      </c>
      <c r="M234" t="s">
        <v>156</v>
      </c>
      <c r="N234">
        <v>0.99107859233199702</v>
      </c>
      <c r="O234">
        <v>241</v>
      </c>
      <c r="P234">
        <v>0.98381308293185699</v>
      </c>
      <c r="Q234">
        <v>248</v>
      </c>
      <c r="R234">
        <v>0.99858916569901401</v>
      </c>
      <c r="S234">
        <v>100</v>
      </c>
      <c r="T234">
        <v>0.99753039418496303</v>
      </c>
      <c r="U234">
        <v>227</v>
      </c>
      <c r="V234">
        <v>0.99114573125096905</v>
      </c>
      <c r="W234">
        <v>241</v>
      </c>
      <c r="X234">
        <v>211.4</v>
      </c>
    </row>
    <row r="235" spans="1:24" x14ac:dyDescent="0.25">
      <c r="A235">
        <v>3.2739006042480399</v>
      </c>
      <c r="B235">
        <v>1.25100078582763</v>
      </c>
      <c r="C235" t="s">
        <v>23</v>
      </c>
      <c r="D235" t="s">
        <v>24</v>
      </c>
      <c r="E235" t="s">
        <v>25</v>
      </c>
      <c r="F235" t="s">
        <v>26</v>
      </c>
      <c r="G235">
        <v>1</v>
      </c>
      <c r="H235">
        <v>0.2</v>
      </c>
      <c r="I235">
        <v>4</v>
      </c>
      <c r="J235">
        <v>10</v>
      </c>
      <c r="K235" t="s">
        <v>27</v>
      </c>
      <c r="L235" t="s">
        <v>28</v>
      </c>
      <c r="M235" t="s">
        <v>66</v>
      </c>
      <c r="N235">
        <v>0.99118923953139904</v>
      </c>
      <c r="O235">
        <v>238</v>
      </c>
      <c r="P235">
        <v>0.98418467078668004</v>
      </c>
      <c r="Q235">
        <v>242</v>
      </c>
      <c r="R235">
        <v>0.99842314084943296</v>
      </c>
      <c r="S235">
        <v>123</v>
      </c>
      <c r="T235">
        <v>0.997363032179306</v>
      </c>
      <c r="U235">
        <v>233</v>
      </c>
      <c r="V235">
        <v>0.99125249326516196</v>
      </c>
      <c r="W235">
        <v>238</v>
      </c>
      <c r="X235">
        <v>214.8</v>
      </c>
    </row>
    <row r="236" spans="1:24" x14ac:dyDescent="0.25">
      <c r="A236">
        <v>3.68933715820312</v>
      </c>
      <c r="B236">
        <v>1.25440454483032</v>
      </c>
      <c r="C236" t="s">
        <v>23</v>
      </c>
      <c r="D236" t="s">
        <v>24</v>
      </c>
      <c r="E236" t="s">
        <v>25</v>
      </c>
      <c r="F236" t="s">
        <v>26</v>
      </c>
      <c r="G236">
        <v>3</v>
      </c>
      <c r="H236">
        <v>0.1</v>
      </c>
      <c r="I236">
        <v>6</v>
      </c>
      <c r="J236">
        <v>10</v>
      </c>
      <c r="K236" t="s">
        <v>27</v>
      </c>
      <c r="L236" t="s">
        <v>28</v>
      </c>
      <c r="M236" t="s">
        <v>222</v>
      </c>
      <c r="N236">
        <v>0.99229577370342803</v>
      </c>
      <c r="O236">
        <v>219</v>
      </c>
      <c r="P236">
        <v>0.98692423645915595</v>
      </c>
      <c r="Q236">
        <v>208</v>
      </c>
      <c r="R236">
        <v>0.99781459990850596</v>
      </c>
      <c r="S236">
        <v>220</v>
      </c>
      <c r="T236">
        <v>0.99783116281749096</v>
      </c>
      <c r="U236">
        <v>209</v>
      </c>
      <c r="V236">
        <v>0.99233886510482106</v>
      </c>
      <c r="W236">
        <v>219</v>
      </c>
      <c r="X236">
        <v>215</v>
      </c>
    </row>
    <row r="237" spans="1:24" x14ac:dyDescent="0.25">
      <c r="A237">
        <v>3.8012517929077099</v>
      </c>
      <c r="B237">
        <v>1.21295690536499</v>
      </c>
      <c r="C237" t="s">
        <v>23</v>
      </c>
      <c r="D237" t="s">
        <v>24</v>
      </c>
      <c r="E237" t="s">
        <v>25</v>
      </c>
      <c r="F237" t="s">
        <v>26</v>
      </c>
      <c r="G237">
        <v>3</v>
      </c>
      <c r="H237">
        <v>0.2</v>
      </c>
      <c r="I237">
        <v>4</v>
      </c>
      <c r="J237">
        <v>10</v>
      </c>
      <c r="K237" t="s">
        <v>27</v>
      </c>
      <c r="L237" t="s">
        <v>28</v>
      </c>
      <c r="M237" t="s">
        <v>246</v>
      </c>
      <c r="N237">
        <v>0.99099560095379102</v>
      </c>
      <c r="O237">
        <v>242</v>
      </c>
      <c r="P237">
        <v>0.98386408290816196</v>
      </c>
      <c r="Q237">
        <v>246</v>
      </c>
      <c r="R237">
        <v>0.99836782346806197</v>
      </c>
      <c r="S237">
        <v>132</v>
      </c>
      <c r="T237">
        <v>0.99737882670840905</v>
      </c>
      <c r="U237">
        <v>232</v>
      </c>
      <c r="V237">
        <v>0.99106224467979498</v>
      </c>
      <c r="W237">
        <v>242</v>
      </c>
      <c r="X237">
        <v>218.8</v>
      </c>
    </row>
    <row r="238" spans="1:24" x14ac:dyDescent="0.25">
      <c r="A238">
        <v>5.25401320457458</v>
      </c>
      <c r="B238">
        <v>1.2229224681854201</v>
      </c>
      <c r="C238" t="s">
        <v>23</v>
      </c>
      <c r="D238" t="s">
        <v>24</v>
      </c>
      <c r="E238" t="s">
        <v>25</v>
      </c>
      <c r="F238" t="s">
        <v>26</v>
      </c>
      <c r="G238">
        <v>3</v>
      </c>
      <c r="H238">
        <v>0.1</v>
      </c>
      <c r="I238">
        <v>8</v>
      </c>
      <c r="J238">
        <v>5</v>
      </c>
      <c r="K238" t="s">
        <v>27</v>
      </c>
      <c r="L238" t="s">
        <v>28</v>
      </c>
      <c r="M238" t="s">
        <v>227</v>
      </c>
      <c r="N238">
        <v>0.99215747068283</v>
      </c>
      <c r="O238">
        <v>220</v>
      </c>
      <c r="P238">
        <v>0.98686677216899299</v>
      </c>
      <c r="Q238">
        <v>210</v>
      </c>
      <c r="R238">
        <v>0.99759329977019295</v>
      </c>
      <c r="S238">
        <v>236</v>
      </c>
      <c r="T238">
        <v>0.99728341288488898</v>
      </c>
      <c r="U238">
        <v>234</v>
      </c>
      <c r="V238">
        <v>0.99220044164529697</v>
      </c>
      <c r="W238">
        <v>220</v>
      </c>
      <c r="X238">
        <v>224</v>
      </c>
    </row>
    <row r="239" spans="1:24" x14ac:dyDescent="0.25">
      <c r="A239">
        <v>3.7588830947875902</v>
      </c>
      <c r="B239">
        <v>1.2055904865264799</v>
      </c>
      <c r="C239" t="s">
        <v>23</v>
      </c>
      <c r="D239" t="s">
        <v>24</v>
      </c>
      <c r="E239" t="s">
        <v>25</v>
      </c>
      <c r="F239" t="s">
        <v>26</v>
      </c>
      <c r="G239">
        <v>3</v>
      </c>
      <c r="H239">
        <v>0.2</v>
      </c>
      <c r="I239">
        <v>6</v>
      </c>
      <c r="J239">
        <v>5</v>
      </c>
      <c r="K239" t="s">
        <v>27</v>
      </c>
      <c r="L239" t="s">
        <v>28</v>
      </c>
      <c r="M239" t="s">
        <v>251</v>
      </c>
      <c r="N239">
        <v>0.99201913705152001</v>
      </c>
      <c r="O239">
        <v>223</v>
      </c>
      <c r="P239">
        <v>0.98651667726324999</v>
      </c>
      <c r="Q239">
        <v>215</v>
      </c>
      <c r="R239">
        <v>0.99767626818904198</v>
      </c>
      <c r="S239">
        <v>232</v>
      </c>
      <c r="T239">
        <v>0.99747754341294204</v>
      </c>
      <c r="U239">
        <v>230</v>
      </c>
      <c r="V239">
        <v>0.99206468308007001</v>
      </c>
      <c r="W239">
        <v>223</v>
      </c>
      <c r="X239">
        <v>224.6</v>
      </c>
    </row>
    <row r="240" spans="1:24" x14ac:dyDescent="0.25">
      <c r="A240">
        <v>3.3269585609435999</v>
      </c>
      <c r="B240">
        <v>1.2481727600097601</v>
      </c>
      <c r="C240" t="s">
        <v>23</v>
      </c>
      <c r="D240" t="s">
        <v>24</v>
      </c>
      <c r="E240" t="s">
        <v>25</v>
      </c>
      <c r="F240" t="s">
        <v>26</v>
      </c>
      <c r="G240">
        <v>1</v>
      </c>
      <c r="H240">
        <v>0.2</v>
      </c>
      <c r="I240">
        <v>6</v>
      </c>
      <c r="J240">
        <v>5</v>
      </c>
      <c r="K240" t="s">
        <v>27</v>
      </c>
      <c r="L240" t="s">
        <v>28</v>
      </c>
      <c r="M240" t="s">
        <v>71</v>
      </c>
      <c r="N240">
        <v>0.99161800663621003</v>
      </c>
      <c r="O240">
        <v>229</v>
      </c>
      <c r="P240">
        <v>0.98558343430013495</v>
      </c>
      <c r="Q240">
        <v>225</v>
      </c>
      <c r="R240">
        <v>0.99784227390560498</v>
      </c>
      <c r="S240">
        <v>216</v>
      </c>
      <c r="T240">
        <v>0.99748393223406695</v>
      </c>
      <c r="U240">
        <v>229</v>
      </c>
      <c r="V240">
        <v>0.99167205704431904</v>
      </c>
      <c r="W240">
        <v>229</v>
      </c>
      <c r="X240">
        <v>225.6</v>
      </c>
    </row>
    <row r="241" spans="1:24" x14ac:dyDescent="0.25">
      <c r="A241">
        <v>3.7437784671783398</v>
      </c>
      <c r="B241">
        <v>1.20797505378723</v>
      </c>
      <c r="C241" t="s">
        <v>23</v>
      </c>
      <c r="D241" t="s">
        <v>24</v>
      </c>
      <c r="E241" t="s">
        <v>25</v>
      </c>
      <c r="F241" t="s">
        <v>26</v>
      </c>
      <c r="G241">
        <v>2</v>
      </c>
      <c r="H241">
        <v>0.2</v>
      </c>
      <c r="I241">
        <v>6</v>
      </c>
      <c r="J241">
        <v>5</v>
      </c>
      <c r="K241" t="s">
        <v>27</v>
      </c>
      <c r="L241" t="s">
        <v>28</v>
      </c>
      <c r="M241" t="s">
        <v>161</v>
      </c>
      <c r="N241">
        <v>0.99183931442720097</v>
      </c>
      <c r="O241">
        <v>226</v>
      </c>
      <c r="P241">
        <v>0.98608726969323501</v>
      </c>
      <c r="Q241">
        <v>222</v>
      </c>
      <c r="R241">
        <v>0.99775926339411702</v>
      </c>
      <c r="S241">
        <v>224</v>
      </c>
      <c r="T241">
        <v>0.99738098628892402</v>
      </c>
      <c r="U241">
        <v>231</v>
      </c>
      <c r="V241">
        <v>0.99188816623223897</v>
      </c>
      <c r="W241">
        <v>226</v>
      </c>
      <c r="X241">
        <v>225.8</v>
      </c>
    </row>
    <row r="242" spans="1:24" x14ac:dyDescent="0.25">
      <c r="A242">
        <v>3.3978477954864501</v>
      </c>
      <c r="B242">
        <v>1.22173862457275</v>
      </c>
      <c r="C242" t="s">
        <v>23</v>
      </c>
      <c r="D242" t="s">
        <v>24</v>
      </c>
      <c r="E242" t="s">
        <v>25</v>
      </c>
      <c r="F242" t="s">
        <v>26</v>
      </c>
      <c r="G242">
        <v>3</v>
      </c>
      <c r="H242">
        <v>0.3</v>
      </c>
      <c r="I242">
        <v>4</v>
      </c>
      <c r="J242">
        <v>5</v>
      </c>
      <c r="K242" t="s">
        <v>27</v>
      </c>
      <c r="L242" t="s">
        <v>28</v>
      </c>
      <c r="M242" t="s">
        <v>275</v>
      </c>
      <c r="N242">
        <v>0.99053915411316595</v>
      </c>
      <c r="O242">
        <v>248</v>
      </c>
      <c r="P242">
        <v>0.983192078393341</v>
      </c>
      <c r="Q242">
        <v>254</v>
      </c>
      <c r="R242">
        <v>0.99814654246276702</v>
      </c>
      <c r="S242">
        <v>165</v>
      </c>
      <c r="T242">
        <v>0.99690023130524497</v>
      </c>
      <c r="U242">
        <v>242</v>
      </c>
      <c r="V242">
        <v>0.99061199859563898</v>
      </c>
      <c r="W242">
        <v>248</v>
      </c>
      <c r="X242">
        <v>231.4</v>
      </c>
    </row>
    <row r="243" spans="1:24" x14ac:dyDescent="0.25">
      <c r="A243">
        <v>3.3199043273925701</v>
      </c>
      <c r="B243">
        <v>1.2071005821228</v>
      </c>
      <c r="C243" t="s">
        <v>23</v>
      </c>
      <c r="D243" t="s">
        <v>24</v>
      </c>
      <c r="E243" t="s">
        <v>25</v>
      </c>
      <c r="F243" t="s">
        <v>26</v>
      </c>
      <c r="G243">
        <v>1</v>
      </c>
      <c r="H243">
        <v>0.3</v>
      </c>
      <c r="I243">
        <v>4</v>
      </c>
      <c r="J243">
        <v>5</v>
      </c>
      <c r="K243" t="s">
        <v>27</v>
      </c>
      <c r="L243" t="s">
        <v>28</v>
      </c>
      <c r="M243" t="s">
        <v>95</v>
      </c>
      <c r="N243">
        <v>0.99077428742329199</v>
      </c>
      <c r="O243">
        <v>245</v>
      </c>
      <c r="P243">
        <v>0.98369905595604101</v>
      </c>
      <c r="Q243">
        <v>251</v>
      </c>
      <c r="R243">
        <v>0.99809123656120702</v>
      </c>
      <c r="S243">
        <v>179</v>
      </c>
      <c r="T243">
        <v>0.99687644033798695</v>
      </c>
      <c r="U243">
        <v>245</v>
      </c>
      <c r="V243">
        <v>0.99084209623999198</v>
      </c>
      <c r="W243">
        <v>244</v>
      </c>
      <c r="X243">
        <v>232.8</v>
      </c>
    </row>
    <row r="244" spans="1:24" x14ac:dyDescent="0.25">
      <c r="A244">
        <v>3.33113689422607</v>
      </c>
      <c r="B244">
        <v>1.25559587478637</v>
      </c>
      <c r="C244" t="s">
        <v>23</v>
      </c>
      <c r="D244" t="s">
        <v>24</v>
      </c>
      <c r="E244" t="s">
        <v>25</v>
      </c>
      <c r="F244" t="s">
        <v>26</v>
      </c>
      <c r="G244">
        <v>3</v>
      </c>
      <c r="H244">
        <v>0.1</v>
      </c>
      <c r="I244">
        <v>4</v>
      </c>
      <c r="J244">
        <v>10</v>
      </c>
      <c r="K244" t="s">
        <v>27</v>
      </c>
      <c r="L244" t="s">
        <v>28</v>
      </c>
      <c r="M244" t="s">
        <v>216</v>
      </c>
      <c r="N244">
        <v>0.99123074096001096</v>
      </c>
      <c r="O244">
        <v>235</v>
      </c>
      <c r="P244">
        <v>0.98511399911581299</v>
      </c>
      <c r="Q244">
        <v>232</v>
      </c>
      <c r="R244">
        <v>0.99753799386863296</v>
      </c>
      <c r="S244">
        <v>238</v>
      </c>
      <c r="T244">
        <v>0.99707374191368003</v>
      </c>
      <c r="U244">
        <v>239</v>
      </c>
      <c r="V244">
        <v>0.99128562203029802</v>
      </c>
      <c r="W244">
        <v>235</v>
      </c>
      <c r="X244">
        <v>235.8</v>
      </c>
    </row>
    <row r="245" spans="1:24" x14ac:dyDescent="0.25">
      <c r="A245">
        <v>3.3146430015563899</v>
      </c>
      <c r="B245">
        <v>1.2089286327362001</v>
      </c>
      <c r="C245" t="s">
        <v>23</v>
      </c>
      <c r="D245" t="s">
        <v>24</v>
      </c>
      <c r="E245" t="s">
        <v>25</v>
      </c>
      <c r="F245" t="s">
        <v>26</v>
      </c>
      <c r="G245">
        <v>2</v>
      </c>
      <c r="H245">
        <v>0.3</v>
      </c>
      <c r="I245">
        <v>4</v>
      </c>
      <c r="J245">
        <v>5</v>
      </c>
      <c r="K245" t="s">
        <v>27</v>
      </c>
      <c r="L245" t="s">
        <v>28</v>
      </c>
      <c r="M245" t="s">
        <v>185</v>
      </c>
      <c r="N245">
        <v>0.99092644083422898</v>
      </c>
      <c r="O245">
        <v>243</v>
      </c>
      <c r="P245">
        <v>0.98444192293743105</v>
      </c>
      <c r="Q245">
        <v>239</v>
      </c>
      <c r="R245">
        <v>0.99762096994068905</v>
      </c>
      <c r="S245">
        <v>235</v>
      </c>
      <c r="T245">
        <v>0.99689485932966004</v>
      </c>
      <c r="U245">
        <v>243</v>
      </c>
      <c r="V245">
        <v>0.99098648200931005</v>
      </c>
      <c r="W245">
        <v>243</v>
      </c>
      <c r="X245">
        <v>240.6</v>
      </c>
    </row>
    <row r="246" spans="1:24" x14ac:dyDescent="0.25">
      <c r="A246">
        <v>3.8102560997009198</v>
      </c>
      <c r="B246">
        <v>1.2257782459258999</v>
      </c>
      <c r="C246" t="s">
        <v>23</v>
      </c>
      <c r="D246" t="s">
        <v>24</v>
      </c>
      <c r="E246" t="s">
        <v>25</v>
      </c>
      <c r="F246" t="s">
        <v>26</v>
      </c>
      <c r="G246">
        <v>1</v>
      </c>
      <c r="H246">
        <v>0.1</v>
      </c>
      <c r="I246">
        <v>4</v>
      </c>
      <c r="J246">
        <v>10</v>
      </c>
      <c r="K246" t="s">
        <v>27</v>
      </c>
      <c r="L246" t="s">
        <v>28</v>
      </c>
      <c r="M246" t="s">
        <v>36</v>
      </c>
      <c r="N246">
        <v>0.99114776393057602</v>
      </c>
      <c r="O246">
        <v>239</v>
      </c>
      <c r="P246">
        <v>0.98508506589849099</v>
      </c>
      <c r="Q246">
        <v>234</v>
      </c>
      <c r="R246">
        <v>0.99739965449596202</v>
      </c>
      <c r="S246">
        <v>245</v>
      </c>
      <c r="T246">
        <v>0.99680247769279196</v>
      </c>
      <c r="U246">
        <v>246</v>
      </c>
      <c r="V246">
        <v>0.99120313770987101</v>
      </c>
      <c r="W246">
        <v>240</v>
      </c>
      <c r="X246">
        <v>240.8</v>
      </c>
    </row>
    <row r="247" spans="1:24" x14ac:dyDescent="0.25">
      <c r="A247">
        <v>3.3684063434600802</v>
      </c>
      <c r="B247">
        <v>1.25159811973571</v>
      </c>
      <c r="C247" t="s">
        <v>23</v>
      </c>
      <c r="D247" t="s">
        <v>24</v>
      </c>
      <c r="E247" t="s">
        <v>25</v>
      </c>
      <c r="F247" t="s">
        <v>26</v>
      </c>
      <c r="G247">
        <v>3</v>
      </c>
      <c r="H247">
        <v>0.1</v>
      </c>
      <c r="I247">
        <v>6</v>
      </c>
      <c r="J247">
        <v>5</v>
      </c>
      <c r="K247" t="s">
        <v>27</v>
      </c>
      <c r="L247" t="s">
        <v>28</v>
      </c>
      <c r="M247" t="s">
        <v>221</v>
      </c>
      <c r="N247">
        <v>0.99067747817862795</v>
      </c>
      <c r="O247">
        <v>246</v>
      </c>
      <c r="P247">
        <v>0.98509963369616504</v>
      </c>
      <c r="Q247">
        <v>233</v>
      </c>
      <c r="R247">
        <v>0.99643146639084501</v>
      </c>
      <c r="S247">
        <v>249</v>
      </c>
      <c r="T247">
        <v>0.99728169030488401</v>
      </c>
      <c r="U247">
        <v>235</v>
      </c>
      <c r="V247">
        <v>0.990731759965919</v>
      </c>
      <c r="W247">
        <v>246</v>
      </c>
      <c r="X247">
        <v>241.8</v>
      </c>
    </row>
    <row r="248" spans="1:24" x14ac:dyDescent="0.25">
      <c r="A248">
        <v>3.32074289321899</v>
      </c>
      <c r="B248">
        <v>1.250364112854</v>
      </c>
      <c r="C248" t="s">
        <v>23</v>
      </c>
      <c r="D248" t="s">
        <v>24</v>
      </c>
      <c r="E248" t="s">
        <v>25</v>
      </c>
      <c r="F248" t="s">
        <v>26</v>
      </c>
      <c r="G248">
        <v>2</v>
      </c>
      <c r="H248">
        <v>0.1</v>
      </c>
      <c r="I248">
        <v>4</v>
      </c>
      <c r="J248">
        <v>10</v>
      </c>
      <c r="K248" t="s">
        <v>27</v>
      </c>
      <c r="L248" t="s">
        <v>28</v>
      </c>
      <c r="M248" t="s">
        <v>126</v>
      </c>
      <c r="N248">
        <v>0.99077428837987702</v>
      </c>
      <c r="O248">
        <v>244</v>
      </c>
      <c r="P248">
        <v>0.98422416399551804</v>
      </c>
      <c r="Q248">
        <v>241</v>
      </c>
      <c r="R248">
        <v>0.99753790203014703</v>
      </c>
      <c r="S248">
        <v>239</v>
      </c>
      <c r="T248">
        <v>0.99688288027893701</v>
      </c>
      <c r="U248">
        <v>244</v>
      </c>
      <c r="V248">
        <v>0.99083625156886601</v>
      </c>
      <c r="W248">
        <v>245</v>
      </c>
      <c r="X248">
        <v>242.6</v>
      </c>
    </row>
    <row r="249" spans="1:24" x14ac:dyDescent="0.25">
      <c r="A249">
        <v>3.5627742767333901</v>
      </c>
      <c r="B249">
        <v>1.22733778953552</v>
      </c>
      <c r="C249" t="s">
        <v>23</v>
      </c>
      <c r="D249" t="s">
        <v>24</v>
      </c>
      <c r="E249" t="s">
        <v>25</v>
      </c>
      <c r="F249" t="s">
        <v>26</v>
      </c>
      <c r="G249">
        <v>1</v>
      </c>
      <c r="H249">
        <v>0.1</v>
      </c>
      <c r="I249">
        <v>6</v>
      </c>
      <c r="J249">
        <v>5</v>
      </c>
      <c r="K249" t="s">
        <v>27</v>
      </c>
      <c r="L249" t="s">
        <v>28</v>
      </c>
      <c r="M249" t="s">
        <v>41</v>
      </c>
      <c r="N249">
        <v>0.990594482017498</v>
      </c>
      <c r="O249">
        <v>247</v>
      </c>
      <c r="P249">
        <v>0.98483098003242397</v>
      </c>
      <c r="Q249">
        <v>237</v>
      </c>
      <c r="R249">
        <v>0.99654211646000102</v>
      </c>
      <c r="S249">
        <v>247</v>
      </c>
      <c r="T249">
        <v>0.99719967536582399</v>
      </c>
      <c r="U249">
        <v>237</v>
      </c>
      <c r="V249">
        <v>0.99065000794510605</v>
      </c>
      <c r="W249">
        <v>247</v>
      </c>
      <c r="X249">
        <v>243</v>
      </c>
    </row>
    <row r="250" spans="1:24" x14ac:dyDescent="0.25">
      <c r="A250">
        <v>3.3054357051849301</v>
      </c>
      <c r="B250">
        <v>1.2845669269561699</v>
      </c>
      <c r="C250" t="s">
        <v>23</v>
      </c>
      <c r="D250" t="s">
        <v>24</v>
      </c>
      <c r="E250" t="s">
        <v>25</v>
      </c>
      <c r="F250" t="s">
        <v>26</v>
      </c>
      <c r="G250">
        <v>2</v>
      </c>
      <c r="H250">
        <v>0.1</v>
      </c>
      <c r="I250">
        <v>6</v>
      </c>
      <c r="J250">
        <v>5</v>
      </c>
      <c r="K250" t="s">
        <v>27</v>
      </c>
      <c r="L250" t="s">
        <v>28</v>
      </c>
      <c r="M250" t="s">
        <v>131</v>
      </c>
      <c r="N250">
        <v>0.99044233721582298</v>
      </c>
      <c r="O250">
        <v>249</v>
      </c>
      <c r="P250">
        <v>0.98533021240818097</v>
      </c>
      <c r="Q250">
        <v>229</v>
      </c>
      <c r="R250">
        <v>0.99571218736887901</v>
      </c>
      <c r="S250">
        <v>255</v>
      </c>
      <c r="T250">
        <v>0.99709903162448099</v>
      </c>
      <c r="U250">
        <v>238</v>
      </c>
      <c r="V250">
        <v>0.99049299783832101</v>
      </c>
      <c r="W250">
        <v>249</v>
      </c>
      <c r="X250">
        <v>244</v>
      </c>
    </row>
    <row r="251" spans="1:24" x14ac:dyDescent="0.25">
      <c r="A251">
        <v>3.49256296157836</v>
      </c>
      <c r="B251">
        <v>1.21315512657165</v>
      </c>
      <c r="C251" t="s">
        <v>23</v>
      </c>
      <c r="D251" t="s">
        <v>24</v>
      </c>
      <c r="E251" t="s">
        <v>25</v>
      </c>
      <c r="F251" t="s">
        <v>26</v>
      </c>
      <c r="G251">
        <v>2</v>
      </c>
      <c r="H251">
        <v>0.2</v>
      </c>
      <c r="I251">
        <v>2</v>
      </c>
      <c r="J251">
        <v>10</v>
      </c>
      <c r="K251" t="s">
        <v>27</v>
      </c>
      <c r="L251" t="s">
        <v>28</v>
      </c>
      <c r="M251" t="s">
        <v>150</v>
      </c>
      <c r="N251">
        <v>0.98952945597017405</v>
      </c>
      <c r="O251">
        <v>250</v>
      </c>
      <c r="P251">
        <v>0.98281400996351898</v>
      </c>
      <c r="Q251">
        <v>257</v>
      </c>
      <c r="R251">
        <v>0.99648677994561197</v>
      </c>
      <c r="S251">
        <v>248</v>
      </c>
      <c r="T251">
        <v>0.99545039576595895</v>
      </c>
      <c r="U251">
        <v>256</v>
      </c>
      <c r="V251">
        <v>0.989602457539138</v>
      </c>
      <c r="W251">
        <v>250</v>
      </c>
      <c r="X251">
        <v>252.2</v>
      </c>
    </row>
    <row r="252" spans="1:24" x14ac:dyDescent="0.25">
      <c r="A252">
        <v>3.3417955875396701</v>
      </c>
      <c r="B252">
        <v>1.1981374740600499</v>
      </c>
      <c r="C252" t="s">
        <v>23</v>
      </c>
      <c r="D252" t="s">
        <v>24</v>
      </c>
      <c r="E252" t="s">
        <v>25</v>
      </c>
      <c r="F252" t="s">
        <v>26</v>
      </c>
      <c r="G252">
        <v>1</v>
      </c>
      <c r="H252">
        <v>0.1</v>
      </c>
      <c r="I252">
        <v>4</v>
      </c>
      <c r="J252">
        <v>5</v>
      </c>
      <c r="K252" t="s">
        <v>27</v>
      </c>
      <c r="L252" t="s">
        <v>28</v>
      </c>
      <c r="M252" t="s">
        <v>35</v>
      </c>
      <c r="N252">
        <v>0.98744086991050195</v>
      </c>
      <c r="O252">
        <v>261</v>
      </c>
      <c r="P252">
        <v>0.98537617200981897</v>
      </c>
      <c r="Q252">
        <v>226</v>
      </c>
      <c r="R252">
        <v>0.98957093250693995</v>
      </c>
      <c r="S252">
        <v>265</v>
      </c>
      <c r="T252">
        <v>0.99651672028308502</v>
      </c>
      <c r="U252">
        <v>250</v>
      </c>
      <c r="V252">
        <v>0.98746845361247604</v>
      </c>
      <c r="W252">
        <v>261</v>
      </c>
      <c r="X252">
        <v>252.6</v>
      </c>
    </row>
    <row r="253" spans="1:24" x14ac:dyDescent="0.25">
      <c r="A253">
        <v>3.3138155460357601</v>
      </c>
      <c r="B253">
        <v>1.2038371086120601</v>
      </c>
      <c r="C253" t="s">
        <v>23</v>
      </c>
      <c r="D253" t="s">
        <v>24</v>
      </c>
      <c r="E253" t="s">
        <v>25</v>
      </c>
      <c r="F253" t="s">
        <v>26</v>
      </c>
      <c r="G253">
        <v>2</v>
      </c>
      <c r="H253">
        <v>0.2</v>
      </c>
      <c r="I253">
        <v>4</v>
      </c>
      <c r="J253">
        <v>5</v>
      </c>
      <c r="K253" t="s">
        <v>27</v>
      </c>
      <c r="L253" t="s">
        <v>28</v>
      </c>
      <c r="M253" t="s">
        <v>155</v>
      </c>
      <c r="N253">
        <v>0.98905917882748895</v>
      </c>
      <c r="O253">
        <v>256</v>
      </c>
      <c r="P253">
        <v>0.98380260711310596</v>
      </c>
      <c r="Q253">
        <v>249</v>
      </c>
      <c r="R253">
        <v>0.99449500982193395</v>
      </c>
      <c r="S253">
        <v>256</v>
      </c>
      <c r="T253">
        <v>0.99665714608066103</v>
      </c>
      <c r="U253">
        <v>248</v>
      </c>
      <c r="V253">
        <v>0.98911867080562499</v>
      </c>
      <c r="W253">
        <v>256</v>
      </c>
      <c r="X253">
        <v>253</v>
      </c>
    </row>
    <row r="254" spans="1:24" x14ac:dyDescent="0.25">
      <c r="A254">
        <v>3.2171719074249201</v>
      </c>
      <c r="B254">
        <v>1.2496003150939901</v>
      </c>
      <c r="C254" t="s">
        <v>23</v>
      </c>
      <c r="D254" t="s">
        <v>24</v>
      </c>
      <c r="E254" t="s">
        <v>25</v>
      </c>
      <c r="F254" t="s">
        <v>26</v>
      </c>
      <c r="G254">
        <v>3</v>
      </c>
      <c r="H254">
        <v>0.2</v>
      </c>
      <c r="I254">
        <v>2</v>
      </c>
      <c r="J254">
        <v>10</v>
      </c>
      <c r="K254" t="s">
        <v>27</v>
      </c>
      <c r="L254" t="s">
        <v>28</v>
      </c>
      <c r="M254" t="s">
        <v>240</v>
      </c>
      <c r="N254">
        <v>0.98940497464237298</v>
      </c>
      <c r="O254">
        <v>251</v>
      </c>
      <c r="P254">
        <v>0.98283633851473995</v>
      </c>
      <c r="Q254">
        <v>256</v>
      </c>
      <c r="R254">
        <v>0.99621015477272101</v>
      </c>
      <c r="S254">
        <v>250</v>
      </c>
      <c r="T254">
        <v>0.99543362606477503</v>
      </c>
      <c r="U254">
        <v>257</v>
      </c>
      <c r="V254">
        <v>0.98947721163060298</v>
      </c>
      <c r="W254">
        <v>251</v>
      </c>
      <c r="X254">
        <v>253</v>
      </c>
    </row>
    <row r="255" spans="1:24" x14ac:dyDescent="0.25">
      <c r="A255">
        <v>3.0496008396148602</v>
      </c>
      <c r="B255">
        <v>1.2444018840789699</v>
      </c>
      <c r="C255" t="s">
        <v>23</v>
      </c>
      <c r="D255" t="s">
        <v>24</v>
      </c>
      <c r="E255" t="s">
        <v>25</v>
      </c>
      <c r="F255" t="s">
        <v>26</v>
      </c>
      <c r="G255">
        <v>2</v>
      </c>
      <c r="H255">
        <v>0.1</v>
      </c>
      <c r="I255">
        <v>4</v>
      </c>
      <c r="J255">
        <v>5</v>
      </c>
      <c r="K255" t="s">
        <v>27</v>
      </c>
      <c r="L255" t="s">
        <v>28</v>
      </c>
      <c r="M255" t="s">
        <v>125</v>
      </c>
      <c r="N255">
        <v>0.98742703865185799</v>
      </c>
      <c r="O255">
        <v>262</v>
      </c>
      <c r="P255">
        <v>0.98537575558836799</v>
      </c>
      <c r="Q255">
        <v>227</v>
      </c>
      <c r="R255">
        <v>0.98954326998965103</v>
      </c>
      <c r="S255">
        <v>266</v>
      </c>
      <c r="T255">
        <v>0.99650023384477604</v>
      </c>
      <c r="U255">
        <v>251</v>
      </c>
      <c r="V255">
        <v>0.98745448639465905</v>
      </c>
      <c r="W255">
        <v>263</v>
      </c>
      <c r="X255">
        <v>253.8</v>
      </c>
    </row>
    <row r="256" spans="1:24" x14ac:dyDescent="0.25">
      <c r="A256">
        <v>3.0663070678710902</v>
      </c>
      <c r="B256">
        <v>1.2577002048492401</v>
      </c>
      <c r="C256" t="s">
        <v>23</v>
      </c>
      <c r="D256" t="s">
        <v>24</v>
      </c>
      <c r="E256" t="s">
        <v>25</v>
      </c>
      <c r="F256" t="s">
        <v>26</v>
      </c>
      <c r="G256">
        <v>3</v>
      </c>
      <c r="H256">
        <v>0.1</v>
      </c>
      <c r="I256">
        <v>4</v>
      </c>
      <c r="J256">
        <v>5</v>
      </c>
      <c r="K256" t="s">
        <v>27</v>
      </c>
      <c r="L256" t="s">
        <v>28</v>
      </c>
      <c r="M256" t="s">
        <v>215</v>
      </c>
      <c r="N256">
        <v>0.98742703865185799</v>
      </c>
      <c r="O256">
        <v>262</v>
      </c>
      <c r="P256">
        <v>0.98537575558836799</v>
      </c>
      <c r="Q256">
        <v>227</v>
      </c>
      <c r="R256">
        <v>0.98954326998965103</v>
      </c>
      <c r="S256">
        <v>266</v>
      </c>
      <c r="T256">
        <v>0.99649855019318601</v>
      </c>
      <c r="U256">
        <v>252</v>
      </c>
      <c r="V256">
        <v>0.98745448639465905</v>
      </c>
      <c r="W256">
        <v>263</v>
      </c>
      <c r="X256">
        <v>254</v>
      </c>
    </row>
    <row r="257" spans="1:24" x14ac:dyDescent="0.25">
      <c r="A257">
        <v>3.3102499961852998</v>
      </c>
      <c r="B257">
        <v>1.24040093421936</v>
      </c>
      <c r="C257" t="s">
        <v>23</v>
      </c>
      <c r="D257" t="s">
        <v>24</v>
      </c>
      <c r="E257" t="s">
        <v>25</v>
      </c>
      <c r="F257" t="s">
        <v>26</v>
      </c>
      <c r="G257">
        <v>1</v>
      </c>
      <c r="H257">
        <v>0.2</v>
      </c>
      <c r="I257">
        <v>2</v>
      </c>
      <c r="J257">
        <v>10</v>
      </c>
      <c r="K257" t="s">
        <v>27</v>
      </c>
      <c r="L257" t="s">
        <v>28</v>
      </c>
      <c r="M257" t="s">
        <v>60</v>
      </c>
      <c r="N257">
        <v>0.98937730160265203</v>
      </c>
      <c r="O257">
        <v>252</v>
      </c>
      <c r="P257">
        <v>0.98281118475122797</v>
      </c>
      <c r="Q257">
        <v>258</v>
      </c>
      <c r="R257">
        <v>0.99618249225543198</v>
      </c>
      <c r="S257">
        <v>251</v>
      </c>
      <c r="T257">
        <v>0.99539315455963795</v>
      </c>
      <c r="U257">
        <v>261</v>
      </c>
      <c r="V257">
        <v>0.98945012403157795</v>
      </c>
      <c r="W257">
        <v>252</v>
      </c>
      <c r="X257">
        <v>254.8</v>
      </c>
    </row>
    <row r="258" spans="1:24" x14ac:dyDescent="0.25">
      <c r="A258">
        <v>3.0662069797515801</v>
      </c>
      <c r="B258">
        <v>1.2409998416900601</v>
      </c>
      <c r="C258" t="s">
        <v>23</v>
      </c>
      <c r="D258" t="s">
        <v>24</v>
      </c>
      <c r="E258" t="s">
        <v>25</v>
      </c>
      <c r="F258" t="s">
        <v>26</v>
      </c>
      <c r="G258">
        <v>1</v>
      </c>
      <c r="H258">
        <v>0.2</v>
      </c>
      <c r="I258">
        <v>4</v>
      </c>
      <c r="J258">
        <v>5</v>
      </c>
      <c r="K258" t="s">
        <v>27</v>
      </c>
      <c r="L258" t="s">
        <v>28</v>
      </c>
      <c r="M258" t="s">
        <v>65</v>
      </c>
      <c r="N258">
        <v>0.98874102735478397</v>
      </c>
      <c r="O258">
        <v>257</v>
      </c>
      <c r="P258">
        <v>0.98318412725194504</v>
      </c>
      <c r="Q258">
        <v>255</v>
      </c>
      <c r="R258">
        <v>0.99449497155589806</v>
      </c>
      <c r="S258">
        <v>257</v>
      </c>
      <c r="T258">
        <v>0.99657970946928298</v>
      </c>
      <c r="U258">
        <v>249</v>
      </c>
      <c r="V258">
        <v>0.98880572406019795</v>
      </c>
      <c r="W258">
        <v>257</v>
      </c>
      <c r="X258">
        <v>255</v>
      </c>
    </row>
    <row r="259" spans="1:24" x14ac:dyDescent="0.25">
      <c r="A259">
        <v>3.1713299751281698</v>
      </c>
      <c r="B259">
        <v>1.2071980953216499</v>
      </c>
      <c r="C259" t="s">
        <v>23</v>
      </c>
      <c r="D259" t="s">
        <v>24</v>
      </c>
      <c r="E259" t="s">
        <v>25</v>
      </c>
      <c r="F259" t="s">
        <v>26</v>
      </c>
      <c r="G259">
        <v>1</v>
      </c>
      <c r="H259">
        <v>0.3</v>
      </c>
      <c r="I259">
        <v>2</v>
      </c>
      <c r="J259">
        <v>5</v>
      </c>
      <c r="K259" t="s">
        <v>27</v>
      </c>
      <c r="L259" t="s">
        <v>28</v>
      </c>
      <c r="M259" t="s">
        <v>89</v>
      </c>
      <c r="N259">
        <v>0.98914216159643198</v>
      </c>
      <c r="O259">
        <v>253</v>
      </c>
      <c r="P259">
        <v>0.98280188123165102</v>
      </c>
      <c r="Q259">
        <v>259</v>
      </c>
      <c r="R259">
        <v>0.99571223711472501</v>
      </c>
      <c r="S259">
        <v>252</v>
      </c>
      <c r="T259">
        <v>0.99541801493239701</v>
      </c>
      <c r="U259">
        <v>258</v>
      </c>
      <c r="V259">
        <v>0.98921356574998398</v>
      </c>
      <c r="W259">
        <v>253</v>
      </c>
      <c r="X259">
        <v>255</v>
      </c>
    </row>
    <row r="260" spans="1:24" x14ac:dyDescent="0.25">
      <c r="A260">
        <v>3.1748059272766098</v>
      </c>
      <c r="B260">
        <v>1.2017045497894201</v>
      </c>
      <c r="C260" t="s">
        <v>23</v>
      </c>
      <c r="D260" t="s">
        <v>24</v>
      </c>
      <c r="E260" t="s">
        <v>25</v>
      </c>
      <c r="F260" t="s">
        <v>26</v>
      </c>
      <c r="G260">
        <v>2</v>
      </c>
      <c r="H260">
        <v>0.3</v>
      </c>
      <c r="I260">
        <v>2</v>
      </c>
      <c r="J260">
        <v>5</v>
      </c>
      <c r="K260" t="s">
        <v>27</v>
      </c>
      <c r="L260" t="s">
        <v>28</v>
      </c>
      <c r="M260" t="s">
        <v>179</v>
      </c>
      <c r="N260">
        <v>0.98914216159643198</v>
      </c>
      <c r="O260">
        <v>253</v>
      </c>
      <c r="P260">
        <v>0.98280188123165102</v>
      </c>
      <c r="Q260">
        <v>259</v>
      </c>
      <c r="R260">
        <v>0.99571223711472501</v>
      </c>
      <c r="S260">
        <v>252</v>
      </c>
      <c r="T260">
        <v>0.99541801493239701</v>
      </c>
      <c r="U260">
        <v>258</v>
      </c>
      <c r="V260">
        <v>0.98921356574998398</v>
      </c>
      <c r="W260">
        <v>253</v>
      </c>
      <c r="X260">
        <v>255</v>
      </c>
    </row>
    <row r="261" spans="1:24" x14ac:dyDescent="0.25">
      <c r="A261">
        <v>3.3208080291747999</v>
      </c>
      <c r="B261">
        <v>1.20575618743896</v>
      </c>
      <c r="C261" t="s">
        <v>23</v>
      </c>
      <c r="D261" t="s">
        <v>24</v>
      </c>
      <c r="E261" t="s">
        <v>25</v>
      </c>
      <c r="F261" t="s">
        <v>26</v>
      </c>
      <c r="G261">
        <v>3</v>
      </c>
      <c r="H261">
        <v>0.2</v>
      </c>
      <c r="I261">
        <v>4</v>
      </c>
      <c r="J261">
        <v>5</v>
      </c>
      <c r="K261" t="s">
        <v>27</v>
      </c>
      <c r="L261" t="s">
        <v>28</v>
      </c>
      <c r="M261" t="s">
        <v>245</v>
      </c>
      <c r="N261">
        <v>0.98858890646772701</v>
      </c>
      <c r="O261">
        <v>258</v>
      </c>
      <c r="P261">
        <v>0.98344141164169496</v>
      </c>
      <c r="Q261">
        <v>253</v>
      </c>
      <c r="R261">
        <v>0.99391409695886401</v>
      </c>
      <c r="S261">
        <v>259</v>
      </c>
      <c r="T261">
        <v>0.996775967149371</v>
      </c>
      <c r="U261">
        <v>247</v>
      </c>
      <c r="V261">
        <v>0.98864963369493297</v>
      </c>
      <c r="W261">
        <v>258</v>
      </c>
      <c r="X261">
        <v>255</v>
      </c>
    </row>
    <row r="262" spans="1:24" x14ac:dyDescent="0.25">
      <c r="A262">
        <v>3.2594576835632298</v>
      </c>
      <c r="B262">
        <v>1.2385861396789499</v>
      </c>
      <c r="C262" t="s">
        <v>23</v>
      </c>
      <c r="D262" t="s">
        <v>24</v>
      </c>
      <c r="E262" t="s">
        <v>25</v>
      </c>
      <c r="F262" t="s">
        <v>26</v>
      </c>
      <c r="G262">
        <v>3</v>
      </c>
      <c r="H262">
        <v>0.3</v>
      </c>
      <c r="I262">
        <v>2</v>
      </c>
      <c r="J262">
        <v>5</v>
      </c>
      <c r="K262" t="s">
        <v>27</v>
      </c>
      <c r="L262" t="s">
        <v>28</v>
      </c>
      <c r="M262" t="s">
        <v>269</v>
      </c>
      <c r="N262">
        <v>0.98914216159643198</v>
      </c>
      <c r="O262">
        <v>253</v>
      </c>
      <c r="P262">
        <v>0.98280188123165102</v>
      </c>
      <c r="Q262">
        <v>259</v>
      </c>
      <c r="R262">
        <v>0.99571223711472501</v>
      </c>
      <c r="S262">
        <v>252</v>
      </c>
      <c r="T262">
        <v>0.99541801493239701</v>
      </c>
      <c r="U262">
        <v>258</v>
      </c>
      <c r="V262">
        <v>0.98921356574998398</v>
      </c>
      <c r="W262">
        <v>253</v>
      </c>
      <c r="X262">
        <v>255</v>
      </c>
    </row>
    <row r="263" spans="1:24" x14ac:dyDescent="0.25">
      <c r="A263">
        <v>3.22476677894592</v>
      </c>
      <c r="B263">
        <v>1.2486041545867901</v>
      </c>
      <c r="C263" t="s">
        <v>23</v>
      </c>
      <c r="D263" t="s">
        <v>24</v>
      </c>
      <c r="E263" t="s">
        <v>25</v>
      </c>
      <c r="F263" t="s">
        <v>26</v>
      </c>
      <c r="G263">
        <v>3</v>
      </c>
      <c r="H263">
        <v>0.1</v>
      </c>
      <c r="I263">
        <v>2</v>
      </c>
      <c r="J263">
        <v>10</v>
      </c>
      <c r="K263" t="s">
        <v>27</v>
      </c>
      <c r="L263" t="s">
        <v>28</v>
      </c>
      <c r="M263" t="s">
        <v>210</v>
      </c>
      <c r="N263">
        <v>0.98839526597695004</v>
      </c>
      <c r="O263">
        <v>259</v>
      </c>
      <c r="P263">
        <v>0.982641431577855</v>
      </c>
      <c r="Q263">
        <v>263</v>
      </c>
      <c r="R263">
        <v>0.99435669723548903</v>
      </c>
      <c r="S263">
        <v>258</v>
      </c>
      <c r="T263">
        <v>0.99517132708438905</v>
      </c>
      <c r="U263">
        <v>263</v>
      </c>
      <c r="V263">
        <v>0.98846387765186094</v>
      </c>
      <c r="W263">
        <v>259</v>
      </c>
      <c r="X263">
        <v>260.39999999999998</v>
      </c>
    </row>
    <row r="264" spans="1:24" x14ac:dyDescent="0.25">
      <c r="A264">
        <v>3.3310065269470202</v>
      </c>
      <c r="B264">
        <v>1.28059859275817</v>
      </c>
      <c r="C264" t="s">
        <v>23</v>
      </c>
      <c r="D264" t="s">
        <v>24</v>
      </c>
      <c r="E264" t="s">
        <v>25</v>
      </c>
      <c r="F264" t="s">
        <v>26</v>
      </c>
      <c r="G264">
        <v>1</v>
      </c>
      <c r="H264">
        <v>0.1</v>
      </c>
      <c r="I264">
        <v>2</v>
      </c>
      <c r="J264">
        <v>10</v>
      </c>
      <c r="K264" t="s">
        <v>27</v>
      </c>
      <c r="L264" t="s">
        <v>28</v>
      </c>
      <c r="M264" t="s">
        <v>30</v>
      </c>
      <c r="N264">
        <v>0.98800797925588602</v>
      </c>
      <c r="O264">
        <v>260</v>
      </c>
      <c r="P264">
        <v>0.98249719524840395</v>
      </c>
      <c r="Q264">
        <v>264</v>
      </c>
      <c r="R264">
        <v>0.99372040576539</v>
      </c>
      <c r="S264">
        <v>260</v>
      </c>
      <c r="T264">
        <v>0.99509368793612296</v>
      </c>
      <c r="U264">
        <v>266</v>
      </c>
      <c r="V264">
        <v>0.98807589244270699</v>
      </c>
      <c r="W264">
        <v>260</v>
      </c>
      <c r="X264">
        <v>262</v>
      </c>
    </row>
    <row r="265" spans="1:24" x14ac:dyDescent="0.25">
      <c r="A265">
        <v>3.2053920745849598</v>
      </c>
      <c r="B265">
        <v>1.25060720443725</v>
      </c>
      <c r="C265" t="s">
        <v>23</v>
      </c>
      <c r="D265" t="s">
        <v>24</v>
      </c>
      <c r="E265" t="s">
        <v>25</v>
      </c>
      <c r="F265" t="s">
        <v>26</v>
      </c>
      <c r="G265">
        <v>2</v>
      </c>
      <c r="H265">
        <v>0.1</v>
      </c>
      <c r="I265">
        <v>2</v>
      </c>
      <c r="J265">
        <v>10</v>
      </c>
      <c r="K265" t="s">
        <v>27</v>
      </c>
      <c r="L265" t="s">
        <v>28</v>
      </c>
      <c r="M265" t="s">
        <v>120</v>
      </c>
      <c r="N265">
        <v>0.98739940387552605</v>
      </c>
      <c r="O265">
        <v>264</v>
      </c>
      <c r="P265">
        <v>0.98271193364443499</v>
      </c>
      <c r="Q265">
        <v>262</v>
      </c>
      <c r="R265">
        <v>0.99225429234906903</v>
      </c>
      <c r="S265">
        <v>262</v>
      </c>
      <c r="T265">
        <v>0.99507115235841503</v>
      </c>
      <c r="U265">
        <v>267</v>
      </c>
      <c r="V265">
        <v>0.98745927176144099</v>
      </c>
      <c r="W265">
        <v>262</v>
      </c>
      <c r="X265">
        <v>263.39999999999998</v>
      </c>
    </row>
    <row r="266" spans="1:24" x14ac:dyDescent="0.25">
      <c r="A266">
        <v>3.0143371105194001</v>
      </c>
      <c r="B266">
        <v>1.2674023628234801</v>
      </c>
      <c r="C266" t="s">
        <v>23</v>
      </c>
      <c r="D266" t="s">
        <v>24</v>
      </c>
      <c r="E266" t="s">
        <v>25</v>
      </c>
      <c r="F266" t="s">
        <v>26</v>
      </c>
      <c r="G266">
        <v>1</v>
      </c>
      <c r="H266">
        <v>0.2</v>
      </c>
      <c r="I266">
        <v>2</v>
      </c>
      <c r="J266">
        <v>5</v>
      </c>
      <c r="K266" t="s">
        <v>27</v>
      </c>
      <c r="L266" t="s">
        <v>28</v>
      </c>
      <c r="M266" t="s">
        <v>59</v>
      </c>
      <c r="N266">
        <v>0.98607152556228705</v>
      </c>
      <c r="O266">
        <v>265</v>
      </c>
      <c r="P266">
        <v>0.979800657633632</v>
      </c>
      <c r="Q266">
        <v>267</v>
      </c>
      <c r="R266">
        <v>0.992613908900431</v>
      </c>
      <c r="S266">
        <v>261</v>
      </c>
      <c r="T266">
        <v>0.99517944899174204</v>
      </c>
      <c r="U266">
        <v>262</v>
      </c>
      <c r="V266">
        <v>0.98616379624077499</v>
      </c>
      <c r="W266">
        <v>265</v>
      </c>
      <c r="X266">
        <v>264</v>
      </c>
    </row>
    <row r="267" spans="1:24" x14ac:dyDescent="0.25">
      <c r="A267">
        <v>3.1883309364318801</v>
      </c>
      <c r="B267">
        <v>1.1977519989013601</v>
      </c>
      <c r="C267" t="s">
        <v>23</v>
      </c>
      <c r="D267" t="s">
        <v>24</v>
      </c>
      <c r="E267" t="s">
        <v>25</v>
      </c>
      <c r="F267" t="s">
        <v>26</v>
      </c>
      <c r="G267">
        <v>2</v>
      </c>
      <c r="H267">
        <v>0.2</v>
      </c>
      <c r="I267">
        <v>2</v>
      </c>
      <c r="J267">
        <v>5</v>
      </c>
      <c r="K267" t="s">
        <v>27</v>
      </c>
      <c r="L267" t="s">
        <v>28</v>
      </c>
      <c r="M267" t="s">
        <v>149</v>
      </c>
      <c r="N267">
        <v>0.98600236926906404</v>
      </c>
      <c r="O267">
        <v>266</v>
      </c>
      <c r="P267">
        <v>0.98063588814704294</v>
      </c>
      <c r="Q267">
        <v>265</v>
      </c>
      <c r="R267">
        <v>0.99159039576073504</v>
      </c>
      <c r="S267">
        <v>263</v>
      </c>
      <c r="T267">
        <v>0.99511796970869104</v>
      </c>
      <c r="U267">
        <v>264</v>
      </c>
      <c r="V267">
        <v>0.98608018672936704</v>
      </c>
      <c r="W267">
        <v>266</v>
      </c>
      <c r="X267">
        <v>264.8</v>
      </c>
    </row>
    <row r="268" spans="1:24" x14ac:dyDescent="0.25">
      <c r="A268">
        <v>3.0115203380584701</v>
      </c>
      <c r="B268">
        <v>1.2466020584106401</v>
      </c>
      <c r="C268" t="s">
        <v>23</v>
      </c>
      <c r="D268" t="s">
        <v>24</v>
      </c>
      <c r="E268" t="s">
        <v>25</v>
      </c>
      <c r="F268" t="s">
        <v>26</v>
      </c>
      <c r="G268">
        <v>3</v>
      </c>
      <c r="H268">
        <v>0.2</v>
      </c>
      <c r="I268">
        <v>2</v>
      </c>
      <c r="J268">
        <v>5</v>
      </c>
      <c r="K268" t="s">
        <v>27</v>
      </c>
      <c r="L268" t="s">
        <v>28</v>
      </c>
      <c r="M268" t="s">
        <v>239</v>
      </c>
      <c r="N268">
        <v>0.98600236926906404</v>
      </c>
      <c r="O268">
        <v>266</v>
      </c>
      <c r="P268">
        <v>0.98063588814704294</v>
      </c>
      <c r="Q268">
        <v>265</v>
      </c>
      <c r="R268">
        <v>0.99159039576073504</v>
      </c>
      <c r="S268">
        <v>263</v>
      </c>
      <c r="T268">
        <v>0.99511770567304403</v>
      </c>
      <c r="U268">
        <v>265</v>
      </c>
      <c r="V268">
        <v>0.98608018672936704</v>
      </c>
      <c r="W268">
        <v>266</v>
      </c>
      <c r="X268">
        <v>265</v>
      </c>
    </row>
    <row r="269" spans="1:24" x14ac:dyDescent="0.25">
      <c r="A269">
        <v>3.21639847755432</v>
      </c>
      <c r="B269">
        <v>1.2870106220245301</v>
      </c>
      <c r="C269" t="s">
        <v>23</v>
      </c>
      <c r="D269" t="s">
        <v>24</v>
      </c>
      <c r="E269" t="s">
        <v>25</v>
      </c>
      <c r="F269" t="s">
        <v>26</v>
      </c>
      <c r="G269">
        <v>2</v>
      </c>
      <c r="H269">
        <v>0.1</v>
      </c>
      <c r="I269">
        <v>2</v>
      </c>
      <c r="J269">
        <v>5</v>
      </c>
      <c r="K269" t="s">
        <v>27</v>
      </c>
      <c r="L269" t="s">
        <v>28</v>
      </c>
      <c r="M269" t="s">
        <v>119</v>
      </c>
      <c r="N269">
        <v>0.96847772071112104</v>
      </c>
      <c r="O269">
        <v>268</v>
      </c>
      <c r="P269">
        <v>0.97813555080357695</v>
      </c>
      <c r="Q269">
        <v>269</v>
      </c>
      <c r="R269">
        <v>0.95839457142709505</v>
      </c>
      <c r="S269">
        <v>268</v>
      </c>
      <c r="T269">
        <v>0.99421407627289604</v>
      </c>
      <c r="U269">
        <v>268</v>
      </c>
      <c r="V269">
        <v>0.96814554850057899</v>
      </c>
      <c r="W269">
        <v>268</v>
      </c>
      <c r="X269">
        <v>268.2</v>
      </c>
    </row>
    <row r="270" spans="1:24" x14ac:dyDescent="0.25">
      <c r="A270">
        <v>3.0139728546142499</v>
      </c>
      <c r="B270">
        <v>1.2448004722595201</v>
      </c>
      <c r="C270" t="s">
        <v>23</v>
      </c>
      <c r="D270" t="s">
        <v>24</v>
      </c>
      <c r="E270" t="s">
        <v>25</v>
      </c>
      <c r="F270" t="s">
        <v>26</v>
      </c>
      <c r="G270">
        <v>3</v>
      </c>
      <c r="H270">
        <v>0.1</v>
      </c>
      <c r="I270">
        <v>2</v>
      </c>
      <c r="J270">
        <v>5</v>
      </c>
      <c r="K270" t="s">
        <v>27</v>
      </c>
      <c r="L270" t="s">
        <v>28</v>
      </c>
      <c r="M270" t="s">
        <v>209</v>
      </c>
      <c r="N270">
        <v>0.96847772071112104</v>
      </c>
      <c r="O270">
        <v>268</v>
      </c>
      <c r="P270">
        <v>0.97813555080357695</v>
      </c>
      <c r="Q270">
        <v>269</v>
      </c>
      <c r="R270">
        <v>0.95839457142709505</v>
      </c>
      <c r="S270">
        <v>268</v>
      </c>
      <c r="T270">
        <v>0.99421386966488301</v>
      </c>
      <c r="U270">
        <v>269</v>
      </c>
      <c r="V270">
        <v>0.96814554850057899</v>
      </c>
      <c r="W270">
        <v>268</v>
      </c>
      <c r="X270">
        <v>268.39999999999998</v>
      </c>
    </row>
    <row r="271" spans="1:24" x14ac:dyDescent="0.25">
      <c r="A271">
        <v>3.1432935714721602</v>
      </c>
      <c r="B271">
        <v>1.272771692276</v>
      </c>
      <c r="C271" t="s">
        <v>23</v>
      </c>
      <c r="D271" t="s">
        <v>24</v>
      </c>
      <c r="E271" t="s">
        <v>25</v>
      </c>
      <c r="F271" t="s">
        <v>26</v>
      </c>
      <c r="G271">
        <v>1</v>
      </c>
      <c r="H271">
        <v>0.1</v>
      </c>
      <c r="I271">
        <v>2</v>
      </c>
      <c r="J271">
        <v>5</v>
      </c>
      <c r="K271" t="s">
        <v>27</v>
      </c>
      <c r="L271" t="s">
        <v>28</v>
      </c>
      <c r="M271" t="s">
        <v>29</v>
      </c>
      <c r="N271">
        <v>0.96742654505413594</v>
      </c>
      <c r="O271">
        <v>270</v>
      </c>
      <c r="P271">
        <v>0.97814380489126995</v>
      </c>
      <c r="Q271">
        <v>268</v>
      </c>
      <c r="R271">
        <v>0.95623689507854703</v>
      </c>
      <c r="S271">
        <v>270</v>
      </c>
      <c r="T271">
        <v>0.993964631553101</v>
      </c>
      <c r="U271">
        <v>270</v>
      </c>
      <c r="V271">
        <v>0.96704676957008595</v>
      </c>
      <c r="W271">
        <v>270</v>
      </c>
      <c r="X271">
        <v>269.60000000000002</v>
      </c>
    </row>
  </sheetData>
  <autoFilter ref="A1:X271" xr:uid="{00000000-0001-0000-0000-000000000000}">
    <sortState xmlns:xlrd2="http://schemas.microsoft.com/office/spreadsheetml/2017/richdata2" ref="A2:X271">
      <sortCondition ref="X1:X271"/>
    </sortState>
  </autoFilter>
  <conditionalFormatting sqref="A1:A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W271 X1">
    <cfRule type="containsText" dxfId="5" priority="9" operator="containsText" text="split">
      <formula>NOT(ISERROR(SEARCH("split",A1)))</formula>
    </cfRule>
    <cfRule type="containsText" dxfId="4" priority="10" operator="containsText" text="std">
      <formula>NOT(ISERROR(SEARCH("std",A1)))</formula>
    </cfRule>
    <cfRule type="containsText" dxfId="3" priority="11" operator="containsText" text="train">
      <formula>NOT(ISERROR(SEARCH("train",A1)))</formula>
    </cfRule>
  </conditionalFormatting>
  <conditionalFormatting sqref="W1:W1048576 U1:U1048576 S1:S1048576 Q1:Q1048576 O1:O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RYZEN3b_CATB_TB_Tune_CVRes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Escalona</cp:lastModifiedBy>
  <dcterms:created xsi:type="dcterms:W3CDTF">2024-03-16T11:01:22Z</dcterms:created>
  <dcterms:modified xsi:type="dcterms:W3CDTF">2024-03-16T11:05:36Z</dcterms:modified>
</cp:coreProperties>
</file>