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PO-QA-03-ITEMS</t>
        </is>
      </c>
      <c r="C3" s="4" t="inlineStr">
        <is>
          <t>Corporación Aérea Escala (3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PN-03-001</t>
        </is>
      </c>
      <c r="H3" s="4" t="inlineStr"/>
      <c r="I3" s="4" t="inlineStr">
        <is>
          <t>Componente Aeronáutico Certificado Línea #1 (PO de 3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46319</v>
      </c>
      <c r="S3" s="4" t="inlineStr">
        <is>
          <t>2 días en contra</t>
        </is>
      </c>
      <c r="T3" s="4" t="n"/>
      <c r="U3" s="4" t="inlineStr"/>
      <c r="V3" s="4" t="inlineStr">
        <is>
          <t>SOPORTE-PO-03.pdf</t>
        </is>
      </c>
      <c r="W3" s="4" t="inlineStr">
        <is>
          <t>En proceso</t>
        </is>
      </c>
      <c r="X3" s="4" t="inlineStr">
        <is>
          <t>Orden de prueba automática con 3 producto(s) (Nacional - En proceso).</t>
        </is>
      </c>
    </row>
    <row r="4">
      <c r="A4" s="3" t="n">
        <v>46323</v>
      </c>
      <c r="B4" s="4" t="inlineStr">
        <is>
          <t>PO-QA-03-ITEMS</t>
        </is>
      </c>
      <c r="C4" s="4" t="inlineStr">
        <is>
          <t>Corporación Aérea Escala (3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PN-03-002</t>
        </is>
      </c>
      <c r="H4" s="4" t="inlineStr">
        <is>
          <t>ALT-002</t>
        </is>
      </c>
      <c r="I4" s="4" t="inlineStr">
        <is>
          <t>Componente Aeronáutico Certificado Línea #2 (PO de 3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46319</v>
      </c>
      <c r="S4" s="4" t="inlineStr">
        <is>
          <t>2 días en contra</t>
        </is>
      </c>
      <c r="T4" s="4" t="n"/>
      <c r="U4" s="4" t="inlineStr"/>
      <c r="V4" s="4" t="inlineStr">
        <is>
          <t>SOPORTE-PO-03.pdf</t>
        </is>
      </c>
      <c r="W4" s="4" t="inlineStr">
        <is>
          <t>En proceso</t>
        </is>
      </c>
      <c r="X4" s="4" t="inlineStr">
        <is>
          <t>Orden de prueba automática con 3 producto(s) (Nacional - En proceso).</t>
        </is>
      </c>
    </row>
    <row r="5">
      <c r="A5" s="3" t="n">
        <v>46323</v>
      </c>
      <c r="B5" s="4" t="inlineStr">
        <is>
          <t>PO-QA-03-ITEMS</t>
        </is>
      </c>
      <c r="C5" s="4" t="inlineStr">
        <is>
          <t>Corporación Aérea Escala (3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PN-03-003</t>
        </is>
      </c>
      <c r="H5" s="4" t="inlineStr"/>
      <c r="I5" s="4" t="inlineStr">
        <is>
          <t>Componente Aeronáutico Certificado Línea #3 (PO de 3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46319</v>
      </c>
      <c r="S5" s="4" t="inlineStr">
        <is>
          <t>2 días en contra</t>
        </is>
      </c>
      <c r="T5" s="4" t="n"/>
      <c r="U5" s="4" t="inlineStr"/>
      <c r="V5" s="4" t="inlineStr">
        <is>
          <t>SOPORTE-PO-03.pdf</t>
        </is>
      </c>
      <c r="W5" s="4" t="inlineStr">
        <is>
          <t>En proceso</t>
        </is>
      </c>
      <c r="X5" s="4" t="inlineStr">
        <is>
          <t>Orden de prueba automática con 3 producto(s) (Nacional - En proceso).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6" t="inlineStr">
        <is>
          <t>TOTALES PO PO-QA-03-ITEMS:</t>
        </is>
      </c>
      <c r="N6" s="4" t="n"/>
      <c r="O6" s="7">
        <f>SUM(O3:O5)</f>
        <v/>
      </c>
      <c r="P6" s="4" t="n"/>
      <c r="Q6" s="8">
        <f>SUM(Q3:Q5)</f>
        <v/>
      </c>
      <c r="R6" s="4" t="n"/>
      <c r="S6" s="4" t="n"/>
      <c r="T6" s="4" t="n"/>
      <c r="U6" s="4" t="n"/>
      <c r="V6" s="4" t="n"/>
      <c r="W6" s="4" t="n"/>
      <c r="X6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