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<sst xmlns="http://schemas.openxmlformats.org/spreadsheetml/2006/main" count="393" uniqueCount="229">
  <si>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</si>
  <si>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</si>
  <si>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</si>
  <si>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</si>
  <si>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</si>
  <si>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</si>
  <si>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</si>
  <si>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</si>
  <si>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</si>
  <si>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</si>
  <si>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MICHEL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</si>
  <si>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</si>
  <si>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ELODIE</t>
  </si>
  <si>
    <t>Date de l'évaluation :</t>
  </si>
  <si>
    <t>2024-12-27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</si>
  <si>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</si>
  <si>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</si>
  <si>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</si>
  <si>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</si>
  <si>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</si>
  <si>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</si>
  <si>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</si>
  <si>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</si>
  <si>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</si>
  <si>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</si>
  <si>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</si>
  <si>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</si>
  <si>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</si>
  <si>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</si>
  <si>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</si>
  <si>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</si>
  <si>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</si>
  <si>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</si>
  <si>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</si>
  <si>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</si>
  <si>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</si>
  <si>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</si>
  <si>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</si>
  <si>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</si>
  <si>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</si>
  <si>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</si>
  <si>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</si>
  <si>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</si>
  <si>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</si>
  <si>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</si>
  <si>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</si>
  <si>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</si>
  <si>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</si>
  <si>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</si>
  <si>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</si>
  <si>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</si>
  <si>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</si>
  <si>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</si>
  <si>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</si>
  <si>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</si>
  <si>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</si>
  <si>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</si>
  <si>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</si>
  <si>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</si>
  <si>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</si>
  <si>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</si>
  <si>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</si>
  <si>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</si>
  <si>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</si>
  <si>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</si>
  <si>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</si>
  <si>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</si>
  <si>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</si>
  <si>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</si>
  <si>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</si>
  <si>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</si>
  <si>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</si>
  <si>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</si>
  <si>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</si>
  <si>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</si>
  <si>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</si>
  <si>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</si>
  <si>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</si>
  <si>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</si>
  <si>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</si>
  <si>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</si>
  <si>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</si>
  <si>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</si>
  <si>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</si>
  <si>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</si>
  <si>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</si>
  <si>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</si>
  <si>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</si>
  <si>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</si>
  <si>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</si>
  <si>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</si>
  <si>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</si>
  <si>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</si>
  <si>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</si>
  <si>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</si>
  <si>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</si>
  <si>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</si>
  <si>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</si>
  <si>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</si>
  <si>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</si>
  <si>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</si>
  <si>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</si>
  <si>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</si>
  <si>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</si>
  <si>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</si>
  <si>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</si>
  <si>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</si>
  <si>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</si>
  <si>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</si>
  <si>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</si>
  <si>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</si>
  <si>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</si>
  <si>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>X</t>
  </si>
  <si>
    <t/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</si>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</sst>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16" sqref="E16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113</v>
      </c>
      <c r="F19" s="134" t="s">
        <v>113</v>
      </c>
      <c r="G19" s="134" t="s">
        <v>113</v>
      </c>
      <c r="H19" s="135" t="s">
        <v>113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113</v>
      </c>
      <c r="F21" s="134" t="s">
        <v>113</v>
      </c>
      <c r="G21" s="134" t="s">
        <v>113</v>
      </c>
      <c r="H21" s="135" t="s">
        <v>113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113</v>
      </c>
      <c r="F22" s="134" t="s">
        <v>113</v>
      </c>
      <c r="G22" s="134" t="s">
        <v>113</v>
      </c>
      <c r="H22" s="135" t="s">
        <v>113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113</v>
      </c>
      <c r="F23" s="142" t="s">
        <v>113</v>
      </c>
      <c r="G23" s="142" t="s">
        <v>113</v>
      </c>
      <c r="H23" s="85" t="s">
        <v>113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113</v>
      </c>
      <c r="F25" s="130" t="s">
        <v>113</v>
      </c>
      <c r="G25" s="130" t="s">
        <v>113</v>
      </c>
      <c r="H25" s="70" t="s">
        <v>113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113</v>
      </c>
      <c r="F26" s="134" t="s">
        <v>113</v>
      </c>
      <c r="G26" s="134" t="s">
        <v>113</v>
      </c>
      <c r="H26" s="135" t="s">
        <v>113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113</v>
      </c>
      <c r="F27" s="134" t="s">
        <v>113</v>
      </c>
      <c r="G27" s="134" t="s">
        <v>113</v>
      </c>
      <c r="H27" s="135" t="s">
        <v>113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113</v>
      </c>
      <c r="F29" s="134" t="s">
        <v>113</v>
      </c>
      <c r="G29" s="134" t="s">
        <v>113</v>
      </c>
      <c r="H29" s="135" t="s">
        <v>113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113</v>
      </c>
      <c r="F38" s="130" t="s">
        <v>113</v>
      </c>
      <c r="G38" s="130" t="s">
        <v>113</v>
      </c>
      <c r="H38" s="154" t="s">
        <v>113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113</v>
      </c>
      <c r="F40" s="130" t="s">
        <v>113</v>
      </c>
      <c r="G40" s="130" t="s">
        <v>113</v>
      </c>
      <c r="H40" s="154" t="s">
        <v>113</v>
      </c>
      <c r="I40" s="123" t="str">
        <f t="shared" si="7"/>
        <v>◄</v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113</v>
      </c>
      <c r="F44" s="130" t="s">
        <v>113</v>
      </c>
      <c r="G44" s="130" t="s">
        <v>113</v>
      </c>
      <c r="H44" s="70" t="s">
        <v>113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113</v>
      </c>
      <c r="F45" s="130" t="s">
        <v>113</v>
      </c>
      <c r="G45" s="130" t="s">
        <v>113</v>
      </c>
      <c r="H45" s="70" t="s">
        <v>113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113</v>
      </c>
      <c r="F51" s="130" t="s">
        <v>113</v>
      </c>
      <c r="G51" s="130" t="s">
        <v>113</v>
      </c>
      <c r="H51" s="70" t="s">
        <v>113</v>
      </c>
      <c r="I51" s="123" t="str">
        <f t="shared" si="7"/>
        <v>◄</v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113</v>
      </c>
      <c r="F54" s="130" t="s">
        <v>113</v>
      </c>
      <c r="G54" s="130" t="s">
        <v>113</v>
      </c>
      <c r="H54" s="70" t="s">
        <v>113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113</v>
      </c>
      <c r="F55" s="130" t="s">
        <v>113</v>
      </c>
      <c r="G55" s="130" t="s">
        <v>113</v>
      </c>
      <c r="H55" s="70" t="s">
        <v>113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113</v>
      </c>
      <c r="F65" s="130" t="s">
        <v>113</v>
      </c>
      <c r="G65" s="130" t="s">
        <v>113</v>
      </c>
      <c r="H65" s="163" t="s">
        <v>113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113</v>
      </c>
      <c r="F66" s="130" t="s">
        <v>113</v>
      </c>
      <c r="G66" s="130" t="s">
        <v>113</v>
      </c>
      <c r="H66" s="163" t="s">
        <v>113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113</v>
      </c>
      <c r="F70" s="130" t="s">
        <v>113</v>
      </c>
      <c r="G70" s="130" t="s">
        <v>113</v>
      </c>
      <c r="H70" s="163" t="s">
        <v>113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2024-12-27T17:21:25Z</dcterms:modified>
</cp:coreProperties>
</file>