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activeTab="2" windowHeight="6828" windowWidth="21852" xWindow="324" yWindow="516"/>
  </bookViews>
  <sheets>
    <sheet name="Version" r:id="rId1" sheetId="1"/>
    <sheet name="Info" r:id="rId2" sheetId="2"/>
    <sheet name="001" r:id="rId3" sheetId="3"/>
    <sheet name="003HAB" r:id="rId4" sheetId="4"/>
    <sheet name="003MET" r:id="rId5" sheetId="5"/>
    <sheet name="004EMP" r:id="rId6" sheetId="6"/>
    <sheet name="005" r:id="rId7" sheetId="7"/>
    <sheet name="IHMTO" r:id="rId8" sheetId="8"/>
    <sheet name="MODELE" r:id="rId9" sheetId="9"/>
  </sheets>
  <calcPr calcId="125725"/>
  <extLst>
    <ext uri="GoogleSheetsCustomDataVersion2">
      <go:sheetsCustomData xmlns:go="http://customooxmlschemas.google.com/" r:id="rId13" roundtripDataChecksum="n2oVke5TL0ndSNnraF4aR8XMXOrt2xnFeYPax/ixAak="/>
    </ext>
  </extLst>
</workbook>
</file>

<file path=xl/calcChain.xml><?xml version="1.0" encoding="utf-8"?>
<calcChain xmlns="http://schemas.openxmlformats.org/spreadsheetml/2006/main">
  <c i="6" r="D16"/>
</calcChain>
</file>

<file path=xl/sharedStrings.xml><?xml version="1.0" encoding="utf-8"?>
<sst xmlns="http://schemas.openxmlformats.org/spreadsheetml/2006/main" count="1143" uniqueCount="432">
  <si>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</si>
  <si>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</si>
  <si>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</si>
  <si>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</si>
  <si>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</si>
  <si>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</si>
  <si>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</si>
  <si>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</si>
  <si>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</si>
  <si>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</si>
  <si>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</si>
  <si>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</si>
  <si>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</si>
  <si>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</si>
  <si>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</si>
  <si>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</si>
  <si>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</si>
  <si>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</si>
  <si>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</si>
  <si>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</si>
  <si>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</si>
  <si>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</si>
  <si>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</si>
  <si>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b/>
        <sz val="10"/>
        <color rgb="FF000000"/>
        <rFont val="Arial, sans-serif"/>
      </rPr>
      <t xml:space="preserve">PK en </t>
    </r>
    <r>
      <rPr>
        <b/>
        <sz val="10"/>
        <color rgb="FFFF0000"/>
        <rFont val="Arial, sans-serif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</si>
  <si>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</si>
  <si>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</si>
  <si>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</si>
  <si>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</si>
  <si>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</si>
  <si>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</si>
  <si>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</si>
  <si>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</si>
  <si>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</si>
  <si>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</si>
  <si>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</si>
  <si>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</si>
  <si>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</si>
  <si>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</si>
  <si>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</si>
  <si>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</si>
  <si>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</si>
  <si>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</si>
  <si>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</si>
  <si>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</si>
  <si>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</si>
  <si>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</si>
  <si>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</si>
  <si>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</si>
  <si>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</si>
  <si>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</si>
  <si>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</si>
  <si>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</si>
  <si>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</si>
  <si>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</si>
  <si>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</si>
  <si>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</si>
  <si>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</si>
  <si>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</si>
  <si>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</si>
  <si>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</si>
  <si>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</si>
  <si>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</si>
  <si>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</si>
  <si>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</si>
  <si>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</si>
  <si>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</si>
  <si>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</si>
  <si>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</si>
  <si>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</si>
  <si>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</si>
  <si>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</si>
  <si>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</si>
  <si>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</si>
  <si>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</si>
  <si>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</si>
  <si>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</si>
  <si>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</si>
  <si>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</si>
  <si>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</si>
  <si>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</si>
  <si>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</si>
  <si>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</si>
  <si>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</si>
  <si>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</si>
  <si>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</si>
  <si>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</si>
  <si>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</si>
  <si>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</si>
  <si>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</si>
  <si>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</si>
  <si>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</si>
  <si>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</si>
  <si>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</si>
  <si>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</si>
  <si>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</si>
  <si>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</si>
  <si>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</si>
  <si>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</si>
  <si>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</si>
  <si>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</si>
  <si>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</si>
  <si>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</si>
  <si>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</si>
  <si>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</si>
  <si>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</si>
  <si>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</si>
  <si>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</si>
  <si>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</si>
  <si>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</si>
  <si>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</si>
  <si>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</si>
  <si>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</si>
  <si>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</si>
  <si>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</si>
  <si>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</si>
  <si>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</si>
  <si>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</si>
  <si>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</si>
  <si>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</si>
  <si>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</si>
  <si>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</si>
  <si>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</si>
  <si>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</si>
  <si>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</si>
  <si>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</si>
  <si>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</si>
  <si>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</si>
  <si>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</si>
  <si>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</si>
  <si>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</si>
  <si>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</si>
  <si>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</si>
  <si>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</si>
  <si>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</si>
  <si>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</si>
  <si>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</si>
  <si>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</si>
  <si>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</si>
  <si>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</si>
  <si>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</si>
  <si>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</si>
  <si>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</si>
  <si>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</si>
  <si>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</si>
  <si>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</si>
  <si>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</si>
  <si>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</si>
  <si>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</si>
  <si>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</si>
  <si>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</si>
  <si>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</si>
  <si>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</si>
  <si>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</si>
  <si>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</si>
  <si>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</si>
  <si>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</si>
  <si>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</si>
  <si>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</si>
  <si>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</si>
  <si>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</si>
  <si>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</si>
  <si>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</si>
  <si>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</si>
  <si>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</si>
  <si>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</si>
  <si>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</si>
  <si>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</si>
  <si>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</si>
  <si>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</si>
  <si>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</si>
  <si>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</si>
  <si>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</si>
  <si>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</si>
  <si>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</si>
  <si>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</si>
  <si>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</si>
  <si>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</si>
  <si>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</si>
  <si>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</si>
  <si>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</si>
  <si>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</si>
  <si>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</si>
  <si>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</si>
  <si>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</si>
  <si>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</si>
  <si>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</si>
  <si>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</si>
  <si>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</si>
  <si>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</si>
  <si>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</si>
  <si>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</si>
  <si>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</si>
  <si>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</si>
  <si>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</si>
  <si>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</si>
  <si>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</si>
  <si>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</si>
  <si>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</si>
  <si>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</si>
  <si>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</si>
  <si>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</si>
  <si>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</si>
  <si>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</si>
  <si>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</si>
  <si>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</si>
  <si>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</si>
  <si>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</si>
  <si>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</si>
  <si>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</si>
  <si>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</si>
  <si>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</si>
  <si>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</si>
  <si>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</si>
  <si>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</si>
  <si>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</si>
  <si>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</si>
  <si>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</si>
  <si>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</si>
  <si>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</si>
  <si>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</si>
  <si>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</si>
  <si>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</si>
  <si>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</si>
  <si>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</si>
  <si>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</si>
  <si>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</si>
  <si>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</si>
  <si>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</si>
  <si>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</si>
  <si>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</si>
  <si>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</si>
  <si>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</si>
  <si>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</si>
  <si>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</si>
  <si>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</si>
  <si>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</si>
  <si>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</si>
  <si>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</si>
  <si>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</si>
  <si>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</si>
  <si>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</si>
  <si>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</si>
  <si>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</si>
  <si>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</si>
  <si>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</si>
  <si>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</si>
  <si>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</si>
  <si>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</si>
  <si>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</si>
  <si>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</si>
  <si>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</si>
  <si>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</si>
  <si>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</si>
  <si>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</si>
  <si>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</si>
  <si>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</si>
  <si>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</si>
  <si>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</si>
  <si>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</si>
  <si>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</si>
  <si>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</si>
  <si>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</si>
  <si>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</si>
  <si>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</si>
  <si>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</si>
  <si>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</si>
  <si>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</si>
  <si>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</si>
  <si>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</si>
  <si>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</si>
  <si>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</si>
  <si>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</si>
  <si>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</si>
  <si>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</si>
  <si>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</si>
  <si>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</si>
  <si>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</si>
  <si>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</si>
  <si>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</si>
  <si>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</si>
  <si>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</si>
  <si>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</si>
  <si>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</si>
  <si>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</si>
  <si>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</si>
  <si>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</si>
  <si>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</si>
  <si>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</si>
  <si>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</si>
  <si>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</si>
  <si>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</si>
  <si>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</si>
  <si>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</si>
  <si>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</si>
  <si>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</si>
  <si>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</si>
  <si>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</si>
  <si>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</si>
  <si>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</si>
  <si>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</si>
  <si>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</si>
  <si>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</si>
  <si>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</si>
  <si>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</si>
  <si>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</si>
  <si>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</si>
  <si>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</si>
  <si>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</si>
  <si>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</si>
  <si>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</si>
  <si>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</si>
  <si>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</si>
  <si>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</si>
  <si>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</si>
  <si>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</si>
  <si>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</si>
  <si>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</si>
  <si>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</si>
  <si>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</si>
  <si>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</si>
  <si>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</si>
  <si>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</si>
  <si>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</si>
  <si>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</si>
  <si>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</si>
  <si>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</si>
  <si>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</si>
  <si>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</si>
  <si>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</si>
  <si>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</si>
  <si>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</si>
  <si>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</si>
  <si>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</si>
  <si>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</si>
  <si>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</si>
  <si>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</si>
  <si>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</si>
  <si>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</si>
  <si>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</si>
  <si>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</si>
  <si>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</si>
  <si>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</si>
  <si>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</si>
  <si>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</si>
  <si>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</si>
  <si>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</si>
  <si>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</si>
  <si>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</si>
  <si>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</si>
  <si>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</si>
  <si>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</si>
  <si>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</si>
  <si>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</si>
  <si>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</si>
  <si>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</si>
  <si>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</si>
  <si>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</si>
  <si>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</si>
  <si>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</si>
  <si>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</si>
  <si>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</si>
  <si>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</si>
  <si>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</si>
  <si>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</si>
  <si>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</si>
  <si>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</si>
  <si>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</si>
  <si>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</si>
  <si>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</si>
  <si>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</si>
  <si>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</si>
  <si>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</si>
  <si>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</si>
  <si>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</si>
  <si>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</si>
  <si>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</si>
  <si>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</si>
  <si>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</si>
  <si>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</si>
  <si>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</si>
  <si>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</si>
  <si>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</si>
  <si>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</si>
  <si>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</si>
  <si>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</si>
  <si>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</si>
  <si>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</si>
  <si>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</si>
  <si>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</si>
  <si>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</si>
  <si>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</si>
  <si>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</si>
  <si>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</si>
  <si>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</si>
  <si>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</si>
  <si>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</si>
  <si>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</si>
  <si>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</si>
  <si>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</si>
  <si>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</si>
  <si>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</si>
  <si>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</si>
  <si>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</si>
  <si>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</si>
  <si>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</si>
  <si>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</si>
  <si>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</si>
  <si>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</si>
  <si>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</si>
  <si>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</si>
  <si>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</si>
  <si>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</si>
  <si>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</si>
  <si>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</si>
  <si>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</si>
  <si>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</si>
  <si>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</si>
  <si>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</si>
  <si>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</si>
  <si>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</si>
  <si>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</si>
  <si>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</si>
  <si>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</si>
  <si>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</si>
  <si>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</si>
  <si>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</si>
  <si>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</si>
  <si>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</si>
  <si>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</si>
  <si>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</si>
  <si>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</si>
  <si>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Champ</t>
  </si>
</sst>
</file>

<file path=xl/styles.xml><?xml version="1.0" encoding="utf-8"?>
<styleSheet xmlns="http://schemas.openxmlformats.org/spreadsheetml/2006/main">
  <numFmts count="0"/>
  <fonts count="20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i/>
      <sz val="8"/>
      <color rgb="FF000000"/>
      <name val="Arial"/>
    </font>
    <font>
      <sz val="10"/>
      <color theme="1"/>
      <name val="Arial"/>
    </font>
    <font>
      <b/>
      <sz val="11"/>
      <color rgb="FFFF0000"/>
      <name val="Calibri"/>
    </font>
    <font>
      <sz val="10"/>
      <color rgb="FFFF0000"/>
      <name val="Arial"/>
      <scheme val="minor"/>
    </font>
    <font>
      <b/>
      <sz val="10"/>
      <color rgb="FFFFFFFF"/>
      <name val="Arial"/>
    </font>
    <font>
      <b/>
      <sz val="10"/>
      <color rgb="FFFF0000"/>
      <name val="Arial"/>
    </font>
    <font>
      <b/>
      <sz val="9"/>
      <color rgb="FF000000"/>
      <name val="Arial"/>
    </font>
    <font>
      <b/>
      <sz val="10"/>
      <color rgb="FF000000"/>
      <name val="&quot;Arial"/>
    </font>
    <font>
      <b/>
      <sz val="9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b/>
      <sz val="10"/>
      <color rgb="FF000000"/>
      <name val="Arial, sans-serif"/>
    </font>
    <font>
      <b/>
      <sz val="10"/>
      <color rgb="FFFF0000"/>
      <name val="Arial, sans-serif"/>
    </font>
  </fonts>
  <fills count="2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borderId="0" fillId="0" fontId="0" numFmtId="0"/>
  </cellStyleXfs>
  <cellXfs count="129">
    <xf applyAlignment="1" applyFont="1" borderId="0" fillId="0" fontId="0" numFmtId="0" xfId="0"/>
    <xf applyAlignment="1" applyBorder="1" applyFill="1" applyFont="1" borderId="1" fillId="2" fontId="1" numFmtId="0" xfId="0">
      <alignment horizontal="left" vertical="top"/>
    </xf>
    <xf applyAlignment="1" applyBorder="1" applyFill="1" applyFont="1" borderId="1" fillId="2" fontId="1" numFmtId="0" xfId="0">
      <alignment horizontal="left" vertical="top"/>
    </xf>
    <xf applyAlignment="1" applyFont="1" borderId="0" fillId="0" fontId="2" numFmtId="0" xfId="0"/>
    <xf applyAlignment="1" applyBorder="1" applyFont="1" applyNumberFormat="1" borderId="2" fillId="0" fontId="3" numFmtId="14" xfId="0">
      <alignment horizontal="right"/>
    </xf>
    <xf applyAlignment="1" applyBorder="1" applyFont="1" borderId="3" fillId="0" fontId="3" numFmtId="0" xfId="0"/>
    <xf applyAlignment="1" applyBorder="1" applyFont="1" borderId="3" fillId="0" fontId="3" numFmtId="0" xfId="0"/>
    <xf applyAlignment="1" applyBorder="1" applyFont="1" borderId="4" fillId="0" fontId="3" numFmtId="0" xfId="0"/>
    <xf applyAlignment="1" applyBorder="1" applyFont="1" borderId="4" fillId="0" fontId="3" numFmtId="0" xfId="0"/>
    <xf applyAlignment="1" applyBorder="1" applyFont="1" borderId="1" fillId="0" fontId="4" numFmtId="0" xfId="0"/>
    <xf applyAlignment="1" applyBorder="1" applyFont="1" borderId="3" fillId="0" fontId="4" numFmtId="0" xfId="0"/>
    <xf applyAlignment="1" applyBorder="1" applyFont="1" borderId="3" fillId="0" fontId="4" numFmtId="0" xfId="0">
      <alignment vertical="top"/>
    </xf>
    <xf applyAlignment="1" applyBorder="1" applyFont="1" borderId="3" fillId="0" fontId="4" numFmtId="0" xfId="0">
      <alignment vertical="top"/>
    </xf>
    <xf applyAlignment="1" applyBorder="1" applyFont="1" borderId="1" fillId="0" fontId="5" numFmtId="0" xfId="0">
      <alignment horizontal="left" vertical="top"/>
    </xf>
    <xf applyAlignment="1" applyFill="1" applyFont="1" borderId="0" fillId="3" fontId="6" numFmtId="0" xfId="0">
      <alignment horizontal="left"/>
    </xf>
    <xf applyAlignment="1" applyFill="1" applyFont="1" borderId="0" fillId="4" fontId="6" numFmtId="0" xfId="0">
      <alignment horizontal="left"/>
    </xf>
    <xf applyAlignment="1" applyFill="1" applyFont="1" borderId="0" fillId="3" fontId="6" numFmtId="0" xfId="0">
      <alignment horizontal="center"/>
    </xf>
    <xf applyAlignment="1" applyFont="1" borderId="0" fillId="0" fontId="5" numFmtId="0" xfId="0">
      <alignment horizontal="left" vertical="center"/>
    </xf>
    <xf applyAlignment="1" applyFont="1" borderId="0" fillId="0" fontId="1" numFmtId="0" xfId="0">
      <alignment horizontal="left" vertical="center"/>
    </xf>
    <xf applyAlignment="1" applyFont="1" borderId="0" fillId="0" fontId="6" numFmtId="0" xfId="0">
      <alignment horizontal="left"/>
    </xf>
    <xf applyAlignment="1" applyFill="1" applyFont="1" borderId="0" fillId="5" fontId="7" numFmtId="0" xfId="0">
      <alignment horizontal="left"/>
    </xf>
    <xf applyAlignment="1" applyBorder="1" applyFill="1" applyFont="1" borderId="5" fillId="3" fontId="1" numFmtId="0" xfId="0">
      <alignment horizontal="left" vertical="center"/>
    </xf>
    <xf applyAlignment="1" applyBorder="1" applyFill="1" applyFont="1" borderId="5" fillId="3" fontId="1" numFmtId="0" quotePrefix="1" xfId="0">
      <alignment horizontal="left" vertical="center"/>
    </xf>
    <xf applyAlignment="1" applyBorder="1" applyFill="1" applyFont="1" borderId="5" fillId="4" fontId="1" numFmtId="0" xfId="0">
      <alignment horizontal="left" vertical="center"/>
    </xf>
    <xf applyAlignment="1" applyFill="1" applyFont="1" borderId="0" fillId="4" fontId="6" numFmtId="0" xfId="0">
      <alignment horizontal="left"/>
    </xf>
    <xf applyAlignment="1" applyFont="1" applyNumberFormat="1" borderId="0" fillId="0" fontId="8" numFmtId="49" xfId="0">
      <alignment horizontal="left" vertical="center"/>
    </xf>
    <xf applyAlignment="1" applyFont="1" borderId="0" fillId="0" fontId="5" numFmtId="0" xfId="0">
      <alignment horizontal="left" vertical="center"/>
    </xf>
    <xf applyAlignment="1" applyFont="1" borderId="0" fillId="0" fontId="9" numFmtId="0" xfId="0"/>
    <xf applyAlignment="1" applyFont="1" borderId="0" fillId="0" fontId="2" numFmtId="0" xfId="0">
      <alignment horizontal="center"/>
    </xf>
    <xf applyAlignment="1" applyFill="1" applyFont="1" borderId="0" fillId="5" fontId="3" numFmtId="0" xfId="0"/>
    <xf applyAlignment="1" applyBorder="1" applyFill="1" applyFont="1" borderId="5" fillId="6" fontId="5" numFmtId="0" xfId="0">
      <alignment horizontal="left" vertical="center"/>
    </xf>
    <xf applyAlignment="1" applyFont="1" borderId="0" fillId="0" fontId="10" numFmtId="0" xfId="0">
      <alignment vertical="center" wrapText="1"/>
    </xf>
    <xf applyAlignment="1" applyFill="1" applyFont="1" borderId="0" fillId="7" fontId="2" numFmtId="0" xfId="0"/>
    <xf applyAlignment="1" applyFill="1" applyFont="1" borderId="0" fillId="7" fontId="5" numFmtId="0" xfId="0">
      <alignment horizontal="left" vertical="center"/>
    </xf>
    <xf applyAlignment="1" applyFill="1" applyFont="1" borderId="0" fillId="5" fontId="2" numFmtId="0" xfId="0"/>
    <xf applyAlignment="1" applyFill="1" applyFont="1" borderId="0" fillId="8" fontId="2" numFmtId="0" xfId="0"/>
    <xf applyAlignment="1" applyFont="1" borderId="0" fillId="0" fontId="3" numFmtId="0" xfId="0"/>
    <xf applyAlignment="1" applyFont="1" borderId="0" fillId="0" fontId="2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2" numFmtId="0" xfId="0">
      <alignment horizontal="center" vertical="center"/>
    </xf>
    <xf applyAlignment="1" applyFill="1" applyFont="1" borderId="0" fillId="4" fontId="6" numFmtId="0" xfId="0">
      <alignment horizontal="left"/>
    </xf>
    <xf applyAlignment="1" applyBorder="1" applyFill="1" applyFont="1" borderId="5" fillId="3" fontId="1" numFmtId="0" xfId="0">
      <alignment horizontal="left" vertical="center"/>
    </xf>
    <xf applyAlignment="1" applyFill="1" applyFont="1" borderId="0" fillId="9" fontId="11" numFmtId="0" xfId="0">
      <alignment horizontal="center"/>
    </xf>
    <xf applyAlignment="1" applyFont="1" borderId="0" fillId="0" fontId="12" numFmtId="0" xfId="0">
      <alignment horizontal="left"/>
    </xf>
    <xf applyAlignment="1" applyFill="1" applyFont="1" borderId="0" fillId="6" fontId="6" numFmtId="0" xfId="0"/>
    <xf applyAlignment="1" applyFont="1" borderId="0" fillId="0" fontId="6" numFmtId="0" xfId="0">
      <alignment horizontal="left"/>
    </xf>
    <xf applyAlignment="1" applyFill="1" applyFont="1" borderId="0" fillId="6" fontId="6" numFmtId="0" xfId="0">
      <alignment horizontal="left"/>
    </xf>
    <xf applyAlignment="1" applyFont="1" borderId="0" fillId="0" fontId="6" numFmtId="0" xfId="0"/>
    <xf applyAlignment="1" applyFill="1" applyFont="1" borderId="0" fillId="10" fontId="6" numFmtId="0" xfId="0"/>
    <xf applyAlignment="1" applyFont="1" borderId="0" fillId="0" fontId="6" numFmtId="0" xfId="0"/>
    <xf applyAlignment="1" applyFill="1" applyFont="1" borderId="0" fillId="11" fontId="6" numFmtId="0" xfId="0">
      <alignment horizontal="left"/>
    </xf>
    <xf applyAlignment="1" applyFill="1" applyFont="1" borderId="0" fillId="11" fontId="6" numFmtId="0" xfId="0">
      <alignment horizontal="left"/>
    </xf>
    <xf applyAlignment="1" applyFill="1" applyFont="1" borderId="0" fillId="12" fontId="13" numFmtId="0" xfId="0">
      <alignment horizontal="right"/>
    </xf>
    <xf applyAlignment="1" applyFill="1" applyFont="1" borderId="0" fillId="12" fontId="6" numFmtId="0" xfId="0">
      <alignment horizontal="left"/>
    </xf>
    <xf applyAlignment="1" applyFill="1" applyFont="1" borderId="0" fillId="12" fontId="6" numFmtId="0" xfId="0">
      <alignment horizontal="left"/>
    </xf>
    <xf applyAlignment="1" applyFill="1" applyFont="1" borderId="0" fillId="10" fontId="6" numFmtId="0" xfId="0">
      <alignment horizontal="left"/>
    </xf>
    <xf applyAlignment="1" applyFill="1" applyFont="1" borderId="0" fillId="10" fontId="6" numFmtId="0" xfId="0">
      <alignment horizontal="left"/>
    </xf>
    <xf applyAlignment="1" applyFill="1" applyFont="1" borderId="0" fillId="12" fontId="6" numFmtId="0" xfId="0">
      <alignment horizontal="left"/>
    </xf>
    <xf applyAlignment="1" applyFill="1" applyFont="1" borderId="0" fillId="12" fontId="6" numFmtId="0" xfId="0">
      <alignment horizontal="left"/>
    </xf>
    <xf applyAlignment="1" applyFill="1" applyFont="1" borderId="0" fillId="10" fontId="6" numFmtId="0" xfId="0">
      <alignment horizontal="left"/>
    </xf>
    <xf applyAlignment="1" applyFill="1" applyFont="1" borderId="0" fillId="13" fontId="11" numFmtId="0" xfId="0">
      <alignment horizontal="right"/>
    </xf>
    <xf applyAlignment="1" applyFill="1" applyFont="1" borderId="0" fillId="13" fontId="11" numFmtId="0" xfId="0">
      <alignment horizontal="right"/>
    </xf>
    <xf applyAlignment="1" applyFill="1" applyFont="1" borderId="0" fillId="14" fontId="3" numFmtId="0" xfId="0"/>
    <xf applyAlignment="1" applyFill="1" applyFont="1" borderId="0" fillId="6" fontId="3" numFmtId="0" xfId="0"/>
    <xf applyAlignment="1" applyFont="1" borderId="0" fillId="0" fontId="3" numFmtId="0" xfId="0"/>
    <xf applyAlignment="1" applyFill="1" applyFont="1" borderId="0" fillId="6" fontId="3" numFmtId="0" xfId="0"/>
    <xf applyAlignment="1" applyFont="1" borderId="0" fillId="0" fontId="3" numFmtId="0" xfId="0">
      <alignment horizontal="right"/>
    </xf>
    <xf applyAlignment="1" applyFill="1" applyFont="1" borderId="0" fillId="6" fontId="3" numFmtId="0" xfId="0"/>
    <xf applyAlignment="1" applyFill="1" applyFont="1" borderId="0" fillId="10" fontId="3" numFmtId="0" xfId="0"/>
    <xf applyAlignment="1" applyFont="1" borderId="0" fillId="0" fontId="3" numFmtId="0" xfId="0"/>
    <xf applyAlignment="1" applyFont="1" borderId="0" fillId="0" fontId="3" numFmtId="0" quotePrefix="1" xfId="0"/>
    <xf applyAlignment="1" applyFont="1" borderId="0" fillId="0" fontId="3" numFmtId="0" xfId="0"/>
    <xf applyAlignment="1" applyFill="1" applyFont="1" borderId="0" fillId="14" fontId="3" numFmtId="0" xfId="0"/>
    <xf applyAlignment="1" applyFill="1" applyFont="1" borderId="0" fillId="11" fontId="3" numFmtId="0" xfId="0"/>
    <xf applyAlignment="1" applyFill="1" applyFont="1" borderId="0" fillId="11" fontId="3" numFmtId="0" xfId="0"/>
    <xf applyAlignment="1" applyFill="1" applyFont="1" borderId="0" fillId="15" fontId="3" numFmtId="0" xfId="0"/>
    <xf applyAlignment="1" applyFill="1" applyFont="1" borderId="0" fillId="15" fontId="3" numFmtId="0" xfId="0"/>
    <xf applyAlignment="1" applyFill="1" applyFont="1" borderId="0" fillId="15" fontId="3" numFmtId="0" xfId="0">
      <alignment horizontal="right"/>
    </xf>
    <xf applyAlignment="1" applyFill="1" applyFont="1" borderId="0" fillId="15" fontId="3" numFmtId="0" quotePrefix="1" xfId="0"/>
    <xf applyAlignment="1" applyFill="1" applyFont="1" borderId="0" fillId="14" fontId="3" numFmtId="0" xfId="0"/>
    <xf applyAlignment="1" applyFill="1" applyFont="1" borderId="0" fillId="14" fontId="3" numFmtId="0" xfId="0">
      <alignment horizontal="right"/>
    </xf>
    <xf applyAlignment="1" applyFill="1" applyFont="1" borderId="0" fillId="14" fontId="3" numFmtId="0" xfId="0"/>
    <xf applyAlignment="1" applyFont="1" borderId="0" fillId="0" fontId="3" numFmtId="0" xfId="0"/>
    <xf applyAlignment="1" applyFill="1" applyFont="1" borderId="0" fillId="6" fontId="3" numFmtId="0" xfId="0"/>
    <xf applyAlignment="1" applyFill="1" applyFont="1" borderId="0" fillId="10" fontId="3" numFmtId="0" xfId="0"/>
    <xf applyAlignment="1" applyFill="1" applyFont="1" borderId="0" fillId="11" fontId="3" numFmtId="0" xfId="0"/>
    <xf applyAlignment="1" applyFill="1" applyFont="1" borderId="0" fillId="6" fontId="12" numFmtId="0" xfId="0"/>
    <xf applyAlignment="1" applyFont="1" borderId="0" fillId="0" fontId="12" numFmtId="0" xfId="0"/>
    <xf applyAlignment="1" applyFill="1" applyFont="1" borderId="0" fillId="12" fontId="6" numFmtId="0" xfId="0"/>
    <xf applyAlignment="1" applyFill="1" applyFont="1" borderId="0" fillId="12" fontId="6" numFmtId="0" xfId="0"/>
    <xf applyAlignment="1" applyFill="1" applyFont="1" borderId="0" fillId="12" fontId="6" numFmtId="0" xfId="0"/>
    <xf applyAlignment="1" applyFill="1" applyFont="1" borderId="0" fillId="12" fontId="14" numFmtId="0" xfId="0"/>
    <xf applyAlignment="1" applyFill="1" applyFont="1" borderId="0" fillId="13" fontId="11" numFmtId="0" xfId="0">
      <alignment horizontal="right"/>
    </xf>
    <xf applyAlignment="1" applyFill="1" applyFont="1" applyNumberFormat="1" borderId="0" fillId="15" fontId="3" numFmtId="14" xfId="0">
      <alignment horizontal="right"/>
    </xf>
    <xf applyAlignment="1" applyFont="1" applyNumberFormat="1" borderId="0" fillId="0" fontId="3" numFmtId="14" xfId="0">
      <alignment horizontal="right"/>
    </xf>
    <xf applyAlignment="1" applyFill="1" applyFont="1" borderId="0" fillId="12" fontId="6" numFmtId="0" xfId="0">
      <alignment horizontal="left"/>
    </xf>
    <xf applyAlignment="1" applyFill="1" applyFont="1" borderId="0" fillId="6" fontId="6" numFmtId="0" xfId="0"/>
    <xf applyAlignment="1" applyFill="1" applyFont="1" borderId="0" fillId="12" fontId="3" numFmtId="0" xfId="0"/>
    <xf applyAlignment="1" applyFill="1" applyFont="1" borderId="0" fillId="6" fontId="3" numFmtId="0" xfId="0">
      <alignment horizontal="right"/>
    </xf>
    <xf applyAlignment="1" applyFill="1" applyFont="1" applyNumberFormat="1" borderId="0" fillId="15" fontId="4" numFmtId="14" xfId="0">
      <alignment horizontal="right"/>
    </xf>
    <xf applyAlignment="1" applyFill="1" applyFont="1" borderId="0" fillId="15" fontId="4" numFmtId="0" xfId="0"/>
    <xf applyAlignment="1" applyFill="1" applyFont="1" applyNumberFormat="1" borderId="0" fillId="14" fontId="3" numFmtId="14" xfId="0"/>
    <xf applyFont="1" borderId="0" fillId="0" fontId="2" numFmtId="0" xfId="0"/>
    <xf applyAlignment="1" applyFill="1" applyFont="1" borderId="0" fillId="9" fontId="11" numFmtId="0" xfId="0">
      <alignment horizontal="center"/>
    </xf>
    <xf applyAlignment="1" applyFill="1" applyFont="1" borderId="0" fillId="6" fontId="6" numFmtId="0" xfId="0">
      <alignment horizontal="left"/>
    </xf>
    <xf applyAlignment="1" applyFill="1" applyFont="1" borderId="0" fillId="16" fontId="6" numFmtId="0" xfId="0">
      <alignment horizontal="left"/>
    </xf>
    <xf applyAlignment="1" applyFill="1" applyFont="1" borderId="0" fillId="10" fontId="6" numFmtId="0" xfId="0"/>
    <xf applyAlignment="1" applyFill="1" applyFont="1" borderId="0" fillId="17" fontId="6" numFmtId="0" xfId="0">
      <alignment horizontal="left"/>
    </xf>
    <xf applyAlignment="1" applyFill="1" applyFont="1" borderId="0" fillId="12" fontId="15" numFmtId="0" xfId="0">
      <alignment horizontal="right"/>
    </xf>
    <xf applyAlignment="1" applyFill="1" applyFont="1" borderId="0" fillId="12" fontId="16" numFmtId="0" xfId="0">
      <alignment horizontal="left"/>
    </xf>
    <xf applyAlignment="1" applyFill="1" applyFont="1" borderId="0" fillId="12" fontId="16" numFmtId="0" xfId="0">
      <alignment horizontal="left"/>
    </xf>
    <xf applyAlignment="1" applyFill="1" applyFont="1" borderId="0" fillId="13" fontId="11" numFmtId="0" xfId="0">
      <alignment horizontal="right"/>
    </xf>
    <xf applyAlignment="1" applyFill="1" applyFont="1" borderId="0" fillId="13" fontId="11" numFmtId="0" xfId="0">
      <alignment horizontal="right"/>
    </xf>
    <xf applyAlignment="1" applyFill="1" applyFont="1" borderId="0" fillId="10" fontId="11" numFmtId="0" xfId="0">
      <alignment horizontal="right"/>
    </xf>
    <xf applyAlignment="1" applyFill="1" applyFont="1" borderId="0" fillId="18" fontId="3" numFmtId="0" xfId="0"/>
    <xf applyAlignment="1" applyFont="1" borderId="0" fillId="0" fontId="4" numFmtId="0" xfId="0"/>
    <xf applyAlignment="1" applyFill="1" applyFont="1" borderId="0" fillId="10" fontId="3" numFmtId="0" xfId="0">
      <alignment horizontal="left"/>
    </xf>
    <xf applyAlignment="1" applyFont="1" borderId="0" fillId="0" fontId="4" numFmtId="0" quotePrefix="1" xfId="0"/>
    <xf applyAlignment="1" applyFill="1" applyFont="1" borderId="0" fillId="19" fontId="6" numFmtId="0" xfId="0"/>
    <xf applyAlignment="1" applyFill="1" applyFont="1" borderId="0" fillId="20" fontId="3" numFmtId="0" xfId="0"/>
    <xf applyAlignment="1" applyFill="1" applyFont="1" borderId="0" fillId="3" fontId="3" numFmtId="0" xfId="0"/>
    <xf applyAlignment="1" applyFill="1" applyFont="1" borderId="0" fillId="5" fontId="3" numFmtId="0" xfId="0"/>
    <xf applyAlignment="1" applyFill="1" applyFont="1" borderId="0" fillId="21" fontId="3" numFmtId="0" xfId="0"/>
    <xf applyAlignment="1" applyFill="1" applyFont="1" borderId="0" fillId="22" fontId="3" numFmtId="0" quotePrefix="1" xfId="0"/>
    <xf applyAlignment="1" applyFont="1" borderId="0" fillId="0" fontId="17" numFmtId="0" xfId="0"/>
    <xf applyAlignment="1" applyFill="1" applyFont="1" borderId="0" fillId="9" fontId="11" numFmtId="0" xfId="0">
      <alignment horizontal="center"/>
    </xf>
    <xf applyAlignment="1" applyFill="1" applyFont="1" borderId="0" fillId="12" fontId="15" numFmtId="0" xfId="0">
      <alignment horizontal="right"/>
    </xf>
    <xf applyAlignment="1" applyFill="1" applyFont="1" borderId="0" fillId="12" fontId="6" numFmtId="0" xfId="0">
      <alignment horizontal="left"/>
    </xf>
    <xf applyAlignment="1" applyFont="1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99"/>
  <sheetViews>
    <sheetView workbookViewId="0"/>
  </sheetViews>
  <sheetFormatPr baseColWidth="10" customHeight="1" defaultColWidth="12.6640625" defaultRowHeight="15"/>
  <cols>
    <col min="1" max="2" customWidth="true" width="10.6640625" collapsed="false"/>
    <col min="3" max="3" customWidth="true" width="41.33203125" collapsed="false"/>
    <col min="4" max="4" customWidth="true" width="10.6640625" collapsed="false"/>
    <col min="5" max="5" customWidth="true" width="12.109375" collapsed="false"/>
    <col min="6" max="26" customWidth="true" width="10.6640625" collapsed="false"/>
  </cols>
  <sheetData>
    <row customHeight="1" ht="12.75" r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customHeight="1" ht="12.75" r="2" spans="1:6">
      <c r="A2" s="4">
        <v>44886</v>
      </c>
      <c r="B2" s="5" t="s">
        <v>6</v>
      </c>
      <c r="C2" s="5" t="s">
        <v>7</v>
      </c>
      <c r="D2" s="6"/>
      <c r="E2" s="6"/>
    </row>
    <row customHeight="1" ht="12.75" r="3" spans="1:6">
      <c r="A3" s="4">
        <v>44886</v>
      </c>
      <c r="B3" s="7" t="s">
        <v>6</v>
      </c>
      <c r="C3" s="7" t="s">
        <v>8</v>
      </c>
      <c r="D3" s="8"/>
      <c r="E3" s="8"/>
    </row>
    <row customHeight="1" ht="12.75" r="4" spans="1:6">
      <c r="A4" s="4">
        <v>44886</v>
      </c>
      <c r="B4" s="7" t="s">
        <v>6</v>
      </c>
      <c r="C4" s="7" t="s">
        <v>9</v>
      </c>
      <c r="D4" s="8"/>
      <c r="E4" s="8"/>
    </row>
    <row customHeight="1" ht="12.75" r="5" spans="1:6">
      <c r="A5" s="4">
        <v>44886</v>
      </c>
      <c r="B5" s="7" t="s">
        <v>6</v>
      </c>
      <c r="C5" s="7" t="s">
        <v>10</v>
      </c>
      <c r="D5" s="8"/>
      <c r="E5" s="8"/>
    </row>
    <row customHeight="1" ht="12.75" r="6" spans="1:6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customHeight="1" ht="12.75" r="7" spans="1:6">
      <c r="A7" s="13"/>
      <c r="B7" s="13"/>
      <c r="C7" s="13"/>
      <c r="D7" s="13"/>
      <c r="E7" s="13"/>
    </row>
    <row customHeight="1" ht="12.75" r="8" spans="1:6">
      <c r="A8" s="13"/>
      <c r="B8" s="13"/>
      <c r="C8" s="13"/>
      <c r="D8" s="13"/>
      <c r="E8" s="13"/>
    </row>
    <row customHeight="1" ht="12.75" r="9" spans="1:6">
      <c r="A9" s="13"/>
      <c r="B9" s="13"/>
      <c r="C9" s="13"/>
      <c r="D9" s="13"/>
      <c r="E9" s="13"/>
    </row>
    <row customHeight="1" ht="12.75" r="10" spans="1:6">
      <c r="A10" s="13"/>
      <c r="B10" s="13"/>
      <c r="C10" s="13"/>
      <c r="D10" s="13"/>
      <c r="E10" s="13"/>
    </row>
    <row customHeight="1" ht="12.75" r="11" spans="1:6">
      <c r="A11" s="13"/>
      <c r="B11" s="13"/>
      <c r="C11" s="13"/>
      <c r="D11" s="13"/>
      <c r="E11" s="13"/>
    </row>
    <row customHeight="1" ht="12.75" r="12" spans="1:6">
      <c r="A12" s="13"/>
      <c r="B12" s="13"/>
      <c r="C12" s="13"/>
      <c r="D12" s="13"/>
      <c r="E12" s="13"/>
    </row>
    <row customHeight="1" ht="12.75" r="13" spans="1:6">
      <c r="A13" s="13"/>
      <c r="B13" s="13"/>
      <c r="C13" s="13"/>
      <c r="D13" s="13"/>
      <c r="E13" s="13"/>
    </row>
    <row customHeight="1" ht="12.75" r="14" spans="1:6">
      <c r="A14" s="13"/>
      <c r="B14" s="13"/>
      <c r="C14" s="13"/>
      <c r="D14" s="13"/>
      <c r="E14" s="13"/>
    </row>
    <row customHeight="1" ht="12.75" r="15" spans="1:6">
      <c r="A15" s="13"/>
      <c r="B15" s="13"/>
      <c r="C15" s="13"/>
      <c r="D15" s="13"/>
      <c r="E15" s="13"/>
    </row>
    <row customHeight="1" ht="12.75" r="16" spans="1:6">
      <c r="A16" s="13"/>
      <c r="B16" s="13"/>
      <c r="C16" s="13"/>
      <c r="D16" s="13"/>
      <c r="E16" s="13"/>
    </row>
    <row customHeight="1" ht="12.75" r="17" spans="1:5">
      <c r="A17" s="13"/>
      <c r="B17" s="13"/>
      <c r="C17" s="13"/>
      <c r="D17" s="13"/>
      <c r="E17" s="13"/>
    </row>
    <row customHeight="1" ht="12.75" r="18" spans="1:5"/>
    <row customHeight="1" ht="12.75" r="19" spans="1:5"/>
    <row customHeight="1" ht="12.75" r="20" spans="1:5"/>
    <row customHeight="1" ht="12.75" r="21" spans="1:5"/>
    <row customHeight="1" ht="12.75" r="22" spans="1:5"/>
    <row customHeight="1" ht="12.75" r="23" spans="1:5"/>
    <row customHeight="1" ht="12.75" r="24" spans="1:5"/>
    <row customHeight="1" ht="12.75" r="25" spans="1:5"/>
    <row customHeight="1" ht="12.75" r="26" spans="1:5"/>
    <row customHeight="1" ht="12.75" r="27" spans="1:5"/>
    <row customHeight="1" ht="12.75" r="28" spans="1:5"/>
    <row customHeight="1" ht="12.75" r="29" spans="1:5"/>
    <row customHeight="1" ht="12.75" r="30" spans="1:5"/>
    <row customHeight="1" ht="12.75" r="31" spans="1:5"/>
    <row customHeight="1" ht="12.75" r="32" spans="1:5"/>
    <row customHeight="1" ht="12.75" r="33"/>
    <row customHeight="1" ht="12.75" r="34"/>
    <row customHeight="1" ht="12.75" r="35"/>
    <row customHeight="1" ht="12.75" r="36"/>
    <row customHeight="1" ht="12.75" r="37"/>
    <row customHeight="1" ht="12.75" r="38"/>
    <row customHeight="1" ht="12.75" r="39"/>
    <row customHeight="1" ht="12.75" r="40"/>
    <row customHeight="1" ht="12.75" r="41"/>
    <row customHeight="1" ht="12.75" r="42"/>
    <row customHeight="1" ht="12.75" r="43"/>
    <row customHeight="1" ht="12.75" r="44"/>
    <row customHeight="1" ht="12.75" r="45"/>
    <row customHeight="1" ht="12.75" r="46"/>
    <row customHeight="1" ht="12.75" r="47"/>
    <row customHeight="1" ht="12.75" r="48"/>
    <row customHeight="1" ht="12.75" r="49"/>
    <row customHeight="1" ht="12.75" r="50"/>
    <row customHeight="1" ht="12.75" r="51"/>
    <row customHeight="1" ht="12.75" r="52"/>
    <row customHeight="1" ht="12.75" r="53"/>
    <row customHeight="1" ht="12.75" r="54"/>
    <row customHeight="1" ht="12.75" r="55"/>
    <row customHeight="1" ht="12.75" r="56"/>
    <row customHeight="1" ht="12.75" r="57"/>
    <row customHeight="1" ht="12.75" r="58"/>
    <row customHeight="1" ht="12.75" r="59"/>
    <row customHeight="1" ht="12.75" r="60"/>
    <row customHeight="1" ht="12.75" r="61"/>
    <row customHeight="1" ht="12.75" r="62"/>
    <row customHeight="1" ht="12.75" r="63"/>
    <row customHeight="1" ht="12.75" r="64"/>
    <row customHeight="1" ht="12.75" r="65"/>
    <row customHeight="1" ht="12.75" r="66"/>
    <row customHeight="1" ht="12.75" r="67"/>
    <row customHeight="1" ht="12.75" r="68"/>
    <row customHeight="1" ht="12.75" r="69"/>
    <row customHeight="1" ht="12.75" r="70"/>
    <row customHeight="1" ht="12.75" r="71"/>
    <row customHeight="1" ht="12.75" r="72"/>
    <row customHeight="1" ht="12.75" r="73"/>
    <row customHeight="1" ht="12.75" r="74"/>
    <row customHeight="1" ht="12.75" r="75"/>
    <row customHeight="1" ht="12.75" r="76"/>
    <row customHeight="1" ht="12.75" r="77"/>
    <row customHeight="1" ht="12.75" r="78"/>
    <row customHeight="1" ht="12.75" r="79"/>
    <row customHeight="1" ht="12.75" r="80"/>
    <row customHeight="1" ht="12.75" r="81"/>
    <row customHeight="1" ht="12.75" r="82"/>
    <row customHeight="1" ht="12.75" r="83"/>
    <row customHeight="1" ht="12.75" r="84"/>
    <row customHeight="1" ht="12.75" r="85"/>
    <row customHeight="1" ht="12.75" r="86"/>
    <row customHeight="1" ht="12.75" r="87"/>
    <row customHeight="1" ht="12.75" r="88"/>
    <row customHeight="1" ht="12.75" r="89"/>
    <row customHeight="1" ht="12.75" r="90"/>
    <row customHeight="1" ht="12.75" r="91"/>
    <row customHeight="1" ht="12.75" r="92"/>
    <row customHeight="1" ht="12.75" r="93"/>
    <row customHeight="1" ht="12.75" r="94"/>
    <row customHeight="1" ht="12.75" r="95"/>
    <row customHeight="1" ht="12.75" r="96"/>
    <row customHeight="1" ht="12.75" r="97"/>
    <row customHeight="1" ht="12.75" r="98"/>
    <row customHeight="1" ht="12.75" r="99"/>
    <row customHeight="1" ht="12.75" r="100"/>
    <row customHeight="1" ht="12.75" r="101"/>
    <row customHeight="1" ht="12.75" r="102"/>
    <row customHeight="1" ht="12.75" r="103"/>
    <row customHeight="1" ht="12.75" r="104"/>
    <row customHeight="1" ht="12.75" r="105"/>
    <row customHeight="1" ht="12.75" r="106"/>
    <row customHeight="1" ht="12.75" r="107"/>
    <row customHeight="1" ht="12.75" r="108"/>
    <row customHeight="1" ht="12.75" r="109"/>
    <row customHeight="1" ht="12.75" r="110"/>
    <row customHeight="1" ht="12.75" r="111"/>
    <row customHeight="1" ht="12.75" r="112"/>
    <row customHeight="1" ht="12.75" r="113"/>
    <row customHeight="1" ht="12.75" r="114"/>
    <row customHeight="1" ht="12.75" r="115"/>
    <row customHeight="1" ht="12.75" r="116"/>
    <row customHeight="1" ht="12.75" r="117"/>
    <row customHeight="1" ht="12.75" r="118"/>
    <row customHeight="1" ht="12.75" r="119"/>
    <row customHeight="1" ht="12.75" r="120"/>
    <row customHeight="1" ht="12.75" r="121"/>
    <row customHeight="1" ht="12.75" r="122"/>
    <row customHeight="1" ht="12.75" r="123"/>
    <row customHeight="1" ht="12.75" r="124"/>
    <row customHeight="1" ht="12.75" r="125"/>
    <row customHeight="1" ht="12.75" r="126"/>
    <row customHeight="1" ht="12.75" r="127"/>
    <row customHeight="1" ht="12.75" r="128"/>
    <row customHeight="1" ht="12.75" r="129"/>
    <row customHeight="1" ht="12.75" r="130"/>
    <row customHeight="1" ht="12.75" r="131"/>
    <row customHeight="1" ht="12.75" r="132"/>
    <row customHeight="1" ht="12.75" r="133"/>
    <row customHeight="1" ht="12.75" r="134"/>
    <row customHeight="1" ht="12.75" r="135"/>
    <row customHeight="1" ht="12.75" r="136"/>
    <row customHeight="1" ht="12.75" r="137"/>
    <row customHeight="1" ht="12.75" r="138"/>
    <row customHeight="1" ht="12.75" r="139"/>
    <row customHeight="1" ht="12.75" r="140"/>
    <row customHeight="1" ht="12.75" r="141"/>
    <row customHeight="1" ht="12.75" r="142"/>
    <row customHeight="1" ht="12.75" r="143"/>
    <row customHeight="1" ht="12.75" r="144"/>
    <row customHeight="1" ht="12.75" r="145"/>
    <row customHeight="1" ht="12.75" r="146"/>
    <row customHeight="1" ht="12.75" r="147"/>
    <row customHeight="1" ht="12.75" r="148"/>
    <row customHeight="1" ht="12.75" r="149"/>
    <row customHeight="1" ht="12.75" r="150"/>
    <row customHeight="1" ht="12.75" r="151"/>
    <row customHeight="1" ht="12.75" r="152"/>
    <row customHeight="1" ht="12.75" r="153"/>
    <row customHeight="1" ht="12.75" r="154"/>
    <row customHeight="1" ht="12.75" r="155"/>
    <row customHeight="1" ht="12.75" r="156"/>
    <row customHeight="1" ht="12.75" r="157"/>
    <row customHeight="1" ht="12.75" r="158"/>
    <row customHeight="1" ht="12.75" r="159"/>
    <row customHeight="1" ht="12.75" r="160"/>
    <row customHeight="1" ht="12.75" r="161"/>
    <row customHeight="1" ht="12.75" r="162"/>
    <row customHeight="1" ht="12.75" r="163"/>
    <row customHeight="1" ht="12.75" r="164"/>
    <row customHeight="1" ht="12.75" r="165"/>
    <row customHeight="1" ht="12.75" r="166"/>
    <row customHeight="1" ht="12.75" r="167"/>
    <row customHeight="1" ht="12.75" r="168"/>
    <row customHeight="1" ht="12.75" r="169"/>
    <row customHeight="1" ht="12.75" r="170"/>
    <row customHeight="1" ht="12.75" r="171"/>
    <row customHeight="1" ht="12.75" r="172"/>
    <row customHeight="1" ht="12.75" r="173"/>
    <row customHeight="1" ht="12.75" r="174"/>
    <row customHeight="1" ht="12.75" r="175"/>
    <row customHeight="1" ht="12.75" r="176"/>
    <row customHeight="1" ht="12.75" r="177"/>
    <row customHeight="1" ht="12.75" r="178"/>
    <row customHeight="1" ht="12.75" r="179"/>
    <row customHeight="1" ht="12.75" r="180"/>
    <row customHeight="1" ht="12.75" r="181"/>
    <row customHeight="1" ht="12.75" r="182"/>
    <row customHeight="1" ht="12.75" r="183"/>
    <row customHeight="1" ht="12.75" r="184"/>
    <row customHeight="1" ht="12.75" r="185"/>
    <row customHeight="1" ht="12.75" r="186"/>
    <row customHeight="1" ht="12.75" r="187"/>
    <row customHeight="1" ht="12.75" r="188"/>
    <row customHeight="1" ht="12.75" r="189"/>
    <row customHeight="1" ht="12.75" r="190"/>
    <row customHeight="1" ht="12.75" r="191"/>
    <row customHeight="1" ht="12.75" r="192"/>
    <row customHeight="1" ht="12.75" r="193"/>
    <row customHeight="1" ht="12.75" r="194"/>
    <row customHeight="1" ht="12.75" r="195"/>
    <row customHeight="1" ht="12.75" r="196"/>
    <row customHeight="1" ht="12.75" r="197"/>
    <row customHeight="1" ht="12.75" r="198"/>
    <row customHeight="1" ht="12.75" r="199"/>
    <row customHeight="1" ht="12.75" r="200"/>
    <row customHeight="1" ht="12.75" r="201"/>
    <row customHeight="1" ht="12.75" r="202"/>
    <row customHeight="1" ht="12.75" r="203"/>
    <row customHeight="1" ht="12.75" r="204"/>
    <row customHeight="1" ht="12.75" r="205"/>
    <row customHeight="1" ht="12.75" r="206"/>
    <row customHeight="1" ht="12.75" r="207"/>
    <row customHeight="1" ht="12.75" r="208"/>
    <row customHeight="1" ht="12.75" r="209"/>
    <row customHeight="1" ht="12.75" r="210"/>
    <row customHeight="1" ht="12.75" r="211"/>
    <row customHeight="1" ht="12.75" r="212"/>
    <row customHeight="1" ht="12.75" r="213"/>
    <row customHeight="1" ht="12.75" r="214"/>
    <row customHeight="1" ht="12.75" r="215"/>
    <row customHeight="1" ht="12.75" r="216"/>
    <row customHeight="1" ht="12.75" r="217"/>
    <row customHeight="1" ht="12.75" r="218"/>
    <row customHeight="1" ht="12.75" r="219"/>
    <row customHeight="1" ht="12.75" r="220"/>
    <row customHeight="1" ht="12.75" r="221"/>
    <row customHeight="1" ht="12.75" r="222"/>
    <row customHeight="1" ht="12.75" r="223"/>
    <row customHeight="1" ht="12.75" r="224"/>
    <row customHeight="1" ht="12.75" r="225"/>
    <row customHeight="1" ht="12.75" r="226"/>
    <row customHeight="1" ht="12.75" r="227"/>
    <row customHeight="1" ht="12.75" r="228"/>
    <row customHeight="1" ht="12.75" r="229"/>
    <row customHeight="1" ht="12.75" r="230"/>
    <row customHeight="1" ht="12.75" r="231"/>
    <row customHeight="1" ht="12.75" r="232"/>
    <row customHeight="1" ht="12.75" r="233"/>
    <row customHeight="1" ht="12.75" r="234"/>
    <row customHeight="1" ht="12.75" r="235"/>
    <row customHeight="1" ht="12.75" r="236"/>
    <row customHeight="1" ht="12.75" r="237"/>
    <row customHeight="1" ht="12.75" r="238"/>
    <row customHeight="1" ht="12.75" r="239"/>
    <row customHeight="1" ht="12.75" r="240"/>
    <row customHeight="1" ht="12.75" r="241"/>
    <row customHeight="1" ht="12.75" r="242"/>
    <row customHeight="1" ht="12.75" r="243"/>
    <row customHeight="1" ht="12.75" r="244"/>
    <row customHeight="1" ht="12.75" r="245"/>
    <row customHeight="1" ht="12.75" r="246"/>
    <row customHeight="1" ht="12.75" r="247"/>
    <row customHeight="1" ht="12.75" r="248"/>
    <row customHeight="1" ht="12.75" r="249"/>
    <row customHeight="1" ht="12.75" r="250"/>
    <row customHeight="1" ht="12.75" r="251"/>
    <row customHeight="1" ht="12.75" r="252"/>
    <row customHeight="1" ht="12.75" r="253"/>
    <row customHeight="1" ht="12.75" r="254"/>
    <row customHeight="1" ht="12.75" r="255"/>
    <row customHeight="1" ht="12.75" r="256"/>
    <row customHeight="1" ht="12.75" r="257"/>
    <row customHeight="1" ht="12.75" r="258"/>
    <row customHeight="1" ht="12.75" r="259"/>
    <row customHeight="1" ht="12.75" r="260"/>
    <row customHeight="1" ht="12.75" r="261"/>
    <row customHeight="1" ht="12.75" r="262"/>
    <row customHeight="1" ht="12.75" r="263"/>
    <row customHeight="1" ht="12.75" r="264"/>
    <row customHeight="1" ht="12.75" r="265"/>
    <row customHeight="1" ht="12.75" r="266"/>
    <row customHeight="1" ht="12.75" r="267"/>
    <row customHeight="1" ht="12.75" r="268"/>
    <row customHeight="1" ht="12.75" r="269"/>
    <row customHeight="1" ht="12.75" r="270"/>
    <row customHeight="1" ht="12.75" r="271"/>
    <row customHeight="1" ht="12.75" r="272"/>
    <row customHeight="1" ht="12.75" r="273"/>
    <row customHeight="1" ht="12.75" r="274"/>
    <row customHeight="1" ht="12.75" r="275"/>
    <row customHeight="1" ht="12.75" r="276"/>
    <row customHeight="1" ht="12.75" r="277"/>
    <row customHeight="1" ht="12.75" r="278"/>
    <row customHeight="1" ht="12.75" r="279"/>
    <row customHeight="1" ht="12.75" r="280"/>
    <row customHeight="1" ht="12.75" r="281"/>
    <row customHeight="1" ht="12.75" r="282"/>
    <row customHeight="1" ht="12.75" r="283"/>
    <row customHeight="1" ht="12.75" r="284"/>
    <row customHeight="1" ht="12.75" r="285"/>
    <row customHeight="1" ht="12.75" r="286"/>
    <row customHeight="1" ht="12.75" r="287"/>
    <row customHeight="1" ht="12.75" r="288"/>
    <row customHeight="1" ht="12.75" r="289"/>
    <row customHeight="1" ht="12.75" r="290"/>
    <row customHeight="1" ht="12.75" r="291"/>
    <row customHeight="1" ht="12.75" r="292"/>
    <row customHeight="1" ht="12.75" r="293"/>
    <row customHeight="1" ht="12.75" r="294"/>
    <row customHeight="1" ht="12.75" r="295"/>
    <row customHeight="1" ht="12.75" r="296"/>
    <row customHeight="1" ht="12.75" r="297"/>
    <row customHeight="1" ht="12.75" r="298"/>
    <row customHeight="1" ht="12.75" r="299"/>
    <row customHeight="1" ht="12.75" r="300"/>
    <row customHeight="1" ht="12.75" r="301"/>
    <row customHeight="1" ht="12.75" r="302"/>
    <row customHeight="1" ht="12.75" r="303"/>
    <row customHeight="1" ht="12.75" r="304"/>
    <row customHeight="1" ht="12.75" r="305"/>
    <row customHeight="1" ht="12.75" r="306"/>
    <row customHeight="1" ht="12.75" r="307"/>
    <row customHeight="1" ht="12.75" r="308"/>
    <row customHeight="1" ht="12.75" r="309"/>
    <row customHeight="1" ht="12.75" r="310"/>
    <row customHeight="1" ht="12.75" r="311"/>
    <row customHeight="1" ht="12.75" r="312"/>
    <row customHeight="1" ht="12.75" r="313"/>
    <row customHeight="1" ht="12.75" r="314"/>
    <row customHeight="1" ht="12.75" r="315"/>
    <row customHeight="1" ht="12.75" r="316"/>
    <row customHeight="1" ht="12.75" r="317"/>
    <row customHeight="1" ht="12.75" r="318"/>
    <row customHeight="1" ht="12.75" r="319"/>
    <row customHeight="1" ht="12.75" r="320"/>
    <row customHeight="1" ht="12.75" r="321"/>
    <row customHeight="1" ht="12.75" r="322"/>
    <row customHeight="1" ht="12.75" r="323"/>
    <row customHeight="1" ht="12.75" r="324"/>
    <row customHeight="1" ht="12.75" r="325"/>
    <row customHeight="1" ht="12.75" r="326"/>
    <row customHeight="1" ht="12.75" r="327"/>
    <row customHeight="1" ht="12.75" r="328"/>
    <row customHeight="1" ht="12.75" r="329"/>
    <row customHeight="1" ht="12.75" r="330"/>
    <row customHeight="1" ht="12.75" r="331"/>
    <row customHeight="1" ht="12.75" r="332"/>
    <row customHeight="1" ht="12.75" r="333"/>
    <row customHeight="1" ht="12.75" r="334"/>
    <row customHeight="1" ht="12.75" r="335"/>
    <row customHeight="1" ht="12.75" r="336"/>
    <row customHeight="1" ht="12.75" r="337"/>
    <row customHeight="1" ht="12.75" r="338"/>
    <row customHeight="1" ht="12.75" r="339"/>
    <row customHeight="1" ht="12.75" r="340"/>
    <row customHeight="1" ht="12.75" r="341"/>
    <row customHeight="1" ht="12.75" r="342"/>
    <row customHeight="1" ht="12.75" r="343"/>
    <row customHeight="1" ht="12.75" r="344"/>
    <row customHeight="1" ht="12.75" r="345"/>
    <row customHeight="1" ht="12.75" r="346"/>
    <row customHeight="1" ht="12.75" r="347"/>
    <row customHeight="1" ht="12.75" r="348"/>
    <row customHeight="1" ht="12.75" r="349"/>
    <row customHeight="1" ht="12.75" r="350"/>
    <row customHeight="1" ht="12.75" r="351"/>
    <row customHeight="1" ht="12.75" r="352"/>
    <row customHeight="1" ht="12.75" r="353"/>
    <row customHeight="1" ht="12.75" r="354"/>
    <row customHeight="1" ht="12.75" r="355"/>
    <row customHeight="1" ht="12.75" r="356"/>
    <row customHeight="1" ht="12.75" r="357"/>
    <row customHeight="1" ht="12.75" r="358"/>
    <row customHeight="1" ht="12.75" r="359"/>
    <row customHeight="1" ht="12.75" r="360"/>
    <row customHeight="1" ht="12.75" r="361"/>
    <row customHeight="1" ht="12.75" r="362"/>
    <row customHeight="1" ht="12.75" r="363"/>
    <row customHeight="1" ht="12.75" r="364"/>
    <row customHeight="1" ht="12.75" r="365"/>
    <row customHeight="1" ht="12.75" r="366"/>
    <row customHeight="1" ht="12.75" r="367"/>
    <row customHeight="1" ht="12.75" r="368"/>
    <row customHeight="1" ht="12.75" r="369"/>
    <row customHeight="1" ht="12.75" r="370"/>
    <row customHeight="1" ht="12.75" r="371"/>
    <row customHeight="1" ht="12.75" r="372"/>
    <row customHeight="1" ht="12.75" r="373"/>
    <row customHeight="1" ht="12.75" r="374"/>
    <row customHeight="1" ht="12.75" r="375"/>
    <row customHeight="1" ht="12.75" r="376"/>
    <row customHeight="1" ht="12.75" r="377"/>
    <row customHeight="1" ht="12.75" r="378"/>
    <row customHeight="1" ht="12.75" r="379"/>
    <row customHeight="1" ht="12.75" r="380"/>
    <row customHeight="1" ht="12.75" r="381"/>
    <row customHeight="1" ht="12.75" r="382"/>
    <row customHeight="1" ht="12.75" r="383"/>
    <row customHeight="1" ht="12.75" r="384"/>
    <row customHeight="1" ht="12.75" r="385"/>
    <row customHeight="1" ht="12.75" r="386"/>
    <row customHeight="1" ht="12.75" r="387"/>
    <row customHeight="1" ht="12.75" r="388"/>
    <row customHeight="1" ht="12.75" r="389"/>
    <row customHeight="1" ht="12.75" r="390"/>
    <row customHeight="1" ht="12.75" r="391"/>
    <row customHeight="1" ht="12.75" r="392"/>
    <row customHeight="1" ht="12.75" r="393"/>
    <row customHeight="1" ht="12.75" r="394"/>
    <row customHeight="1" ht="12.75" r="395"/>
    <row customHeight="1" ht="12.75" r="396"/>
    <row customHeight="1" ht="12.75" r="397"/>
    <row customHeight="1" ht="12.75" r="398"/>
    <row customHeight="1" ht="12.75" r="399"/>
    <row customHeight="1" ht="12.75" r="400"/>
    <row customHeight="1" ht="12.75" r="401"/>
    <row customHeight="1" ht="12.75" r="402"/>
    <row customHeight="1" ht="12.75" r="403"/>
    <row customHeight="1" ht="12.75" r="404"/>
    <row customHeight="1" ht="12.75" r="405"/>
    <row customHeight="1" ht="12.75" r="406"/>
    <row customHeight="1" ht="12.75" r="407"/>
    <row customHeight="1" ht="12.75" r="408"/>
    <row customHeight="1" ht="12.75" r="409"/>
    <row customHeight="1" ht="12.75" r="410"/>
    <row customHeight="1" ht="12.75" r="411"/>
    <row customHeight="1" ht="12.75" r="412"/>
    <row customHeight="1" ht="12.75" r="413"/>
    <row customHeight="1" ht="12.75" r="414"/>
    <row customHeight="1" ht="12.75" r="415"/>
    <row customHeight="1" ht="12.75" r="416"/>
    <row customHeight="1" ht="12.75" r="417"/>
    <row customHeight="1" ht="12.75" r="418"/>
    <row customHeight="1" ht="12.75" r="419"/>
    <row customHeight="1" ht="12.75" r="420"/>
    <row customHeight="1" ht="12.75" r="421"/>
    <row customHeight="1" ht="12.75" r="422"/>
    <row customHeight="1" ht="12.75" r="423"/>
    <row customHeight="1" ht="12.75" r="424"/>
    <row customHeight="1" ht="12.75" r="425"/>
    <row customHeight="1" ht="12.75" r="426"/>
    <row customHeight="1" ht="12.75" r="427"/>
    <row customHeight="1" ht="12.75" r="428"/>
    <row customHeight="1" ht="12.75" r="429"/>
    <row customHeight="1" ht="12.75" r="430"/>
    <row customHeight="1" ht="12.75" r="431"/>
    <row customHeight="1" ht="12.75" r="432"/>
    <row customHeight="1" ht="12.75" r="433"/>
    <row customHeight="1" ht="12.75" r="434"/>
    <row customHeight="1" ht="12.75" r="435"/>
    <row customHeight="1" ht="12.75" r="436"/>
    <row customHeight="1" ht="12.75" r="437"/>
    <row customHeight="1" ht="12.75" r="438"/>
    <row customHeight="1" ht="12.75" r="439"/>
    <row customHeight="1" ht="12.75" r="440"/>
    <row customHeight="1" ht="12.75" r="441"/>
    <row customHeight="1" ht="12.75" r="442"/>
    <row customHeight="1" ht="12.75" r="443"/>
    <row customHeight="1" ht="12.75" r="444"/>
    <row customHeight="1" ht="12.75" r="445"/>
    <row customHeight="1" ht="12.75" r="446"/>
    <row customHeight="1" ht="12.75" r="447"/>
    <row customHeight="1" ht="12.75" r="448"/>
    <row customHeight="1" ht="12.75" r="449"/>
    <row customHeight="1" ht="12.75" r="450"/>
    <row customHeight="1" ht="12.75" r="451"/>
    <row customHeight="1" ht="12.75" r="452"/>
    <row customHeight="1" ht="12.75" r="453"/>
    <row customHeight="1" ht="12.75" r="454"/>
    <row customHeight="1" ht="12.75" r="455"/>
    <row customHeight="1" ht="12.75" r="456"/>
    <row customHeight="1" ht="12.75" r="457"/>
    <row customHeight="1" ht="12.75" r="458"/>
    <row customHeight="1" ht="12.75" r="459"/>
    <row customHeight="1" ht="12.75" r="460"/>
    <row customHeight="1" ht="12.75" r="461"/>
    <row customHeight="1" ht="12.75" r="462"/>
    <row customHeight="1" ht="12.75" r="463"/>
    <row customHeight="1" ht="12.75" r="464"/>
    <row customHeight="1" ht="12.75" r="465"/>
    <row customHeight="1" ht="12.75" r="466"/>
    <row customHeight="1" ht="12.75" r="467"/>
    <row customHeight="1" ht="12.75" r="468"/>
    <row customHeight="1" ht="12.75" r="469"/>
    <row customHeight="1" ht="12.75" r="470"/>
    <row customHeight="1" ht="12.75" r="471"/>
    <row customHeight="1" ht="12.75" r="472"/>
    <row customHeight="1" ht="12.75" r="473"/>
    <row customHeight="1" ht="12.75" r="474"/>
    <row customHeight="1" ht="12.75" r="475"/>
    <row customHeight="1" ht="12.75" r="476"/>
    <row customHeight="1" ht="12.75" r="477"/>
    <row customHeight="1" ht="12.75" r="478"/>
    <row customHeight="1" ht="12.75" r="479"/>
    <row customHeight="1" ht="12.75" r="480"/>
    <row customHeight="1" ht="12.75" r="481"/>
    <row customHeight="1" ht="12.75" r="482"/>
    <row customHeight="1" ht="12.75" r="483"/>
    <row customHeight="1" ht="12.75" r="484"/>
    <row customHeight="1" ht="12.75" r="485"/>
    <row customHeight="1" ht="12.75" r="486"/>
    <row customHeight="1" ht="12.75" r="487"/>
    <row customHeight="1" ht="12.75" r="488"/>
    <row customHeight="1" ht="12.75" r="489"/>
    <row customHeight="1" ht="12.75" r="490"/>
    <row customHeight="1" ht="12.75" r="491"/>
    <row customHeight="1" ht="12.75" r="492"/>
    <row customHeight="1" ht="12.75" r="493"/>
    <row customHeight="1" ht="12.75" r="494"/>
    <row customHeight="1" ht="12.75" r="495"/>
    <row customHeight="1" ht="12.75" r="496"/>
    <row customHeight="1" ht="12.75" r="497"/>
    <row customHeight="1" ht="12.75" r="498"/>
    <row customHeight="1" ht="12.75" r="499"/>
    <row customHeight="1" ht="12.75" r="500"/>
    <row customHeight="1" ht="12.75" r="501"/>
    <row customHeight="1" ht="12.75" r="502"/>
    <row customHeight="1" ht="12.75" r="503"/>
    <row customHeight="1" ht="12.75" r="504"/>
    <row customHeight="1" ht="12.75" r="505"/>
    <row customHeight="1" ht="12.75" r="506"/>
    <row customHeight="1" ht="12.75" r="507"/>
    <row customHeight="1" ht="12.75" r="508"/>
    <row customHeight="1" ht="12.75" r="509"/>
    <row customHeight="1" ht="12.75" r="510"/>
    <row customHeight="1" ht="12.75" r="511"/>
    <row customHeight="1" ht="12.75" r="512"/>
    <row customHeight="1" ht="12.75" r="513"/>
    <row customHeight="1" ht="12.75" r="514"/>
    <row customHeight="1" ht="12.75" r="515"/>
    <row customHeight="1" ht="12.75" r="516"/>
    <row customHeight="1" ht="12.75" r="517"/>
    <row customHeight="1" ht="12.75" r="518"/>
    <row customHeight="1" ht="12.75" r="519"/>
    <row customHeight="1" ht="12.75" r="520"/>
    <row customHeight="1" ht="12.75" r="521"/>
    <row customHeight="1" ht="12.75" r="522"/>
    <row customHeight="1" ht="12.75" r="523"/>
    <row customHeight="1" ht="12.75" r="524"/>
    <row customHeight="1" ht="12.75" r="525"/>
    <row customHeight="1" ht="12.75" r="526"/>
    <row customHeight="1" ht="12.75" r="527"/>
    <row customHeight="1" ht="12.75" r="528"/>
    <row customHeight="1" ht="12.75" r="529"/>
    <row customHeight="1" ht="12.75" r="530"/>
    <row customHeight="1" ht="12.75" r="531"/>
    <row customHeight="1" ht="12.75" r="532"/>
    <row customHeight="1" ht="12.75" r="533"/>
    <row customHeight="1" ht="12.75" r="534"/>
    <row customHeight="1" ht="12.75" r="535"/>
    <row customHeight="1" ht="12.75" r="536"/>
    <row customHeight="1" ht="12.75" r="537"/>
    <row customHeight="1" ht="12.75" r="538"/>
    <row customHeight="1" ht="12.75" r="539"/>
    <row customHeight="1" ht="12.75" r="540"/>
    <row customHeight="1" ht="12.75" r="541"/>
    <row customHeight="1" ht="12.75" r="542"/>
    <row customHeight="1" ht="12.75" r="543"/>
    <row customHeight="1" ht="12.75" r="544"/>
    <row customHeight="1" ht="12.75" r="545"/>
    <row customHeight="1" ht="12.75" r="546"/>
    <row customHeight="1" ht="12.75" r="547"/>
    <row customHeight="1" ht="12.75" r="548"/>
    <row customHeight="1" ht="12.75" r="549"/>
    <row customHeight="1" ht="12.75" r="550"/>
    <row customHeight="1" ht="12.75" r="551"/>
    <row customHeight="1" ht="12.75" r="552"/>
    <row customHeight="1" ht="12.75" r="553"/>
    <row customHeight="1" ht="12.75" r="554"/>
    <row customHeight="1" ht="12.75" r="555"/>
    <row customHeight="1" ht="12.75" r="556"/>
    <row customHeight="1" ht="12.75" r="557"/>
    <row customHeight="1" ht="12.75" r="558"/>
    <row customHeight="1" ht="12.75" r="559"/>
    <row customHeight="1" ht="12.75" r="560"/>
    <row customHeight="1" ht="12.75" r="561"/>
    <row customHeight="1" ht="12.75" r="562"/>
    <row customHeight="1" ht="12.75" r="563"/>
    <row customHeight="1" ht="12.75" r="564"/>
    <row customHeight="1" ht="12.75" r="565"/>
    <row customHeight="1" ht="12.75" r="566"/>
    <row customHeight="1" ht="12.75" r="567"/>
    <row customHeight="1" ht="12.75" r="568"/>
    <row customHeight="1" ht="12.75" r="569"/>
    <row customHeight="1" ht="12.75" r="570"/>
    <row customHeight="1" ht="12.75" r="571"/>
    <row customHeight="1" ht="12.75" r="572"/>
    <row customHeight="1" ht="12.75" r="573"/>
    <row customHeight="1" ht="12.75" r="574"/>
    <row customHeight="1" ht="12.75" r="575"/>
    <row customHeight="1" ht="12.75" r="576"/>
    <row customHeight="1" ht="12.75" r="577"/>
    <row customHeight="1" ht="12.75" r="578"/>
    <row customHeight="1" ht="12.75" r="579"/>
    <row customHeight="1" ht="12.75" r="580"/>
    <row customHeight="1" ht="12.75" r="581"/>
    <row customHeight="1" ht="12.75" r="582"/>
    <row customHeight="1" ht="12.75" r="583"/>
    <row customHeight="1" ht="12.75" r="584"/>
    <row customHeight="1" ht="12.75" r="585"/>
    <row customHeight="1" ht="12.75" r="586"/>
    <row customHeight="1" ht="12.75" r="587"/>
    <row customHeight="1" ht="12.75" r="588"/>
    <row customHeight="1" ht="12.75" r="589"/>
    <row customHeight="1" ht="12.75" r="590"/>
    <row customHeight="1" ht="12.75" r="591"/>
    <row customHeight="1" ht="12.75" r="592"/>
    <row customHeight="1" ht="12.75" r="593"/>
    <row customHeight="1" ht="12.75" r="594"/>
    <row customHeight="1" ht="12.75" r="595"/>
    <row customHeight="1" ht="12.75" r="596"/>
    <row customHeight="1" ht="12.75" r="597"/>
    <row customHeight="1" ht="12.75" r="598"/>
    <row customHeight="1" ht="12.75" r="599"/>
    <row customHeight="1" ht="12.75" r="600"/>
    <row customHeight="1" ht="12.75" r="601"/>
    <row customHeight="1" ht="12.75" r="602"/>
    <row customHeight="1" ht="12.75" r="603"/>
    <row customHeight="1" ht="12.75" r="604"/>
    <row customHeight="1" ht="12.75" r="605"/>
    <row customHeight="1" ht="12.75" r="606"/>
    <row customHeight="1" ht="12.75" r="607"/>
    <row customHeight="1" ht="12.75" r="608"/>
    <row customHeight="1" ht="12.75" r="609"/>
    <row customHeight="1" ht="12.75" r="610"/>
    <row customHeight="1" ht="12.75" r="611"/>
    <row customHeight="1" ht="12.75" r="612"/>
    <row customHeight="1" ht="12.75" r="613"/>
    <row customHeight="1" ht="12.75" r="614"/>
    <row customHeight="1" ht="12.75" r="615"/>
    <row customHeight="1" ht="12.75" r="616"/>
    <row customHeight="1" ht="12.75" r="617"/>
    <row customHeight="1" ht="12.75" r="618"/>
    <row customHeight="1" ht="12.75" r="619"/>
    <row customHeight="1" ht="12.75" r="620"/>
    <row customHeight="1" ht="12.75" r="621"/>
    <row customHeight="1" ht="12.75" r="622"/>
    <row customHeight="1" ht="12.75" r="623"/>
    <row customHeight="1" ht="12.75" r="624"/>
    <row customHeight="1" ht="12.75" r="625"/>
    <row customHeight="1" ht="12.75" r="626"/>
    <row customHeight="1" ht="12.75" r="627"/>
    <row customHeight="1" ht="12.75" r="628"/>
    <row customHeight="1" ht="12.75" r="629"/>
    <row customHeight="1" ht="12.75" r="630"/>
    <row customHeight="1" ht="12.75" r="631"/>
    <row customHeight="1" ht="12.75" r="632"/>
    <row customHeight="1" ht="12.75" r="633"/>
    <row customHeight="1" ht="12.75" r="634"/>
    <row customHeight="1" ht="12.75" r="635"/>
    <row customHeight="1" ht="12.75" r="636"/>
    <row customHeight="1" ht="12.75" r="637"/>
    <row customHeight="1" ht="12.75" r="638"/>
    <row customHeight="1" ht="12.75" r="639"/>
    <row customHeight="1" ht="12.75" r="640"/>
    <row customHeight="1" ht="12.75" r="641"/>
    <row customHeight="1" ht="12.75" r="642"/>
    <row customHeight="1" ht="12.75" r="643"/>
    <row customHeight="1" ht="12.75" r="644"/>
    <row customHeight="1" ht="12.75" r="645"/>
    <row customHeight="1" ht="12.75" r="646"/>
    <row customHeight="1" ht="12.75" r="647"/>
    <row customHeight="1" ht="12.75" r="648"/>
    <row customHeight="1" ht="12.75" r="649"/>
    <row customHeight="1" ht="12.75" r="650"/>
    <row customHeight="1" ht="12.75" r="651"/>
    <row customHeight="1" ht="12.75" r="652"/>
    <row customHeight="1" ht="12.75" r="653"/>
    <row customHeight="1" ht="12.75" r="654"/>
    <row customHeight="1" ht="12.75" r="655"/>
    <row customHeight="1" ht="12.75" r="656"/>
    <row customHeight="1" ht="12.75" r="657"/>
    <row customHeight="1" ht="12.75" r="658"/>
    <row customHeight="1" ht="12.75" r="659"/>
    <row customHeight="1" ht="12.75" r="660"/>
    <row customHeight="1" ht="12.75" r="661"/>
    <row customHeight="1" ht="12.75" r="662"/>
    <row customHeight="1" ht="12.75" r="663"/>
    <row customHeight="1" ht="12.75" r="664"/>
    <row customHeight="1" ht="12.75" r="665"/>
    <row customHeight="1" ht="12.75" r="666"/>
    <row customHeight="1" ht="12.75" r="667"/>
    <row customHeight="1" ht="12.75" r="668"/>
    <row customHeight="1" ht="12.75" r="669"/>
    <row customHeight="1" ht="12.75" r="670"/>
    <row customHeight="1" ht="12.75" r="671"/>
    <row customHeight="1" ht="12.75" r="672"/>
    <row customHeight="1" ht="12.75" r="673"/>
    <row customHeight="1" ht="12.75" r="674"/>
    <row customHeight="1" ht="12.75" r="675"/>
    <row customHeight="1" ht="12.75" r="676"/>
    <row customHeight="1" ht="12.75" r="677"/>
    <row customHeight="1" ht="12.75" r="678"/>
    <row customHeight="1" ht="12.75" r="679"/>
    <row customHeight="1" ht="12.75" r="680"/>
    <row customHeight="1" ht="12.75" r="681"/>
    <row customHeight="1" ht="12.75" r="682"/>
    <row customHeight="1" ht="12.75" r="683"/>
    <row customHeight="1" ht="12.75" r="684"/>
    <row customHeight="1" ht="12.75" r="685"/>
    <row customHeight="1" ht="12.75" r="686"/>
    <row customHeight="1" ht="12.75" r="687"/>
    <row customHeight="1" ht="12.75" r="688"/>
    <row customHeight="1" ht="12.75" r="689"/>
    <row customHeight="1" ht="12.75" r="690"/>
    <row customHeight="1" ht="12.75" r="691"/>
    <row customHeight="1" ht="12.75" r="692"/>
    <row customHeight="1" ht="12.75" r="693"/>
    <row customHeight="1" ht="12.75" r="694"/>
    <row customHeight="1" ht="12.75" r="695"/>
    <row customHeight="1" ht="12.75" r="696"/>
    <row customHeight="1" ht="12.75" r="697"/>
    <row customHeight="1" ht="12.75" r="698"/>
    <row customHeight="1" ht="12.75" r="699"/>
    <row customHeight="1" ht="12.75" r="700"/>
    <row customHeight="1" ht="12.75" r="701"/>
    <row customHeight="1" ht="12.75" r="702"/>
    <row customHeight="1" ht="12.75" r="703"/>
    <row customHeight="1" ht="12.75" r="704"/>
    <row customHeight="1" ht="12.75" r="705"/>
    <row customHeight="1" ht="12.75" r="706"/>
    <row customHeight="1" ht="12.75" r="707"/>
    <row customHeight="1" ht="12.75" r="708"/>
    <row customHeight="1" ht="12.75" r="709"/>
    <row customHeight="1" ht="12.75" r="710"/>
    <row customHeight="1" ht="12.75" r="711"/>
    <row customHeight="1" ht="12.75" r="712"/>
    <row customHeight="1" ht="12.75" r="713"/>
    <row customHeight="1" ht="12.75" r="714"/>
    <row customHeight="1" ht="12.75" r="715"/>
    <row customHeight="1" ht="12.75" r="716"/>
    <row customHeight="1" ht="12.75" r="717"/>
    <row customHeight="1" ht="12.75" r="718"/>
    <row customHeight="1" ht="12.75" r="719"/>
    <row customHeight="1" ht="12.75" r="720"/>
    <row customHeight="1" ht="12.75" r="721"/>
    <row customHeight="1" ht="12.75" r="722"/>
    <row customHeight="1" ht="12.75" r="723"/>
    <row customHeight="1" ht="12.75" r="724"/>
    <row customHeight="1" ht="12.75" r="725"/>
    <row customHeight="1" ht="12.75" r="726"/>
    <row customHeight="1" ht="12.75" r="727"/>
    <row customHeight="1" ht="12.75" r="728"/>
    <row customHeight="1" ht="12.75" r="729"/>
    <row customHeight="1" ht="12.75" r="730"/>
    <row customHeight="1" ht="12.75" r="731"/>
    <row customHeight="1" ht="12.75" r="732"/>
    <row customHeight="1" ht="12.75" r="733"/>
    <row customHeight="1" ht="12.75" r="734"/>
    <row customHeight="1" ht="12.75" r="735"/>
    <row customHeight="1" ht="12.75" r="736"/>
    <row customHeight="1" ht="12.75" r="737"/>
    <row customHeight="1" ht="12.75" r="738"/>
    <row customHeight="1" ht="12.75" r="739"/>
    <row customHeight="1" ht="12.75" r="740"/>
    <row customHeight="1" ht="12.75" r="741"/>
    <row customHeight="1" ht="12.75" r="742"/>
    <row customHeight="1" ht="12.75" r="743"/>
    <row customHeight="1" ht="12.75" r="744"/>
    <row customHeight="1" ht="12.75" r="745"/>
    <row customHeight="1" ht="12.75" r="746"/>
    <row customHeight="1" ht="12.75" r="747"/>
    <row customHeight="1" ht="12.75" r="748"/>
    <row customHeight="1" ht="12.75" r="749"/>
    <row customHeight="1" ht="12.75" r="750"/>
    <row customHeight="1" ht="12.75" r="751"/>
    <row customHeight="1" ht="12.75" r="752"/>
    <row customHeight="1" ht="12.75" r="753"/>
    <row customHeight="1" ht="12.75" r="754"/>
    <row customHeight="1" ht="12.75" r="755"/>
    <row customHeight="1" ht="12.75" r="756"/>
    <row customHeight="1" ht="12.75" r="757"/>
    <row customHeight="1" ht="12.75" r="758"/>
    <row customHeight="1" ht="12.75" r="759"/>
    <row customHeight="1" ht="12.75" r="760"/>
    <row customHeight="1" ht="12.75" r="761"/>
    <row customHeight="1" ht="12.75" r="762"/>
    <row customHeight="1" ht="12.75" r="763"/>
    <row customHeight="1" ht="12.75" r="764"/>
    <row customHeight="1" ht="12.75" r="765"/>
    <row customHeight="1" ht="12.75" r="766"/>
    <row customHeight="1" ht="12.75" r="767"/>
    <row customHeight="1" ht="12.75" r="768"/>
    <row customHeight="1" ht="12.75" r="769"/>
    <row customHeight="1" ht="12.75" r="770"/>
    <row customHeight="1" ht="12.75" r="771"/>
    <row customHeight="1" ht="12.75" r="772"/>
    <row customHeight="1" ht="12.75" r="773"/>
    <row customHeight="1" ht="12.75" r="774"/>
    <row customHeight="1" ht="12.75" r="775"/>
    <row customHeight="1" ht="12.75" r="776"/>
    <row customHeight="1" ht="12.75" r="777"/>
    <row customHeight="1" ht="12.75" r="778"/>
    <row customHeight="1" ht="12.75" r="779"/>
    <row customHeight="1" ht="12.75" r="780"/>
    <row customHeight="1" ht="12.75" r="781"/>
    <row customHeight="1" ht="12.75" r="782"/>
    <row customHeight="1" ht="12.75" r="783"/>
    <row customHeight="1" ht="12.75" r="784"/>
    <row customHeight="1" ht="12.75" r="785"/>
    <row customHeight="1" ht="12.75" r="786"/>
    <row customHeight="1" ht="12.75" r="787"/>
    <row customHeight="1" ht="12.75" r="788"/>
    <row customHeight="1" ht="12.75" r="789"/>
    <row customHeight="1" ht="12.75" r="790"/>
    <row customHeight="1" ht="12.75" r="791"/>
    <row customHeight="1" ht="12.75" r="792"/>
    <row customHeight="1" ht="12.75" r="793"/>
    <row customHeight="1" ht="12.75" r="794"/>
    <row customHeight="1" ht="12.75" r="795"/>
    <row customHeight="1" ht="12.75" r="796"/>
    <row customHeight="1" ht="12.75" r="797"/>
    <row customHeight="1" ht="12.75" r="798"/>
    <row customHeight="1" ht="12.75" r="799"/>
    <row customHeight="1" ht="12.75" r="800"/>
    <row customHeight="1" ht="12.75" r="801"/>
    <row customHeight="1" ht="12.75" r="802"/>
    <row customHeight="1" ht="12.75" r="803"/>
    <row customHeight="1" ht="12.75" r="804"/>
    <row customHeight="1" ht="12.75" r="805"/>
    <row customHeight="1" ht="12.75" r="806"/>
    <row customHeight="1" ht="12.75" r="807"/>
    <row customHeight="1" ht="12.75" r="808"/>
    <row customHeight="1" ht="12.75" r="809"/>
    <row customHeight="1" ht="12.75" r="810"/>
    <row customHeight="1" ht="12.75" r="811"/>
    <row customHeight="1" ht="12.75" r="812"/>
    <row customHeight="1" ht="12.75" r="813"/>
    <row customHeight="1" ht="12.75" r="814"/>
    <row customHeight="1" ht="12.75" r="815"/>
    <row customHeight="1" ht="12.75" r="816"/>
    <row customHeight="1" ht="12.75" r="817"/>
    <row customHeight="1" ht="12.75" r="818"/>
    <row customHeight="1" ht="12.75" r="819"/>
    <row customHeight="1" ht="12.75" r="820"/>
    <row customHeight="1" ht="12.75" r="821"/>
    <row customHeight="1" ht="12.75" r="822"/>
    <row customHeight="1" ht="12.75" r="823"/>
    <row customHeight="1" ht="12.75" r="824"/>
    <row customHeight="1" ht="12.75" r="825"/>
    <row customHeight="1" ht="12.75" r="826"/>
    <row customHeight="1" ht="12.75" r="827"/>
    <row customHeight="1" ht="12.75" r="828"/>
    <row customHeight="1" ht="12.75" r="829"/>
    <row customHeight="1" ht="12.75" r="830"/>
    <row customHeight="1" ht="12.75" r="831"/>
    <row customHeight="1" ht="12.75" r="832"/>
    <row customHeight="1" ht="12.75" r="833"/>
    <row customHeight="1" ht="12.75" r="834"/>
    <row customHeight="1" ht="12.75" r="835"/>
    <row customHeight="1" ht="12.75" r="836"/>
    <row customHeight="1" ht="12.75" r="837"/>
    <row customHeight="1" ht="12.75" r="838"/>
    <row customHeight="1" ht="12.75" r="839"/>
    <row customHeight="1" ht="12.75" r="840"/>
    <row customHeight="1" ht="12.75" r="841"/>
    <row customHeight="1" ht="12.75" r="842"/>
    <row customHeight="1" ht="12.75" r="843"/>
    <row customHeight="1" ht="12.75" r="844"/>
    <row customHeight="1" ht="12.75" r="845"/>
    <row customHeight="1" ht="12.75" r="846"/>
    <row customHeight="1" ht="12.75" r="847"/>
    <row customHeight="1" ht="12.75" r="848"/>
    <row customHeight="1" ht="12.75" r="849"/>
    <row customHeight="1" ht="12.75" r="850"/>
    <row customHeight="1" ht="12.75" r="851"/>
    <row customHeight="1" ht="12.75" r="852"/>
    <row customHeight="1" ht="12.75" r="853"/>
    <row customHeight="1" ht="12.75" r="854"/>
    <row customHeight="1" ht="12.75" r="855"/>
    <row customHeight="1" ht="12.75" r="856"/>
    <row customHeight="1" ht="12.75" r="857"/>
    <row customHeight="1" ht="12.75" r="858"/>
    <row customHeight="1" ht="12.75" r="859"/>
    <row customHeight="1" ht="12.75" r="860"/>
    <row customHeight="1" ht="12.75" r="861"/>
    <row customHeight="1" ht="12.75" r="862"/>
    <row customHeight="1" ht="12.75" r="863"/>
    <row customHeight="1" ht="12.75" r="864"/>
    <row customHeight="1" ht="12.75" r="865"/>
    <row customHeight="1" ht="12.75" r="866"/>
    <row customHeight="1" ht="12.75" r="867"/>
    <row customHeight="1" ht="12.75" r="868"/>
    <row customHeight="1" ht="12.75" r="869"/>
    <row customHeight="1" ht="12.75" r="870"/>
    <row customHeight="1" ht="12.75" r="871"/>
    <row customHeight="1" ht="12.75" r="872"/>
    <row customHeight="1" ht="12.75" r="873"/>
    <row customHeight="1" ht="12.75" r="874"/>
    <row customHeight="1" ht="12.75" r="875"/>
    <row customHeight="1" ht="12.75" r="876"/>
    <row customHeight="1" ht="12.75" r="877"/>
    <row customHeight="1" ht="12.75" r="878"/>
    <row customHeight="1" ht="12.75" r="879"/>
    <row customHeight="1" ht="12.75" r="880"/>
    <row customHeight="1" ht="12.75" r="881"/>
    <row customHeight="1" ht="12.75" r="882"/>
    <row customHeight="1" ht="12.75" r="883"/>
    <row customHeight="1" ht="12.75" r="884"/>
    <row customHeight="1" ht="12.75" r="885"/>
    <row customHeight="1" ht="12.75" r="886"/>
    <row customHeight="1" ht="12.75" r="887"/>
    <row customHeight="1" ht="12.75" r="888"/>
    <row customHeight="1" ht="12.75" r="889"/>
    <row customHeight="1" ht="12.75" r="890"/>
    <row customHeight="1" ht="12.75" r="891"/>
    <row customHeight="1" ht="12.75" r="892"/>
    <row customHeight="1" ht="12.75" r="893"/>
    <row customHeight="1" ht="12.75" r="894"/>
    <row customHeight="1" ht="12.75" r="895"/>
    <row customHeight="1" ht="12.75" r="896"/>
    <row customHeight="1" ht="12.75" r="897"/>
    <row customHeight="1" ht="12.75" r="898"/>
    <row customHeight="1" ht="12.75" r="899"/>
    <row customHeight="1" ht="12.75" r="900"/>
    <row customHeight="1" ht="12.75" r="901"/>
    <row customHeight="1" ht="12.75" r="902"/>
    <row customHeight="1" ht="12.75" r="903"/>
    <row customHeight="1" ht="12.75" r="904"/>
    <row customHeight="1" ht="12.75" r="905"/>
    <row customHeight="1" ht="12.75" r="906"/>
    <row customHeight="1" ht="12.75" r="907"/>
    <row customHeight="1" ht="12.75" r="908"/>
    <row customHeight="1" ht="12.75" r="909"/>
    <row customHeight="1" ht="12.75" r="910"/>
    <row customHeight="1" ht="12.75" r="911"/>
    <row customHeight="1" ht="12.75" r="912"/>
    <row customHeight="1" ht="12.75" r="913"/>
    <row customHeight="1" ht="12.75" r="914"/>
    <row customHeight="1" ht="12.75" r="915"/>
    <row customHeight="1" ht="12.75" r="916"/>
    <row customHeight="1" ht="12.75" r="917"/>
    <row customHeight="1" ht="12.75" r="918"/>
    <row customHeight="1" ht="12.75" r="919"/>
    <row customHeight="1" ht="12.75" r="920"/>
    <row customHeight="1" ht="12.75" r="921"/>
    <row customHeight="1" ht="12.75" r="922"/>
    <row customHeight="1" ht="12.75" r="923"/>
    <row customHeight="1" ht="12.75" r="924"/>
    <row customHeight="1" ht="12.75" r="925"/>
    <row customHeight="1" ht="12.75" r="926"/>
    <row customHeight="1" ht="12.75" r="927"/>
    <row customHeight="1" ht="12.75" r="928"/>
    <row customHeight="1" ht="12.75" r="929"/>
    <row customHeight="1" ht="12.75" r="930"/>
    <row customHeight="1" ht="12.75" r="931"/>
    <row customHeight="1" ht="12.75" r="932"/>
    <row customHeight="1" ht="12.75" r="933"/>
    <row customHeight="1" ht="12.75" r="934"/>
    <row customHeight="1" ht="12.75" r="935"/>
    <row customHeight="1" ht="12.75" r="936"/>
    <row customHeight="1" ht="12.75" r="937"/>
    <row customHeight="1" ht="12.75" r="938"/>
    <row customHeight="1" ht="12.75" r="939"/>
    <row customHeight="1" ht="12.75" r="940"/>
    <row customHeight="1" ht="12.75" r="941"/>
    <row customHeight="1" ht="12.75" r="942"/>
    <row customHeight="1" ht="12.75" r="943"/>
    <row customHeight="1" ht="12.75" r="944"/>
    <row customHeight="1" ht="12.75" r="945"/>
    <row customHeight="1" ht="12.75" r="946"/>
    <row customHeight="1" ht="12.75" r="947"/>
    <row customHeight="1" ht="12.75" r="948"/>
    <row customHeight="1" ht="12.75" r="949"/>
    <row customHeight="1" ht="12.75" r="950"/>
    <row customHeight="1" ht="12.75" r="951"/>
    <row customHeight="1" ht="12.75" r="952"/>
    <row customHeight="1" ht="12.75" r="953"/>
    <row customHeight="1" ht="12.75" r="954"/>
    <row customHeight="1" ht="12.75" r="955"/>
    <row customHeight="1" ht="12.75" r="956"/>
    <row customHeight="1" ht="12.75" r="957"/>
    <row customHeight="1" ht="12.75" r="958"/>
    <row customHeight="1" ht="12.75" r="959"/>
    <row customHeight="1" ht="12.75" r="960"/>
    <row customHeight="1" ht="12.75" r="961"/>
    <row customHeight="1" ht="12.75" r="962"/>
    <row customHeight="1" ht="12.75" r="963"/>
    <row customHeight="1" ht="12.75" r="964"/>
    <row customHeight="1" ht="12.75" r="965"/>
    <row customHeight="1" ht="12.75" r="966"/>
    <row customHeight="1" ht="12.75" r="967"/>
    <row customHeight="1" ht="12.75" r="968"/>
    <row customHeight="1" ht="12.75" r="969"/>
    <row customHeight="1" ht="12.75" r="970"/>
    <row customHeight="1" ht="12.75" r="971"/>
    <row customHeight="1" ht="12.75" r="972"/>
    <row customHeight="1" ht="12.75" r="973"/>
    <row customHeight="1" ht="12.75" r="974"/>
    <row customHeight="1" ht="12.75" r="975"/>
    <row customHeight="1" ht="12.75" r="976"/>
    <row customHeight="1" ht="12.75" r="977"/>
    <row customHeight="1" ht="12.75" r="978"/>
    <row customHeight="1" ht="12.75" r="979"/>
    <row customHeight="1" ht="12.75" r="980"/>
    <row customHeight="1" ht="12.75" r="981"/>
    <row customHeight="1" ht="12.75" r="982"/>
    <row customHeight="1" ht="12.75" r="983"/>
    <row customHeight="1" ht="12.75" r="984"/>
    <row customHeight="1" ht="12.75" r="985"/>
    <row customHeight="1" ht="12.75" r="986"/>
    <row customHeight="1" ht="12.75" r="987"/>
    <row customHeight="1" ht="12.75" r="988"/>
    <row customHeight="1" ht="12.75" r="989"/>
    <row customHeight="1" ht="12.75" r="990"/>
    <row customHeight="1" ht="12.75" r="991"/>
    <row customHeight="1" ht="12.75" r="992"/>
    <row customHeight="1" ht="12.75" r="993"/>
    <row customHeight="1" ht="12.75" r="994"/>
    <row customHeight="1" ht="12.75" r="995"/>
    <row customHeight="1" ht="12.75" r="996"/>
    <row customHeight="1" ht="12.75" r="997"/>
    <row customHeight="1" ht="12.75" r="998"/>
    <row customHeight="1" ht="12.75" r="999"/>
  </sheetData>
  <pageMargins bottom="0.75" footer="0" header="0" left="0.7" right="0.7" top="0.7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982"/>
  <sheetViews>
    <sheetView workbookViewId="0"/>
  </sheetViews>
  <sheetFormatPr baseColWidth="10" customHeight="1" defaultColWidth="12.6640625" defaultRowHeight="15"/>
  <cols>
    <col min="1" max="1" customWidth="true" width="13.44140625" collapsed="false"/>
    <col min="2" max="2" customWidth="true" width="61.44140625" collapsed="false"/>
    <col min="3" max="3" customWidth="true" width="12.77734375" collapsed="false"/>
    <col min="4" max="4" customWidth="true" width="28.0" collapsed="false"/>
    <col min="5" max="5" customWidth="true" width="10.6640625" collapsed="false"/>
    <col min="6" max="6" customWidth="true" width="20.44140625" collapsed="false"/>
    <col min="7" max="27" customWidth="true" width="10.6640625" collapsed="false"/>
  </cols>
  <sheetData>
    <row customHeight="1" ht="12.75" r="1" spans="1:6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customHeight="1" ht="12.75" r="2" spans="1:6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customHeight="1" ht="12.75" r="3" spans="1:6">
      <c r="A3" s="22" t="s">
        <v>25</v>
      </c>
      <c r="B3" s="23" t="s">
        <v>26</v>
      </c>
      <c r="C3" s="24"/>
      <c r="D3" s="21">
        <v>1022</v>
      </c>
      <c r="E3" s="21"/>
      <c r="F3" s="21"/>
    </row>
    <row customHeight="1" ht="12.75" r="4" spans="1:6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customHeight="1" ht="12.75" r="5" spans="1:6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customHeight="1" ht="12.75" r="6" spans="1:6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customHeight="1" ht="12.75" r="7" spans="1:6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customHeight="1" ht="12.75" r="8" spans="1:6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customHeight="1" ht="12.75" r="9" spans="1:6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customHeight="1" ht="12.75" r="10" spans="1:6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customHeight="1" ht="12.75" r="11" spans="1:6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customHeight="1" ht="12.75" r="12" spans="1:6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customHeight="1" ht="12.75" r="13" spans="1:6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customHeight="1" ht="12.75" r="14" spans="1:6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customHeight="1" ht="12.75" r="15" spans="1:6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customHeight="1" ht="12.75" r="16" spans="1:6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customHeight="1" ht="12.75" r="17" spans="1:6">
      <c r="A17" s="3" t="s">
        <v>64</v>
      </c>
      <c r="B17" s="3" t="s">
        <v>65</v>
      </c>
      <c r="C17" s="3" t="s">
        <v>66</v>
      </c>
      <c r="E17" s="28" t="s">
        <v>31</v>
      </c>
    </row>
    <row customHeight="1" ht="12.75" r="18" spans="1:6">
      <c r="A18" s="3" t="s">
        <v>67</v>
      </c>
      <c r="B18" s="3" t="s">
        <v>68</v>
      </c>
      <c r="C18" s="3" t="s">
        <v>46</v>
      </c>
      <c r="E18" s="28" t="s">
        <v>31</v>
      </c>
    </row>
    <row customHeight="1" ht="12.75" r="19" spans="1:6">
      <c r="A19" s="3" t="s">
        <v>69</v>
      </c>
      <c r="B19" s="3" t="s">
        <v>70</v>
      </c>
      <c r="C19" s="3" t="s">
        <v>66</v>
      </c>
      <c r="E19" s="28" t="s">
        <v>31</v>
      </c>
    </row>
    <row customHeight="1" ht="12.75" r="20" spans="1:6">
      <c r="A20" s="3" t="s">
        <v>71</v>
      </c>
      <c r="B20" s="3" t="s">
        <v>72</v>
      </c>
      <c r="C20" s="3" t="s">
        <v>66</v>
      </c>
      <c r="E20" s="28" t="s">
        <v>31</v>
      </c>
    </row>
    <row customHeight="1" ht="12.75" r="21" spans="1:6">
      <c r="A21" s="3" t="s">
        <v>73</v>
      </c>
      <c r="B21" s="3" t="s">
        <v>74</v>
      </c>
      <c r="C21" s="3" t="s">
        <v>66</v>
      </c>
      <c r="E21" s="28" t="s">
        <v>31</v>
      </c>
    </row>
    <row customHeight="1" ht="12.75" r="22" spans="1:6">
      <c r="A22" s="3" t="s">
        <v>75</v>
      </c>
      <c r="B22" s="3" t="s">
        <v>76</v>
      </c>
      <c r="C22" s="3" t="s">
        <v>66</v>
      </c>
      <c r="E22" s="28" t="s">
        <v>31</v>
      </c>
    </row>
    <row customHeight="1" ht="12.75" r="23" spans="1:6">
      <c r="A23" s="3" t="s">
        <v>77</v>
      </c>
      <c r="B23" s="3" t="s">
        <v>78</v>
      </c>
      <c r="C23" s="3" t="s">
        <v>66</v>
      </c>
      <c r="E23" s="28" t="s">
        <v>31</v>
      </c>
    </row>
    <row customHeight="1" ht="12.75" r="24" spans="1:6">
      <c r="A24" s="3" t="s">
        <v>79</v>
      </c>
      <c r="B24" s="3" t="s">
        <v>80</v>
      </c>
      <c r="C24" s="3" t="s">
        <v>46</v>
      </c>
      <c r="E24" s="28" t="s">
        <v>31</v>
      </c>
    </row>
    <row customHeight="1" ht="12.75" r="25" spans="1:6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customHeight="1" ht="12.75" r="26" spans="1:6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customHeight="1" ht="12.75" r="27" spans="1:6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customHeight="1" ht="12.75" r="28" spans="1:6">
      <c r="A28" s="3" t="s">
        <v>88</v>
      </c>
      <c r="B28" s="3" t="s">
        <v>89</v>
      </c>
      <c r="C28" s="3" t="s">
        <v>54</v>
      </c>
      <c r="E28" s="28" t="s">
        <v>31</v>
      </c>
    </row>
    <row customHeight="1" ht="12.75" r="29" spans="1:6">
      <c r="A29" s="3" t="s">
        <v>90</v>
      </c>
      <c r="B29" s="3" t="s">
        <v>91</v>
      </c>
      <c r="C29" s="3" t="s">
        <v>38</v>
      </c>
      <c r="E29" s="28" t="s">
        <v>31</v>
      </c>
    </row>
    <row customHeight="1" ht="12.75" r="30" spans="1:6">
      <c r="A30" s="3" t="s">
        <v>92</v>
      </c>
      <c r="B30" s="3" t="s">
        <v>93</v>
      </c>
      <c r="C30" s="3" t="s">
        <v>66</v>
      </c>
      <c r="E30" s="28" t="s">
        <v>31</v>
      </c>
    </row>
    <row customHeight="1" ht="12.75" r="31" spans="1:6">
      <c r="A31" s="3" t="s">
        <v>94</v>
      </c>
      <c r="B31" s="3" t="s">
        <v>95</v>
      </c>
      <c r="C31" s="3" t="s">
        <v>66</v>
      </c>
      <c r="E31" s="28" t="s">
        <v>31</v>
      </c>
    </row>
    <row customHeight="1" ht="12.75" r="32" spans="1:6">
      <c r="A32" s="3" t="s">
        <v>96</v>
      </c>
      <c r="B32" s="3" t="s">
        <v>97</v>
      </c>
      <c r="C32" s="3" t="s">
        <v>66</v>
      </c>
      <c r="E32" s="28" t="s">
        <v>31</v>
      </c>
    </row>
    <row customHeight="1" ht="12.75" r="33" spans="1:6">
      <c r="A33" s="3" t="s">
        <v>98</v>
      </c>
      <c r="B33" s="3" t="s">
        <v>99</v>
      </c>
      <c r="C33" s="3" t="s">
        <v>66</v>
      </c>
      <c r="E33" s="28" t="s">
        <v>31</v>
      </c>
    </row>
    <row customHeight="1" ht="12.75" r="34" spans="1:6">
      <c r="A34" s="3" t="s">
        <v>100</v>
      </c>
      <c r="B34" s="3" t="s">
        <v>101</v>
      </c>
      <c r="C34" s="3" t="s">
        <v>66</v>
      </c>
      <c r="E34" s="28" t="s">
        <v>31</v>
      </c>
    </row>
    <row customHeight="1" ht="12.75" r="35" spans="1:6">
      <c r="A35" s="3" t="s">
        <v>102</v>
      </c>
      <c r="B35" s="3" t="s">
        <v>103</v>
      </c>
      <c r="C35" s="3" t="s">
        <v>66</v>
      </c>
      <c r="E35" s="28" t="s">
        <v>31</v>
      </c>
    </row>
    <row customHeight="1" ht="12.75" r="36" spans="1:6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customHeight="1" ht="12.75" r="37" spans="1:6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customHeight="1" ht="12.75" r="38" spans="1:6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customHeight="1" ht="12.75" r="39" spans="1:6">
      <c r="A39" s="3" t="s">
        <v>111</v>
      </c>
      <c r="B39" s="3" t="s">
        <v>112</v>
      </c>
      <c r="C39" s="3" t="s">
        <v>113</v>
      </c>
      <c r="E39" s="28" t="s">
        <v>31</v>
      </c>
    </row>
    <row customHeight="1" ht="12.75" r="40" spans="1:6">
      <c r="A40" s="3" t="s">
        <v>114</v>
      </c>
      <c r="B40" s="3" t="s">
        <v>115</v>
      </c>
      <c r="C40" s="3" t="s">
        <v>113</v>
      </c>
      <c r="E40" s="28" t="s">
        <v>31</v>
      </c>
    </row>
    <row customHeight="1" ht="12.75" r="41" spans="1:6">
      <c r="A41" s="3" t="s">
        <v>116</v>
      </c>
      <c r="B41" s="3" t="s">
        <v>117</v>
      </c>
      <c r="C41" s="3" t="s">
        <v>113</v>
      </c>
      <c r="E41" s="28" t="s">
        <v>31</v>
      </c>
    </row>
    <row customHeight="1" ht="12.75" r="42" spans="1:6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customHeight="1" ht="12.75" r="43" spans="1:6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customHeight="1" ht="12.75" r="44" spans="1:6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customHeight="1" ht="12.75" r="45" spans="1:6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customHeight="1" ht="12.75" r="46" spans="1:6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customHeight="1" ht="12.75" r="47" spans="1:6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customHeight="1" ht="12.75" r="48" spans="1:6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customHeight="1" ht="12.75" r="49" spans="1:27">
      <c r="A49" s="3" t="s">
        <v>131</v>
      </c>
      <c r="B49" s="3" t="s">
        <v>132</v>
      </c>
      <c r="C49" s="36" t="s">
        <v>66</v>
      </c>
      <c r="E49" s="28" t="s">
        <v>31</v>
      </c>
    </row>
    <row customHeight="1" ht="12.75" r="50" spans="1:27">
      <c r="A50" s="3" t="s">
        <v>133</v>
      </c>
      <c r="B50" s="3" t="s">
        <v>134</v>
      </c>
      <c r="C50" s="36" t="s">
        <v>46</v>
      </c>
      <c r="E50" s="28" t="s">
        <v>31</v>
      </c>
    </row>
    <row customHeight="1" ht="12.75" r="51" spans="1:27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customHeight="1" ht="12.75" r="52" spans="1:27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customHeight="1" ht="12.75" r="53" spans="1:27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customHeight="1" ht="12.75" r="54" spans="1:27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customHeight="1" ht="12.75" r="55" spans="1:27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customHeight="1" ht="12.75" r="56" spans="1:27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customHeight="1" ht="12.75" r="57" spans="1:27">
      <c r="A57" s="21" t="s">
        <v>148</v>
      </c>
      <c r="B57" s="23" t="s">
        <v>149</v>
      </c>
      <c r="C57" s="24"/>
      <c r="D57" s="21">
        <v>1083</v>
      </c>
      <c r="E57" s="21"/>
    </row>
    <row customHeight="1" ht="12.75" r="58" spans="1:27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customHeight="1" ht="12.75" r="59" spans="1:27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customHeight="1" ht="12.75" r="60" spans="1:27">
      <c r="A60" s="3" t="s">
        <v>152</v>
      </c>
      <c r="B60" s="3" t="s">
        <v>153</v>
      </c>
      <c r="C60" s="36" t="s">
        <v>108</v>
      </c>
      <c r="E60" s="28" t="s">
        <v>31</v>
      </c>
    </row>
    <row customHeight="1" ht="12.75" r="61" spans="1:27">
      <c r="A61" s="3" t="s">
        <v>154</v>
      </c>
      <c r="B61" s="3" t="s">
        <v>155</v>
      </c>
      <c r="C61" s="36" t="s">
        <v>108</v>
      </c>
      <c r="E61" s="28" t="s">
        <v>31</v>
      </c>
    </row>
    <row customHeight="1" ht="12.75" r="62" spans="1:27">
      <c r="A62" s="21" t="s">
        <v>156</v>
      </c>
      <c r="B62" s="23" t="s">
        <v>157</v>
      </c>
      <c r="C62" s="40"/>
      <c r="D62" s="41">
        <v>1086</v>
      </c>
      <c r="E62" s="21"/>
    </row>
    <row customHeight="1" ht="12.75" r="63" spans="1:27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customHeight="1" ht="12.75" r="64" spans="1:27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customHeight="1" ht="12.75" r="65" spans="1:6">
      <c r="A65" s="3" t="s">
        <v>160</v>
      </c>
      <c r="B65" s="3" t="s">
        <v>161</v>
      </c>
      <c r="C65" s="36" t="s">
        <v>162</v>
      </c>
      <c r="E65" s="28" t="s">
        <v>31</v>
      </c>
    </row>
    <row customHeight="1" ht="12.75" r="66" spans="1:6">
      <c r="A66" s="3" t="s">
        <v>152</v>
      </c>
      <c r="B66" s="3" t="s">
        <v>163</v>
      </c>
      <c r="C66" s="36" t="s">
        <v>108</v>
      </c>
      <c r="E66" s="28" t="s">
        <v>31</v>
      </c>
    </row>
    <row customHeight="1" ht="12.75" r="67" spans="1:6">
      <c r="A67" s="3" t="s">
        <v>154</v>
      </c>
      <c r="B67" s="3" t="s">
        <v>164</v>
      </c>
      <c r="C67" s="36" t="s">
        <v>108</v>
      </c>
      <c r="E67" s="28" t="s">
        <v>31</v>
      </c>
    </row>
    <row customHeight="1" ht="12.75" r="68" spans="1:6">
      <c r="A68" s="41" t="s">
        <v>165</v>
      </c>
      <c r="B68" s="23" t="s">
        <v>166</v>
      </c>
      <c r="C68" s="40"/>
      <c r="D68" s="41">
        <v>1587</v>
      </c>
      <c r="E68" s="21"/>
    </row>
    <row customHeight="1" ht="12.75" r="69" spans="1:6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customHeight="1" ht="12.75" r="70" spans="1:6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customHeight="1" ht="12.75" r="71" spans="1:6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customHeight="1" ht="12.75" r="72" spans="1:6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customHeight="1" ht="12.75" r="73" spans="1:6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customHeight="1" ht="12.75" r="74" spans="1:6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customHeight="1" ht="12.75" r="75" spans="1:6">
      <c r="A75" s="3" t="s">
        <v>152</v>
      </c>
      <c r="B75" s="3" t="s">
        <v>175</v>
      </c>
      <c r="C75" s="36" t="s">
        <v>108</v>
      </c>
      <c r="E75" s="28" t="s">
        <v>31</v>
      </c>
    </row>
    <row customHeight="1" ht="12.75" r="76" spans="1:6">
      <c r="A76" s="3" t="s">
        <v>154</v>
      </c>
      <c r="B76" s="3" t="s">
        <v>176</v>
      </c>
      <c r="C76" s="36" t="s">
        <v>108</v>
      </c>
      <c r="E76" s="28" t="s">
        <v>31</v>
      </c>
    </row>
    <row customHeight="1" ht="12.75" r="77" spans="1:6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customHeight="1" ht="12.75" r="78" spans="1:6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customHeight="1" ht="12.75" r="79" spans="1:6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customHeight="1" ht="12.75" r="80" spans="1:6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customHeight="1" ht="12.75" r="81" spans="1:5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customHeight="1" ht="12.75" r="82" spans="1:5"/>
    <row customHeight="1" ht="12.75" r="83" spans="1:5"/>
    <row customHeight="1" ht="12.75" r="84" spans="1:5"/>
    <row customHeight="1" ht="12.75" r="85" spans="1:5"/>
    <row customHeight="1" ht="12.75" r="86" spans="1:5"/>
    <row customHeight="1" ht="12.75" r="87" spans="1:5"/>
    <row customHeight="1" ht="12.75" r="88" spans="1:5"/>
    <row customHeight="1" ht="12.75" r="89" spans="1:5"/>
    <row customHeight="1" ht="12.75" r="90" spans="1:5"/>
    <row customHeight="1" ht="12.75" r="91" spans="1:5"/>
    <row customHeight="1" ht="12.75" r="92" spans="1:5"/>
    <row customHeight="1" ht="12.75" r="93" spans="1:5"/>
    <row customHeight="1" ht="12.75" r="94" spans="1:5"/>
    <row customHeight="1" ht="12.75" r="95" spans="1:5"/>
    <row customHeight="1" ht="12.75" r="96" spans="1:5"/>
    <row customHeight="1" ht="12.75" r="97"/>
    <row customHeight="1" ht="12.75" r="98"/>
    <row customHeight="1" ht="12.75" r="99"/>
    <row customHeight="1" ht="12.75" r="100"/>
    <row customHeight="1" ht="12.75" r="101"/>
    <row customHeight="1" ht="12.75" r="102"/>
    <row customHeight="1" ht="12.75" r="103"/>
    <row customHeight="1" ht="12.75" r="104"/>
    <row customHeight="1" ht="12.75" r="105"/>
    <row customHeight="1" ht="12.75" r="106"/>
    <row customHeight="1" ht="12.75" r="107"/>
    <row customHeight="1" ht="12.75" r="108"/>
    <row customHeight="1" ht="12.75" r="109"/>
    <row customHeight="1" ht="12.75" r="110"/>
    <row customHeight="1" ht="12.75" r="111"/>
    <row customHeight="1" ht="12.75" r="112"/>
    <row customHeight="1" ht="12.75" r="113"/>
    <row customHeight="1" ht="12.75" r="114"/>
    <row customHeight="1" ht="12.75" r="115"/>
    <row customHeight="1" ht="12.75" r="116"/>
    <row customHeight="1" ht="12.75" r="117"/>
    <row customHeight="1" ht="12.75" r="118"/>
    <row customHeight="1" ht="12.75" r="119"/>
    <row customHeight="1" ht="12.75" r="120"/>
    <row customHeight="1" ht="12.75" r="121"/>
    <row customHeight="1" ht="12.75" r="122"/>
    <row customHeight="1" ht="12.75" r="123"/>
    <row customHeight="1" ht="12.75" r="124"/>
    <row customHeight="1" ht="12.75" r="125"/>
    <row customHeight="1" ht="12.75" r="126"/>
    <row customHeight="1" ht="12.75" r="127"/>
    <row customHeight="1" ht="12.75" r="128"/>
    <row customHeight="1" ht="12.75" r="129"/>
    <row customHeight="1" ht="12.75" r="130"/>
    <row customHeight="1" ht="12.75" r="131"/>
    <row customHeight="1" ht="12.75" r="132"/>
    <row customHeight="1" ht="12.75" r="133"/>
    <row customHeight="1" ht="12.75" r="134"/>
    <row customHeight="1" ht="12.75" r="135"/>
    <row customHeight="1" ht="12.75" r="136"/>
    <row customHeight="1" ht="12.75" r="137"/>
    <row customHeight="1" ht="12.75" r="138"/>
    <row customHeight="1" ht="12.75" r="139"/>
    <row customHeight="1" ht="12.75" r="140"/>
    <row customHeight="1" ht="12.75" r="141"/>
    <row customHeight="1" ht="12.75" r="142"/>
    <row customHeight="1" ht="12.75" r="143"/>
    <row customHeight="1" ht="12.75" r="144"/>
    <row customHeight="1" ht="12.75" r="145"/>
    <row customHeight="1" ht="12.75" r="146"/>
    <row customHeight="1" ht="12.75" r="147"/>
    <row customHeight="1" ht="12.75" r="148"/>
    <row customHeight="1" ht="12.75" r="149"/>
    <row customHeight="1" ht="12.75" r="150"/>
    <row customHeight="1" ht="12.75" r="151"/>
    <row customHeight="1" ht="12.75" r="152"/>
    <row customHeight="1" ht="12.75" r="153"/>
    <row customHeight="1" ht="12.75" r="154"/>
    <row customHeight="1" ht="12.75" r="155"/>
    <row customHeight="1" ht="12.75" r="156"/>
    <row customHeight="1" ht="12.75" r="157"/>
    <row customHeight="1" ht="12.75" r="158"/>
    <row customHeight="1" ht="12.75" r="159"/>
    <row customHeight="1" ht="12.75" r="160"/>
    <row customHeight="1" ht="12.75" r="161"/>
    <row customHeight="1" ht="12.75" r="162"/>
    <row customHeight="1" ht="12.75" r="163"/>
    <row customHeight="1" ht="12.75" r="164"/>
    <row customHeight="1" ht="12.75" r="165"/>
    <row customHeight="1" ht="12.75" r="166"/>
    <row customHeight="1" ht="12.75" r="167"/>
    <row customHeight="1" ht="12.75" r="168"/>
    <row customHeight="1" ht="12.75" r="169"/>
    <row customHeight="1" ht="12.75" r="170"/>
    <row customHeight="1" ht="12.75" r="171"/>
    <row customHeight="1" ht="12.75" r="172"/>
    <row customHeight="1" ht="12.75" r="173"/>
    <row customHeight="1" ht="12.75" r="174"/>
    <row customHeight="1" ht="12.75" r="175"/>
    <row customHeight="1" ht="12.75" r="176"/>
    <row customHeight="1" ht="12.75" r="177"/>
    <row customHeight="1" ht="12.75" r="178"/>
    <row customHeight="1" ht="12.75" r="179"/>
    <row customHeight="1" ht="12.75" r="180"/>
    <row customHeight="1" ht="12.75" r="181"/>
    <row customHeight="1" ht="12.75" r="182"/>
    <row customHeight="1" ht="12.75" r="183"/>
    <row customHeight="1" ht="12.75" r="184"/>
    <row customHeight="1" ht="12.75" r="185"/>
    <row customHeight="1" ht="12.75" r="186"/>
    <row customHeight="1" ht="12.75" r="187"/>
    <row customHeight="1" ht="12.75" r="188"/>
    <row customHeight="1" ht="12.75" r="189"/>
    <row customHeight="1" ht="12.75" r="190"/>
    <row customHeight="1" ht="12.75" r="191"/>
    <row customHeight="1" ht="12.75" r="192"/>
    <row customHeight="1" ht="12.75" r="193"/>
    <row customHeight="1" ht="12.75" r="194"/>
    <row customHeight="1" ht="12.75" r="195"/>
    <row customHeight="1" ht="12.75" r="196"/>
    <row customHeight="1" ht="12.75" r="197"/>
    <row customHeight="1" ht="12.75" r="198"/>
    <row customHeight="1" ht="12.75" r="199"/>
    <row customHeight="1" ht="12.75" r="200"/>
    <row customHeight="1" ht="12.75" r="201"/>
    <row customHeight="1" ht="12.75" r="202"/>
    <row customHeight="1" ht="12.75" r="203"/>
    <row customHeight="1" ht="12.75" r="204"/>
    <row customHeight="1" ht="12.75" r="205"/>
    <row customHeight="1" ht="12.75" r="206"/>
    <row customHeight="1" ht="12.75" r="207"/>
    <row customHeight="1" ht="12.75" r="208"/>
    <row customHeight="1" ht="12.75" r="209"/>
    <row customHeight="1" ht="12.75" r="210"/>
    <row customHeight="1" ht="12.75" r="211"/>
    <row customHeight="1" ht="12.75" r="212"/>
    <row customHeight="1" ht="12.75" r="213"/>
    <row customHeight="1" ht="12.75" r="214"/>
    <row customHeight="1" ht="12.75" r="215"/>
    <row customHeight="1" ht="12.75" r="216"/>
    <row customHeight="1" ht="12.75" r="217"/>
    <row customHeight="1" ht="12.75" r="218"/>
    <row customHeight="1" ht="12.75" r="219"/>
    <row customHeight="1" ht="12.75" r="220"/>
    <row customHeight="1" ht="12.75" r="221"/>
    <row customHeight="1" ht="12.75" r="222"/>
    <row customHeight="1" ht="12.75" r="223"/>
    <row customHeight="1" ht="12.75" r="224"/>
    <row customHeight="1" ht="12.75" r="225"/>
    <row customHeight="1" ht="12.75" r="226"/>
    <row customHeight="1" ht="12.75" r="227"/>
    <row customHeight="1" ht="12.75" r="228"/>
    <row customHeight="1" ht="12.75" r="229"/>
    <row customHeight="1" ht="12.75" r="230"/>
    <row customHeight="1" ht="12.75" r="231"/>
    <row customHeight="1" ht="12.75" r="232"/>
    <row customHeight="1" ht="12.75" r="233"/>
    <row customHeight="1" ht="12.75" r="234"/>
    <row customHeight="1" ht="12.75" r="235"/>
    <row customHeight="1" ht="12.75" r="236"/>
    <row customHeight="1" ht="12.75" r="237"/>
    <row customHeight="1" ht="12.75" r="238"/>
    <row customHeight="1" ht="12.75" r="239"/>
    <row customHeight="1" ht="12.75" r="240"/>
    <row customHeight="1" ht="12.75" r="241"/>
    <row customHeight="1" ht="12.75" r="242"/>
    <row customHeight="1" ht="12.75" r="243"/>
    <row customHeight="1" ht="12.75" r="244"/>
    <row customHeight="1" ht="12.75" r="245"/>
    <row customHeight="1" ht="12.75" r="246"/>
    <row customHeight="1" ht="12.75" r="247"/>
    <row customHeight="1" ht="12.75" r="248"/>
    <row customHeight="1" ht="12.75" r="249"/>
    <row customHeight="1" ht="12.75" r="250"/>
    <row customHeight="1" ht="12.75" r="251"/>
    <row customHeight="1" ht="12.75" r="252"/>
    <row customHeight="1" ht="12.75" r="253"/>
    <row customHeight="1" ht="12.75" r="254"/>
    <row customHeight="1" ht="12.75" r="255"/>
    <row customHeight="1" ht="12.75" r="256"/>
    <row customHeight="1" ht="12.75" r="257"/>
    <row customHeight="1" ht="12.75" r="258"/>
    <row customHeight="1" ht="12.75" r="259"/>
    <row customHeight="1" ht="12.75" r="260"/>
    <row customHeight="1" ht="12.75" r="261"/>
    <row customHeight="1" ht="12.75" r="262"/>
    <row customHeight="1" ht="12.75" r="263"/>
    <row customHeight="1" ht="12.75" r="264"/>
    <row customHeight="1" ht="12.75" r="265"/>
    <row customHeight="1" ht="12.75" r="266"/>
    <row customHeight="1" ht="12.75" r="267"/>
    <row customHeight="1" ht="12.75" r="268"/>
    <row customHeight="1" ht="12.75" r="269"/>
    <row customHeight="1" ht="12.75" r="270"/>
    <row customHeight="1" ht="12.75" r="271"/>
    <row customHeight="1" ht="12.75" r="272"/>
    <row customHeight="1" ht="12.75" r="273"/>
    <row customHeight="1" ht="12.75" r="274"/>
    <row customHeight="1" ht="12.75" r="275"/>
    <row customHeight="1" ht="12.75" r="276"/>
    <row customHeight="1" ht="12.75" r="277"/>
    <row customHeight="1" ht="12.75" r="278"/>
    <row customHeight="1" ht="12.75" r="279"/>
    <row customHeight="1" ht="12.75" r="280"/>
    <row customHeight="1" ht="12.75" r="281"/>
    <row customHeight="1" ht="12.75" r="282"/>
    <row customHeight="1" ht="12.75" r="283"/>
    <row customHeight="1" ht="12.75" r="284"/>
    <row customHeight="1" ht="12.75" r="285"/>
    <row customHeight="1" ht="12.75" r="286"/>
    <row customHeight="1" ht="12.75" r="287"/>
    <row customHeight="1" ht="12.75" r="288"/>
    <row customHeight="1" ht="12.75" r="289"/>
    <row customHeight="1" ht="12.75" r="290"/>
    <row customHeight="1" ht="12.75" r="291"/>
    <row customHeight="1" ht="12.75" r="292"/>
    <row customHeight="1" ht="12.75" r="293"/>
    <row customHeight="1" ht="12.75" r="294"/>
    <row customHeight="1" ht="12.75" r="295"/>
    <row customHeight="1" ht="12.75" r="296"/>
    <row customHeight="1" ht="12.75" r="297"/>
    <row customHeight="1" ht="12.75" r="298"/>
    <row customHeight="1" ht="12.75" r="299"/>
    <row customHeight="1" ht="12.75" r="300"/>
    <row customHeight="1" ht="12.75" r="301"/>
    <row customHeight="1" ht="12.75" r="302"/>
    <row customHeight="1" ht="12.75" r="303"/>
    <row customHeight="1" ht="12.75" r="304"/>
    <row customHeight="1" ht="12.75" r="305"/>
    <row customHeight="1" ht="12.75" r="306"/>
    <row customHeight="1" ht="12.75" r="307"/>
    <row customHeight="1" ht="12.75" r="308"/>
    <row customHeight="1" ht="12.75" r="309"/>
    <row customHeight="1" ht="12.75" r="310"/>
    <row customHeight="1" ht="12.75" r="311"/>
    <row customHeight="1" ht="12.75" r="312"/>
    <row customHeight="1" ht="12.75" r="313"/>
    <row customHeight="1" ht="12.75" r="314"/>
    <row customHeight="1" ht="12.75" r="315"/>
    <row customHeight="1" ht="12.75" r="316"/>
    <row customHeight="1" ht="12.75" r="317"/>
    <row customHeight="1" ht="12.75" r="318"/>
    <row customHeight="1" ht="12.75" r="319"/>
    <row customHeight="1" ht="12.75" r="320"/>
    <row customHeight="1" ht="12.75" r="321"/>
    <row customHeight="1" ht="12.75" r="322"/>
    <row customHeight="1" ht="12.75" r="323"/>
    <row customHeight="1" ht="12.75" r="324"/>
    <row customHeight="1" ht="12.75" r="325"/>
    <row customHeight="1" ht="12.75" r="326"/>
    <row customHeight="1" ht="12.75" r="327"/>
    <row customHeight="1" ht="12.75" r="328"/>
    <row customHeight="1" ht="12.75" r="329"/>
    <row customHeight="1" ht="12.75" r="330"/>
    <row customHeight="1" ht="12.75" r="331"/>
    <row customHeight="1" ht="12.75" r="332"/>
    <row customHeight="1" ht="12.75" r="333"/>
    <row customHeight="1" ht="12.75" r="334"/>
    <row customHeight="1" ht="12.75" r="335"/>
    <row customHeight="1" ht="12.75" r="336"/>
    <row customHeight="1" ht="12.75" r="337"/>
    <row customHeight="1" ht="12.75" r="338"/>
    <row customHeight="1" ht="12.75" r="339"/>
    <row customHeight="1" ht="12.75" r="340"/>
    <row customHeight="1" ht="12.75" r="341"/>
    <row customHeight="1" ht="12.75" r="342"/>
    <row customHeight="1" ht="12.75" r="343"/>
    <row customHeight="1" ht="12.75" r="344"/>
    <row customHeight="1" ht="12.75" r="345"/>
    <row customHeight="1" ht="12.75" r="346"/>
    <row customHeight="1" ht="12.75" r="347"/>
    <row customHeight="1" ht="12.75" r="348"/>
    <row customHeight="1" ht="12.75" r="349"/>
    <row customHeight="1" ht="12.75" r="350"/>
    <row customHeight="1" ht="12.75" r="351"/>
    <row customHeight="1" ht="12.75" r="352"/>
    <row customHeight="1" ht="12.75" r="353"/>
    <row customHeight="1" ht="12.75" r="354"/>
    <row customHeight="1" ht="12.75" r="355"/>
    <row customHeight="1" ht="12.75" r="356"/>
    <row customHeight="1" ht="12.75" r="357"/>
    <row customHeight="1" ht="12.75" r="358"/>
    <row customHeight="1" ht="12.75" r="359"/>
    <row customHeight="1" ht="12.75" r="360"/>
    <row customHeight="1" ht="12.75" r="361"/>
    <row customHeight="1" ht="12.75" r="362"/>
    <row customHeight="1" ht="12.75" r="363"/>
    <row customHeight="1" ht="12.75" r="364"/>
    <row customHeight="1" ht="12.75" r="365"/>
    <row customHeight="1" ht="12.75" r="366"/>
    <row customHeight="1" ht="12.75" r="367"/>
    <row customHeight="1" ht="12.75" r="368"/>
    <row customHeight="1" ht="12.75" r="369"/>
    <row customHeight="1" ht="12.75" r="370"/>
    <row customHeight="1" ht="12.75" r="371"/>
    <row customHeight="1" ht="12.75" r="372"/>
    <row customHeight="1" ht="12.75" r="373"/>
    <row customHeight="1" ht="12.75" r="374"/>
    <row customHeight="1" ht="12.75" r="375"/>
    <row customHeight="1" ht="12.75" r="376"/>
    <row customHeight="1" ht="12.75" r="377"/>
    <row customHeight="1" ht="12.75" r="378"/>
    <row customHeight="1" ht="12.75" r="379"/>
    <row customHeight="1" ht="12.75" r="380"/>
    <row customHeight="1" ht="12.75" r="381"/>
    <row customHeight="1" ht="12.75" r="382"/>
    <row customHeight="1" ht="12.75" r="383"/>
    <row customHeight="1" ht="12.75" r="384"/>
    <row customHeight="1" ht="12.75" r="385"/>
    <row customHeight="1" ht="12.75" r="386"/>
    <row customHeight="1" ht="12.75" r="387"/>
    <row customHeight="1" ht="12.75" r="388"/>
    <row customHeight="1" ht="12.75" r="389"/>
    <row customHeight="1" ht="12.75" r="390"/>
    <row customHeight="1" ht="12.75" r="391"/>
    <row customHeight="1" ht="12.75" r="392"/>
    <row customHeight="1" ht="12.75" r="393"/>
    <row customHeight="1" ht="12.75" r="394"/>
    <row customHeight="1" ht="12.75" r="395"/>
    <row customHeight="1" ht="12.75" r="396"/>
    <row customHeight="1" ht="12.75" r="397"/>
    <row customHeight="1" ht="12.75" r="398"/>
    <row customHeight="1" ht="12.75" r="399"/>
    <row customHeight="1" ht="12.75" r="400"/>
    <row customHeight="1" ht="12.75" r="401"/>
    <row customHeight="1" ht="12.75" r="402"/>
    <row customHeight="1" ht="12.75" r="403"/>
    <row customHeight="1" ht="12.75" r="404"/>
    <row customHeight="1" ht="12.75" r="405"/>
    <row customHeight="1" ht="12.75" r="406"/>
    <row customHeight="1" ht="12.75" r="407"/>
    <row customHeight="1" ht="12.75" r="408"/>
    <row customHeight="1" ht="12.75" r="409"/>
    <row customHeight="1" ht="12.75" r="410"/>
    <row customHeight="1" ht="12.75" r="411"/>
    <row customHeight="1" ht="12.75" r="412"/>
    <row customHeight="1" ht="12.75" r="413"/>
    <row customHeight="1" ht="12.75" r="414"/>
    <row customHeight="1" ht="12.75" r="415"/>
    <row customHeight="1" ht="12.75" r="416"/>
    <row customHeight="1" ht="12.75" r="417"/>
    <row customHeight="1" ht="12.75" r="418"/>
    <row customHeight="1" ht="12.75" r="419"/>
    <row customHeight="1" ht="12.75" r="420"/>
    <row customHeight="1" ht="12.75" r="421"/>
    <row customHeight="1" ht="12.75" r="422"/>
    <row customHeight="1" ht="12.75" r="423"/>
    <row customHeight="1" ht="12.75" r="424"/>
    <row customHeight="1" ht="12.75" r="425"/>
    <row customHeight="1" ht="12.75" r="426"/>
    <row customHeight="1" ht="12.75" r="427"/>
    <row customHeight="1" ht="12.75" r="428"/>
    <row customHeight="1" ht="12.75" r="429"/>
    <row customHeight="1" ht="12.75" r="430"/>
    <row customHeight="1" ht="12.75" r="431"/>
    <row customHeight="1" ht="12.75" r="432"/>
    <row customHeight="1" ht="12.75" r="433"/>
    <row customHeight="1" ht="12.75" r="434"/>
    <row customHeight="1" ht="12.75" r="435"/>
    <row customHeight="1" ht="12.75" r="436"/>
    <row customHeight="1" ht="12.75" r="437"/>
    <row customHeight="1" ht="12.75" r="438"/>
    <row customHeight="1" ht="12.75" r="439"/>
    <row customHeight="1" ht="12.75" r="440"/>
    <row customHeight="1" ht="12.75" r="441"/>
    <row customHeight="1" ht="12.75" r="442"/>
    <row customHeight="1" ht="12.75" r="443"/>
    <row customHeight="1" ht="12.75" r="444"/>
    <row customHeight="1" ht="12.75" r="445"/>
    <row customHeight="1" ht="12.75" r="446"/>
    <row customHeight="1" ht="12.75" r="447"/>
    <row customHeight="1" ht="12.75" r="448"/>
    <row customHeight="1" ht="12.75" r="449"/>
    <row customHeight="1" ht="12.75" r="450"/>
    <row customHeight="1" ht="12.75" r="451"/>
    <row customHeight="1" ht="12.75" r="452"/>
    <row customHeight="1" ht="12.75" r="453"/>
    <row customHeight="1" ht="12.75" r="454"/>
    <row customHeight="1" ht="12.75" r="455"/>
    <row customHeight="1" ht="12.75" r="456"/>
    <row customHeight="1" ht="12.75" r="457"/>
    <row customHeight="1" ht="12.75" r="458"/>
    <row customHeight="1" ht="12.75" r="459"/>
    <row customHeight="1" ht="12.75" r="460"/>
    <row customHeight="1" ht="12.75" r="461"/>
    <row customHeight="1" ht="12.75" r="462"/>
    <row customHeight="1" ht="12.75" r="463"/>
    <row customHeight="1" ht="12.75" r="464"/>
    <row customHeight="1" ht="12.75" r="465"/>
    <row customHeight="1" ht="12.75" r="466"/>
    <row customHeight="1" ht="12.75" r="467"/>
    <row customHeight="1" ht="12.75" r="468"/>
    <row customHeight="1" ht="12.75" r="469"/>
    <row customHeight="1" ht="12.75" r="470"/>
    <row customHeight="1" ht="12.75" r="471"/>
    <row customHeight="1" ht="12.75" r="472"/>
    <row customHeight="1" ht="12.75" r="473"/>
    <row customHeight="1" ht="12.75" r="474"/>
    <row customHeight="1" ht="12.75" r="475"/>
    <row customHeight="1" ht="12.75" r="476"/>
    <row customHeight="1" ht="12.75" r="477"/>
    <row customHeight="1" ht="12.75" r="478"/>
    <row customHeight="1" ht="12.75" r="479"/>
    <row customHeight="1" ht="12.75" r="480"/>
    <row customHeight="1" ht="12.75" r="481"/>
    <row customHeight="1" ht="12.75" r="482"/>
    <row customHeight="1" ht="12.75" r="483"/>
    <row customHeight="1" ht="12.75" r="484"/>
    <row customHeight="1" ht="12.75" r="485"/>
    <row customHeight="1" ht="12.75" r="486"/>
    <row customHeight="1" ht="12.75" r="487"/>
    <row customHeight="1" ht="12.75" r="488"/>
    <row customHeight="1" ht="12.75" r="489"/>
    <row customHeight="1" ht="12.75" r="490"/>
    <row customHeight="1" ht="12.75" r="491"/>
    <row customHeight="1" ht="12.75" r="492"/>
    <row customHeight="1" ht="12.75" r="493"/>
    <row customHeight="1" ht="12.75" r="494"/>
    <row customHeight="1" ht="12.75" r="495"/>
    <row customHeight="1" ht="12.75" r="496"/>
    <row customHeight="1" ht="12.75" r="497"/>
    <row customHeight="1" ht="12.75" r="498"/>
    <row customHeight="1" ht="12.75" r="499"/>
    <row customHeight="1" ht="12.75" r="500"/>
    <row customHeight="1" ht="12.75" r="501"/>
    <row customHeight="1" ht="12.75" r="502"/>
    <row customHeight="1" ht="12.75" r="503"/>
    <row customHeight="1" ht="12.75" r="504"/>
    <row customHeight="1" ht="12.75" r="505"/>
    <row customHeight="1" ht="12.75" r="506"/>
    <row customHeight="1" ht="12.75" r="507"/>
    <row customHeight="1" ht="12.75" r="508"/>
    <row customHeight="1" ht="12.75" r="509"/>
    <row customHeight="1" ht="12.75" r="510"/>
    <row customHeight="1" ht="12.75" r="511"/>
    <row customHeight="1" ht="12.75" r="512"/>
    <row customHeight="1" ht="12.75" r="513"/>
    <row customHeight="1" ht="12.75" r="514"/>
    <row customHeight="1" ht="12.75" r="515"/>
    <row customHeight="1" ht="12.75" r="516"/>
    <row customHeight="1" ht="12.75" r="517"/>
    <row customHeight="1" ht="12.75" r="518"/>
    <row customHeight="1" ht="12.75" r="519"/>
    <row customHeight="1" ht="12.75" r="520"/>
    <row customHeight="1" ht="12.75" r="521"/>
    <row customHeight="1" ht="12.75" r="522"/>
    <row customHeight="1" ht="12.75" r="523"/>
    <row customHeight="1" ht="12.75" r="524"/>
    <row customHeight="1" ht="12.75" r="525"/>
    <row customHeight="1" ht="12.75" r="526"/>
    <row customHeight="1" ht="12.75" r="527"/>
    <row customHeight="1" ht="12.75" r="528"/>
    <row customHeight="1" ht="12.75" r="529"/>
    <row customHeight="1" ht="12.75" r="530"/>
    <row customHeight="1" ht="12.75" r="531"/>
    <row customHeight="1" ht="12.75" r="532"/>
    <row customHeight="1" ht="12.75" r="533"/>
    <row customHeight="1" ht="12.75" r="534"/>
    <row customHeight="1" ht="12.75" r="535"/>
    <row customHeight="1" ht="12.75" r="536"/>
    <row customHeight="1" ht="12.75" r="537"/>
    <row customHeight="1" ht="12.75" r="538"/>
    <row customHeight="1" ht="12.75" r="539"/>
    <row customHeight="1" ht="12.75" r="540"/>
    <row customHeight="1" ht="12.75" r="541"/>
    <row customHeight="1" ht="12.75" r="542"/>
    <row customHeight="1" ht="12.75" r="543"/>
    <row customHeight="1" ht="12.75" r="544"/>
    <row customHeight="1" ht="12.75" r="545"/>
    <row customHeight="1" ht="12.75" r="546"/>
    <row customHeight="1" ht="12.75" r="547"/>
    <row customHeight="1" ht="12.75" r="548"/>
    <row customHeight="1" ht="12.75" r="549"/>
    <row customHeight="1" ht="12.75" r="550"/>
    <row customHeight="1" ht="12.75" r="551"/>
    <row customHeight="1" ht="12.75" r="552"/>
    <row customHeight="1" ht="12.75" r="553"/>
    <row customHeight="1" ht="12.75" r="554"/>
    <row customHeight="1" ht="12.75" r="555"/>
    <row customHeight="1" ht="12.75" r="556"/>
    <row customHeight="1" ht="12.75" r="557"/>
    <row customHeight="1" ht="12.75" r="558"/>
    <row customHeight="1" ht="12.75" r="559"/>
    <row customHeight="1" ht="12.75" r="560"/>
    <row customHeight="1" ht="12.75" r="561"/>
    <row customHeight="1" ht="12.75" r="562"/>
    <row customHeight="1" ht="12.75" r="563"/>
    <row customHeight="1" ht="12.75" r="564"/>
    <row customHeight="1" ht="12.75" r="565"/>
    <row customHeight="1" ht="12.75" r="566"/>
    <row customHeight="1" ht="12.75" r="567"/>
    <row customHeight="1" ht="12.75" r="568"/>
    <row customHeight="1" ht="12.75" r="569"/>
    <row customHeight="1" ht="12.75" r="570"/>
    <row customHeight="1" ht="12.75" r="571"/>
    <row customHeight="1" ht="12.75" r="572"/>
    <row customHeight="1" ht="12.75" r="573"/>
    <row customHeight="1" ht="12.75" r="574"/>
    <row customHeight="1" ht="12.75" r="575"/>
    <row customHeight="1" ht="12.75" r="576"/>
    <row customHeight="1" ht="12.75" r="577"/>
    <row customHeight="1" ht="12.75" r="578"/>
    <row customHeight="1" ht="12.75" r="579"/>
    <row customHeight="1" ht="12.75" r="580"/>
    <row customHeight="1" ht="12.75" r="581"/>
    <row customHeight="1" ht="12.75" r="582"/>
    <row customHeight="1" ht="12.75" r="583"/>
    <row customHeight="1" ht="12.75" r="584"/>
    <row customHeight="1" ht="12.75" r="585"/>
    <row customHeight="1" ht="12.75" r="586"/>
    <row customHeight="1" ht="12.75" r="587"/>
    <row customHeight="1" ht="12.75" r="588"/>
    <row customHeight="1" ht="12.75" r="589"/>
    <row customHeight="1" ht="12.75" r="590"/>
    <row customHeight="1" ht="12.75" r="591"/>
    <row customHeight="1" ht="12.75" r="592"/>
    <row customHeight="1" ht="12.75" r="593"/>
    <row customHeight="1" ht="12.75" r="594"/>
    <row customHeight="1" ht="12.75" r="595"/>
    <row customHeight="1" ht="12.75" r="596"/>
    <row customHeight="1" ht="12.75" r="597"/>
    <row customHeight="1" ht="12.75" r="598"/>
    <row customHeight="1" ht="12.75" r="599"/>
    <row customHeight="1" ht="12.75" r="600"/>
    <row customHeight="1" ht="12.75" r="601"/>
    <row customHeight="1" ht="12.75" r="602"/>
    <row customHeight="1" ht="12.75" r="603"/>
    <row customHeight="1" ht="12.75" r="604"/>
    <row customHeight="1" ht="12.75" r="605"/>
    <row customHeight="1" ht="12.75" r="606"/>
    <row customHeight="1" ht="12.75" r="607"/>
    <row customHeight="1" ht="12.75" r="608"/>
    <row customHeight="1" ht="12.75" r="609"/>
    <row customHeight="1" ht="12.75" r="610"/>
    <row customHeight="1" ht="12.75" r="611"/>
    <row customHeight="1" ht="12.75" r="612"/>
    <row customHeight="1" ht="12.75" r="613"/>
    <row customHeight="1" ht="12.75" r="614"/>
    <row customHeight="1" ht="12.75" r="615"/>
    <row customHeight="1" ht="12.75" r="616"/>
    <row customHeight="1" ht="12.75" r="617"/>
    <row customHeight="1" ht="12.75" r="618"/>
    <row customHeight="1" ht="12.75" r="619"/>
    <row customHeight="1" ht="12.75" r="620"/>
    <row customHeight="1" ht="12.75" r="621"/>
    <row customHeight="1" ht="12.75" r="622"/>
    <row customHeight="1" ht="12.75" r="623"/>
    <row customHeight="1" ht="12.75" r="624"/>
    <row customHeight="1" ht="12.75" r="625"/>
    <row customHeight="1" ht="12.75" r="626"/>
    <row customHeight="1" ht="12.75" r="627"/>
    <row customHeight="1" ht="12.75" r="628"/>
    <row customHeight="1" ht="12.75" r="629"/>
    <row customHeight="1" ht="12.75" r="630"/>
    <row customHeight="1" ht="12.75" r="631"/>
    <row customHeight="1" ht="12.75" r="632"/>
    <row customHeight="1" ht="12.75" r="633"/>
    <row customHeight="1" ht="12.75" r="634"/>
    <row customHeight="1" ht="12.75" r="635"/>
    <row customHeight="1" ht="12.75" r="636"/>
    <row customHeight="1" ht="12.75" r="637"/>
    <row customHeight="1" ht="12.75" r="638"/>
    <row customHeight="1" ht="12.75" r="639"/>
    <row customHeight="1" ht="12.75" r="640"/>
    <row customHeight="1" ht="12.75" r="641"/>
    <row customHeight="1" ht="12.75" r="642"/>
    <row customHeight="1" ht="12.75" r="643"/>
    <row customHeight="1" ht="12.75" r="644"/>
    <row customHeight="1" ht="12.75" r="645"/>
    <row customHeight="1" ht="12.75" r="646"/>
    <row customHeight="1" ht="12.75" r="647"/>
    <row customHeight="1" ht="12.75" r="648"/>
    <row customHeight="1" ht="12.75" r="649"/>
    <row customHeight="1" ht="12.75" r="650"/>
    <row customHeight="1" ht="12.75" r="651"/>
    <row customHeight="1" ht="12.75" r="652"/>
    <row customHeight="1" ht="12.75" r="653"/>
    <row customHeight="1" ht="12.75" r="654"/>
    <row customHeight="1" ht="12.75" r="655"/>
    <row customHeight="1" ht="12.75" r="656"/>
    <row customHeight="1" ht="12.75" r="657"/>
    <row customHeight="1" ht="12.75" r="658"/>
    <row customHeight="1" ht="12.75" r="659"/>
    <row customHeight="1" ht="12.75" r="660"/>
    <row customHeight="1" ht="12.75" r="661"/>
    <row customHeight="1" ht="12.75" r="662"/>
    <row customHeight="1" ht="12.75" r="663"/>
    <row customHeight="1" ht="12.75" r="664"/>
    <row customHeight="1" ht="12.75" r="665"/>
    <row customHeight="1" ht="12.75" r="666"/>
    <row customHeight="1" ht="12.75" r="667"/>
    <row customHeight="1" ht="12.75" r="668"/>
    <row customHeight="1" ht="12.75" r="669"/>
    <row customHeight="1" ht="12.75" r="670"/>
    <row customHeight="1" ht="12.75" r="671"/>
    <row customHeight="1" ht="12.75" r="672"/>
    <row customHeight="1" ht="12.75" r="673"/>
    <row customHeight="1" ht="12.75" r="674"/>
    <row customHeight="1" ht="12.75" r="675"/>
    <row customHeight="1" ht="12.75" r="676"/>
    <row customHeight="1" ht="12.75" r="677"/>
    <row customHeight="1" ht="12.75" r="678"/>
    <row customHeight="1" ht="12.75" r="679"/>
    <row customHeight="1" ht="12.75" r="680"/>
    <row customHeight="1" ht="12.75" r="681"/>
    <row customHeight="1" ht="12.75" r="682"/>
    <row customHeight="1" ht="12.75" r="683"/>
    <row customHeight="1" ht="12.75" r="684"/>
    <row customHeight="1" ht="12.75" r="685"/>
    <row customHeight="1" ht="12.75" r="686"/>
    <row customHeight="1" ht="12.75" r="687"/>
    <row customHeight="1" ht="12.75" r="688"/>
    <row customHeight="1" ht="12.75" r="689"/>
    <row customHeight="1" ht="12.75" r="690"/>
    <row customHeight="1" ht="12.75" r="691"/>
    <row customHeight="1" ht="12.75" r="692"/>
    <row customHeight="1" ht="12.75" r="693"/>
    <row customHeight="1" ht="12.75" r="694"/>
    <row customHeight="1" ht="12.75" r="695"/>
    <row customHeight="1" ht="12.75" r="696"/>
    <row customHeight="1" ht="12.75" r="697"/>
    <row customHeight="1" ht="12.75" r="698"/>
    <row customHeight="1" ht="12.75" r="699"/>
    <row customHeight="1" ht="12.75" r="700"/>
    <row customHeight="1" ht="12.75" r="701"/>
    <row customHeight="1" ht="12.75" r="702"/>
    <row customHeight="1" ht="12.75" r="703"/>
    <row customHeight="1" ht="12.75" r="704"/>
    <row customHeight="1" ht="12.75" r="705"/>
    <row customHeight="1" ht="12.75" r="706"/>
    <row customHeight="1" ht="12.75" r="707"/>
    <row customHeight="1" ht="12.75" r="708"/>
    <row customHeight="1" ht="12.75" r="709"/>
    <row customHeight="1" ht="12.75" r="710"/>
    <row customHeight="1" ht="12.75" r="711"/>
    <row customHeight="1" ht="12.75" r="712"/>
    <row customHeight="1" ht="12.75" r="713"/>
    <row customHeight="1" ht="12.75" r="714"/>
    <row customHeight="1" ht="12.75" r="715"/>
    <row customHeight="1" ht="12.75" r="716"/>
    <row customHeight="1" ht="12.75" r="717"/>
    <row customHeight="1" ht="12.75" r="718"/>
    <row customHeight="1" ht="12.75" r="719"/>
    <row customHeight="1" ht="12.75" r="720"/>
    <row customHeight="1" ht="12.75" r="721"/>
    <row customHeight="1" ht="12.75" r="722"/>
    <row customHeight="1" ht="12.75" r="723"/>
    <row customHeight="1" ht="12.75" r="724"/>
    <row customHeight="1" ht="12.75" r="725"/>
    <row customHeight="1" ht="12.75" r="726"/>
    <row customHeight="1" ht="12.75" r="727"/>
    <row customHeight="1" ht="12.75" r="728"/>
    <row customHeight="1" ht="12.75" r="729"/>
    <row customHeight="1" ht="12.75" r="730"/>
    <row customHeight="1" ht="12.75" r="731"/>
    <row customHeight="1" ht="12.75" r="732"/>
    <row customHeight="1" ht="12.75" r="733"/>
    <row customHeight="1" ht="12.75" r="734"/>
    <row customHeight="1" ht="12.75" r="735"/>
    <row customHeight="1" ht="12.75" r="736"/>
    <row customHeight="1" ht="12.75" r="737"/>
    <row customHeight="1" ht="12.75" r="738"/>
    <row customHeight="1" ht="12.75" r="739"/>
    <row customHeight="1" ht="12.75" r="740"/>
    <row customHeight="1" ht="12.75" r="741"/>
    <row customHeight="1" ht="12.75" r="742"/>
    <row customHeight="1" ht="12.75" r="743"/>
    <row customHeight="1" ht="12.75" r="744"/>
    <row customHeight="1" ht="12.75" r="745"/>
    <row customHeight="1" ht="12.75" r="746"/>
    <row customHeight="1" ht="12.75" r="747"/>
    <row customHeight="1" ht="12.75" r="748"/>
    <row customHeight="1" ht="12.75" r="749"/>
    <row customHeight="1" ht="12.75" r="750"/>
    <row customHeight="1" ht="12.75" r="751"/>
    <row customHeight="1" ht="12.75" r="752"/>
    <row customHeight="1" ht="12.75" r="753"/>
    <row customHeight="1" ht="12.75" r="754"/>
    <row customHeight="1" ht="12.75" r="755"/>
    <row customHeight="1" ht="12.75" r="756"/>
    <row customHeight="1" ht="12.75" r="757"/>
    <row customHeight="1" ht="12.75" r="758"/>
    <row customHeight="1" ht="12.75" r="759"/>
    <row customHeight="1" ht="12.75" r="760"/>
    <row customHeight="1" ht="12.75" r="761"/>
    <row customHeight="1" ht="12.75" r="762"/>
    <row customHeight="1" ht="12.75" r="763"/>
    <row customHeight="1" ht="12.75" r="764"/>
    <row customHeight="1" ht="12.75" r="765"/>
    <row customHeight="1" ht="12.75" r="766"/>
    <row customHeight="1" ht="12.75" r="767"/>
    <row customHeight="1" ht="12.75" r="768"/>
    <row customHeight="1" ht="12.75" r="769"/>
    <row customHeight="1" ht="12.75" r="770"/>
    <row customHeight="1" ht="12.75" r="771"/>
    <row customHeight="1" ht="12.75" r="772"/>
    <row customHeight="1" ht="12.75" r="773"/>
    <row customHeight="1" ht="12.75" r="774"/>
    <row customHeight="1" ht="12.75" r="775"/>
    <row customHeight="1" ht="12.75" r="776"/>
    <row customHeight="1" ht="12.75" r="777"/>
    <row customHeight="1" ht="12.75" r="778"/>
    <row customHeight="1" ht="12.75" r="779"/>
    <row customHeight="1" ht="12.75" r="780"/>
    <row customHeight="1" ht="12.75" r="781"/>
    <row customHeight="1" ht="12.75" r="782"/>
    <row customHeight="1" ht="12.75" r="783"/>
    <row customHeight="1" ht="12.75" r="784"/>
    <row customHeight="1" ht="12.75" r="785"/>
    <row customHeight="1" ht="12.75" r="786"/>
    <row customHeight="1" ht="12.75" r="787"/>
    <row customHeight="1" ht="12.75" r="788"/>
    <row customHeight="1" ht="12.75" r="789"/>
    <row customHeight="1" ht="12.75" r="790"/>
    <row customHeight="1" ht="12.75" r="791"/>
    <row customHeight="1" ht="12.75" r="792"/>
    <row customHeight="1" ht="12.75" r="793"/>
    <row customHeight="1" ht="12.75" r="794"/>
    <row customHeight="1" ht="12.75" r="795"/>
    <row customHeight="1" ht="12.75" r="796"/>
    <row customHeight="1" ht="12.75" r="797"/>
    <row customHeight="1" ht="12.75" r="798"/>
    <row customHeight="1" ht="12.75" r="799"/>
    <row customHeight="1" ht="12.75" r="800"/>
    <row customHeight="1" ht="12.75" r="801"/>
    <row customHeight="1" ht="12.75" r="802"/>
    <row customHeight="1" ht="12.75" r="803"/>
    <row customHeight="1" ht="12.75" r="804"/>
    <row customHeight="1" ht="12.75" r="805"/>
    <row customHeight="1" ht="12.75" r="806"/>
    <row customHeight="1" ht="12.75" r="807"/>
    <row customHeight="1" ht="12.75" r="808"/>
    <row customHeight="1" ht="12.75" r="809"/>
    <row customHeight="1" ht="12.75" r="810"/>
    <row customHeight="1" ht="12.75" r="811"/>
    <row customHeight="1" ht="12.75" r="812"/>
    <row customHeight="1" ht="12.75" r="813"/>
    <row customHeight="1" ht="12.75" r="814"/>
    <row customHeight="1" ht="12.75" r="815"/>
    <row customHeight="1" ht="12.75" r="816"/>
    <row customHeight="1" ht="12.75" r="817"/>
    <row customHeight="1" ht="12.75" r="818"/>
    <row customHeight="1" ht="12.75" r="819"/>
    <row customHeight="1" ht="12.75" r="820"/>
    <row customHeight="1" ht="12.75" r="821"/>
    <row customHeight="1" ht="12.75" r="822"/>
    <row customHeight="1" ht="12.75" r="823"/>
    <row customHeight="1" ht="12.75" r="824"/>
    <row customHeight="1" ht="12.75" r="825"/>
    <row customHeight="1" ht="12.75" r="826"/>
    <row customHeight="1" ht="12.75" r="827"/>
    <row customHeight="1" ht="12.75" r="828"/>
    <row customHeight="1" ht="12.75" r="829"/>
    <row customHeight="1" ht="12.75" r="830"/>
    <row customHeight="1" ht="12.75" r="831"/>
    <row customHeight="1" ht="12.75" r="832"/>
    <row customHeight="1" ht="12.75" r="833"/>
    <row customHeight="1" ht="12.75" r="834"/>
    <row customHeight="1" ht="12.75" r="835"/>
    <row customHeight="1" ht="12.75" r="836"/>
    <row customHeight="1" ht="12.75" r="837"/>
    <row customHeight="1" ht="12.75" r="838"/>
    <row customHeight="1" ht="12.75" r="839"/>
    <row customHeight="1" ht="12.75" r="840"/>
    <row customHeight="1" ht="12.75" r="841"/>
    <row customHeight="1" ht="12.75" r="842"/>
    <row customHeight="1" ht="12.75" r="843"/>
    <row customHeight="1" ht="12.75" r="844"/>
    <row customHeight="1" ht="12.75" r="845"/>
    <row customHeight="1" ht="12.75" r="846"/>
    <row customHeight="1" ht="12.75" r="847"/>
    <row customHeight="1" ht="12.75" r="848"/>
    <row customHeight="1" ht="12.75" r="849"/>
    <row customHeight="1" ht="12.75" r="850"/>
    <row customHeight="1" ht="12.75" r="851"/>
    <row customHeight="1" ht="12.75" r="852"/>
    <row customHeight="1" ht="12.75" r="853"/>
    <row customHeight="1" ht="12.75" r="854"/>
    <row customHeight="1" ht="12.75" r="855"/>
    <row customHeight="1" ht="12.75" r="856"/>
    <row customHeight="1" ht="12.75" r="857"/>
    <row customHeight="1" ht="12.75" r="858"/>
    <row customHeight="1" ht="12.75" r="859"/>
    <row customHeight="1" ht="12.75" r="860"/>
    <row customHeight="1" ht="12.75" r="861"/>
    <row customHeight="1" ht="12.75" r="862"/>
    <row customHeight="1" ht="12.75" r="863"/>
    <row customHeight="1" ht="12.75" r="864"/>
    <row customHeight="1" ht="12.75" r="865"/>
    <row customHeight="1" ht="12.75" r="866"/>
    <row customHeight="1" ht="12.75" r="867"/>
    <row customHeight="1" ht="12.75" r="868"/>
    <row customHeight="1" ht="12.75" r="869"/>
    <row customHeight="1" ht="12.75" r="870"/>
    <row customHeight="1" ht="12.75" r="871"/>
    <row customHeight="1" ht="12.75" r="872"/>
    <row customHeight="1" ht="12.75" r="873"/>
    <row customHeight="1" ht="12.75" r="874"/>
    <row customHeight="1" ht="12.75" r="875"/>
    <row customHeight="1" ht="12.75" r="876"/>
    <row customHeight="1" ht="12.75" r="877"/>
    <row customHeight="1" ht="12.75" r="878"/>
    <row customHeight="1" ht="12.75" r="879"/>
    <row customHeight="1" ht="12.75" r="880"/>
    <row customHeight="1" ht="12.75" r="881"/>
    <row customHeight="1" ht="12.75" r="882"/>
    <row customHeight="1" ht="12.75" r="883"/>
    <row customHeight="1" ht="12.75" r="884"/>
    <row customHeight="1" ht="12.75" r="885"/>
    <row customHeight="1" ht="12.75" r="886"/>
    <row customHeight="1" ht="12.75" r="887"/>
    <row customHeight="1" ht="12.75" r="888"/>
    <row customHeight="1" ht="12.75" r="889"/>
    <row customHeight="1" ht="12.75" r="890"/>
    <row customHeight="1" ht="12.75" r="891"/>
    <row customHeight="1" ht="12.75" r="892"/>
    <row customHeight="1" ht="12.75" r="893"/>
    <row customHeight="1" ht="12.75" r="894"/>
    <row customHeight="1" ht="12.75" r="895"/>
    <row customHeight="1" ht="12.75" r="896"/>
    <row customHeight="1" ht="12.75" r="897"/>
    <row customHeight="1" ht="12.75" r="898"/>
    <row customHeight="1" ht="12.75" r="899"/>
    <row customHeight="1" ht="12.75" r="900"/>
    <row customHeight="1" ht="12.75" r="901"/>
    <row customHeight="1" ht="12.75" r="902"/>
    <row customHeight="1" ht="12.75" r="903"/>
    <row customHeight="1" ht="12.75" r="904"/>
    <row customHeight="1" ht="12.75" r="905"/>
    <row customHeight="1" ht="12.75" r="906"/>
    <row customHeight="1" ht="12.75" r="907"/>
    <row customHeight="1" ht="12.75" r="908"/>
    <row customHeight="1" ht="12.75" r="909"/>
    <row customHeight="1" ht="12.75" r="910"/>
    <row customHeight="1" ht="12.75" r="911"/>
    <row customHeight="1" ht="12.75" r="912"/>
    <row customHeight="1" ht="12.75" r="913"/>
    <row customHeight="1" ht="12.75" r="914"/>
    <row customHeight="1" ht="12.75" r="915"/>
    <row customHeight="1" ht="12.75" r="916"/>
    <row customHeight="1" ht="12.75" r="917"/>
    <row customHeight="1" ht="12.75" r="918"/>
    <row customHeight="1" ht="12.75" r="919"/>
    <row customHeight="1" ht="12.75" r="920"/>
    <row customHeight="1" ht="12.75" r="921"/>
    <row customHeight="1" ht="12.75" r="922"/>
    <row customHeight="1" ht="12.75" r="923"/>
    <row customHeight="1" ht="12.75" r="924"/>
    <row customHeight="1" ht="12.75" r="925"/>
    <row customHeight="1" ht="12.75" r="926"/>
    <row customHeight="1" ht="12.75" r="927"/>
    <row customHeight="1" ht="12.75" r="928"/>
    <row customHeight="1" ht="12.75" r="929"/>
    <row customHeight="1" ht="12.75" r="930"/>
    <row customHeight="1" ht="12.75" r="931"/>
    <row customHeight="1" ht="12.75" r="932"/>
    <row customHeight="1" ht="12.75" r="933"/>
    <row customHeight="1" ht="12.75" r="934"/>
    <row customHeight="1" ht="12.75" r="935"/>
    <row customHeight="1" ht="12.75" r="936"/>
    <row customHeight="1" ht="12.75" r="937"/>
    <row customHeight="1" ht="12.75" r="938"/>
    <row customHeight="1" ht="12.75" r="939"/>
    <row customHeight="1" ht="12.75" r="940"/>
    <row customHeight="1" ht="12.75" r="941"/>
    <row customHeight="1" ht="12.75" r="942"/>
    <row customHeight="1" ht="12.75" r="943"/>
    <row customHeight="1" ht="12.75" r="944"/>
    <row customHeight="1" ht="12.75" r="945"/>
    <row customHeight="1" ht="12.75" r="946"/>
    <row customHeight="1" ht="12.75" r="947"/>
    <row customHeight="1" ht="12.75" r="948"/>
    <row customHeight="1" ht="12.75" r="949"/>
    <row customHeight="1" ht="12.75" r="950"/>
    <row customHeight="1" ht="12.75" r="951"/>
    <row customHeight="1" ht="12.75" r="952"/>
    <row customHeight="1" ht="12.75" r="953"/>
    <row customHeight="1" ht="12.75" r="954"/>
    <row customHeight="1" ht="12.75" r="955"/>
    <row customHeight="1" ht="12.75" r="956"/>
    <row customHeight="1" ht="12.75" r="957"/>
    <row customHeight="1" ht="12.75" r="958"/>
    <row customHeight="1" ht="12.75" r="959"/>
    <row customHeight="1" ht="12.75" r="960"/>
    <row customHeight="1" ht="12.75" r="961"/>
    <row customHeight="1" ht="12.75" r="962"/>
    <row customHeight="1" ht="12.75" r="963"/>
    <row customHeight="1" ht="12.75" r="964"/>
    <row customHeight="1" ht="12.75" r="965"/>
    <row customHeight="1" ht="12.75" r="966"/>
    <row customHeight="1" ht="12.75" r="967"/>
    <row customHeight="1" ht="12.75" r="968"/>
    <row customHeight="1" ht="12.75" r="969"/>
    <row customHeight="1" ht="12.75" r="970"/>
    <row customHeight="1" ht="12.75" r="971"/>
    <row customHeight="1" ht="12.75" r="972"/>
    <row customHeight="1" ht="12.75" r="973"/>
    <row customHeight="1" ht="12.75" r="974"/>
    <row customHeight="1" ht="12.75" r="975"/>
    <row customHeight="1" ht="12.75" r="976"/>
    <row customHeight="1" ht="12.75" r="977"/>
    <row customHeight="1" ht="12.75" r="978"/>
    <row customHeight="1" ht="12.75" r="979"/>
    <row customHeight="1" ht="12.75" r="980"/>
    <row customHeight="1" ht="12.75" r="981"/>
    <row customHeight="1" ht="12.75" r="982"/>
  </sheetData>
  <pageMargins bottom="0.75" footer="0" header="0" left="0.7" right="0.7" top="0.7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H13"/>
  <sheetViews>
    <sheetView tabSelected="1" workbookViewId="0">
      <selection activeCell="F20" sqref="F20"/>
    </sheetView>
  </sheetViews>
  <sheetFormatPr baseColWidth="10" customHeight="1" defaultColWidth="12.6640625" defaultRowHeight="15"/>
  <cols>
    <col min="1" max="2" customWidth="true" width="16.6640625" collapsed="false"/>
    <col min="3" max="3" customWidth="true" width="32.88671875" collapsed="false"/>
    <col min="4" max="4" customWidth="true" width="29.33203125" collapsed="false"/>
    <col min="5" max="5" customWidth="true" width="20.88671875" collapsed="false"/>
    <col min="6" max="6" customWidth="true" width="21.109375" collapsed="false"/>
    <col min="12" max="12" customWidth="true" width="28.6640625" collapsed="false"/>
    <col min="46" max="46" customWidth="true" width="25.21875" collapsed="false"/>
  </cols>
  <sheetData>
    <row customHeight="1" ht="14.25" r="1" spans="1:59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ht="13.2" r="2" spans="1:59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ht="13.2" r="3" spans="1:59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127" t="s">
        <v>197</v>
      </c>
      <c r="AW3" s="128"/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ht="13.2" r="4" spans="1:59">
      <c r="A4" s="52" t="s">
        <v>202</v>
      </c>
      <c r="B4" s="95" t="s">
        <v>203</v>
      </c>
      <c r="C4" s="95"/>
      <c r="D4" s="95" t="s">
        <v>203</v>
      </c>
      <c r="E4" s="95" t="s">
        <v>203</v>
      </c>
      <c r="F4" s="95" t="s">
        <v>203</v>
      </c>
      <c r="G4" s="95"/>
      <c r="H4" s="95" t="s">
        <v>203</v>
      </c>
      <c r="I4" s="95" t="s">
        <v>203</v>
      </c>
      <c r="J4" s="95" t="s">
        <v>203</v>
      </c>
      <c r="K4" s="95" t="s">
        <v>203</v>
      </c>
      <c r="L4" s="95"/>
      <c r="M4" s="95" t="s">
        <v>203</v>
      </c>
      <c r="N4" s="95" t="s">
        <v>203</v>
      </c>
      <c r="O4" s="95" t="s">
        <v>204</v>
      </c>
      <c r="P4" s="95" t="s">
        <v>203</v>
      </c>
      <c r="Q4" s="95" t="s">
        <v>204</v>
      </c>
      <c r="R4" s="95" t="s">
        <v>204</v>
      </c>
      <c r="S4" s="95" t="s">
        <v>204</v>
      </c>
      <c r="T4" s="95" t="s">
        <v>204</v>
      </c>
      <c r="U4" s="95" t="s">
        <v>204</v>
      </c>
      <c r="V4" s="95" t="s">
        <v>203</v>
      </c>
      <c r="W4" s="59"/>
      <c r="X4" s="95"/>
      <c r="Y4" s="95"/>
      <c r="Z4" s="95" t="s">
        <v>203</v>
      </c>
      <c r="AA4" s="95"/>
      <c r="AB4" s="95" t="s">
        <v>204</v>
      </c>
      <c r="AC4" s="95" t="s">
        <v>204</v>
      </c>
      <c r="AD4" s="95" t="s">
        <v>204</v>
      </c>
      <c r="AE4" s="95" t="s">
        <v>204</v>
      </c>
      <c r="AF4" s="95" t="s">
        <v>204</v>
      </c>
      <c r="AG4" s="127" t="s">
        <v>204</v>
      </c>
      <c r="AH4" s="127"/>
      <c r="AI4" s="95"/>
      <c r="AJ4" s="95"/>
      <c r="AK4" s="95" t="s">
        <v>203</v>
      </c>
      <c r="AL4" s="95" t="s">
        <v>203</v>
      </c>
      <c r="AM4" s="95" t="s">
        <v>203</v>
      </c>
      <c r="AN4" s="95"/>
      <c r="AO4" s="59"/>
      <c r="AP4" s="95" t="s">
        <v>204</v>
      </c>
      <c r="AQ4" s="95" t="s">
        <v>204</v>
      </c>
      <c r="AR4" s="95" t="s">
        <v>204</v>
      </c>
      <c r="AS4" s="95" t="s">
        <v>204</v>
      </c>
      <c r="AT4" s="95" t="s">
        <v>203</v>
      </c>
      <c r="AU4" s="95" t="s">
        <v>204</v>
      </c>
      <c r="AV4" s="95" t="s">
        <v>205</v>
      </c>
      <c r="AW4" s="95" t="s">
        <v>206</v>
      </c>
      <c r="AX4" s="95"/>
      <c r="AY4" s="95"/>
      <c r="AZ4" s="95"/>
      <c r="BA4" s="95"/>
      <c r="BB4" s="95"/>
      <c r="BC4" s="95" t="s">
        <v>203</v>
      </c>
      <c r="BD4" s="95" t="s">
        <v>203</v>
      </c>
      <c r="BE4" s="95" t="s">
        <v>203</v>
      </c>
      <c r="BF4" s="95" t="s">
        <v>203</v>
      </c>
      <c r="BG4" s="53" t="s">
        <v>203</v>
      </c>
    </row>
    <row ht="13.2" r="5" spans="1:59">
      <c r="A5" s="60" t="s">
        <v>207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</row>
    <row ht="13.2" r="6" spans="1:59">
      <c r="A6" s="62" t="s">
        <v>208</v>
      </c>
      <c r="B6" s="36" t="s">
        <v>208</v>
      </c>
      <c r="C6" s="63" t="s">
        <v>209</v>
      </c>
      <c r="D6" s="64" t="s">
        <v>210</v>
      </c>
      <c r="E6" s="64" t="s">
        <v>211</v>
      </c>
      <c r="F6" s="64" t="s">
        <v>212</v>
      </c>
      <c r="G6" s="65" t="s">
        <v>213</v>
      </c>
      <c r="H6" s="36" t="s">
        <v>214</v>
      </c>
      <c r="I6" s="36" t="s">
        <v>215</v>
      </c>
      <c r="J6" s="36" t="s">
        <v>216</v>
      </c>
      <c r="K6" s="66">
        <v>10</v>
      </c>
      <c r="L6" s="67" t="s">
        <v>217</v>
      </c>
      <c r="M6" s="36" t="s">
        <v>218</v>
      </c>
      <c r="N6" s="36" t="s">
        <v>219</v>
      </c>
      <c r="O6" s="36" t="s">
        <v>220</v>
      </c>
      <c r="P6" s="66">
        <v>10</v>
      </c>
      <c r="Q6" s="36" t="s">
        <v>220</v>
      </c>
      <c r="R6" s="36" t="s">
        <v>220</v>
      </c>
      <c r="S6" s="36" t="s">
        <v>221</v>
      </c>
      <c r="T6" s="36" t="s">
        <v>220</v>
      </c>
      <c r="U6" s="36" t="s">
        <v>221</v>
      </c>
      <c r="V6" s="66">
        <v>80</v>
      </c>
      <c r="W6" s="68"/>
      <c r="X6" s="63" t="s">
        <v>222</v>
      </c>
      <c r="Y6" s="65" t="s">
        <v>213</v>
      </c>
      <c r="Z6" s="36" t="s">
        <v>223</v>
      </c>
      <c r="AA6" s="69" t="s">
        <v>213</v>
      </c>
      <c r="AB6" s="36" t="s">
        <v>221</v>
      </c>
      <c r="AC6" s="36" t="s">
        <v>220</v>
      </c>
      <c r="AD6" s="36" t="s">
        <v>220</v>
      </c>
      <c r="AE6" s="36" t="s">
        <v>220</v>
      </c>
      <c r="AF6" s="36" t="s">
        <v>220</v>
      </c>
      <c r="AG6" s="36" t="s">
        <v>220</v>
      </c>
      <c r="AH6" s="63" t="s">
        <v>222</v>
      </c>
      <c r="AI6" s="63" t="s">
        <v>224</v>
      </c>
      <c r="AJ6" s="63" t="s">
        <v>213</v>
      </c>
      <c r="AK6" s="70" t="s">
        <v>225</v>
      </c>
      <c r="AL6" s="70" t="s">
        <v>226</v>
      </c>
      <c r="AM6" s="70" t="s">
        <v>227</v>
      </c>
      <c r="AN6" s="69" t="s">
        <v>213</v>
      </c>
      <c r="AO6" s="68"/>
      <c r="AP6" s="63" t="s">
        <v>221</v>
      </c>
      <c r="AQ6" s="63" t="s">
        <v>221</v>
      </c>
      <c r="AR6" s="63" t="s">
        <v>221</v>
      </c>
      <c r="AS6" s="63" t="s">
        <v>221</v>
      </c>
      <c r="AT6" s="71" t="s">
        <v>217</v>
      </c>
      <c r="AU6" s="36" t="s">
        <v>221</v>
      </c>
      <c r="AV6" s="69" t="s">
        <v>228</v>
      </c>
      <c r="AW6" s="36" t="s">
        <v>229</v>
      </c>
      <c r="AX6" s="63" t="s">
        <v>222</v>
      </c>
      <c r="AY6" s="63" t="s">
        <v>213</v>
      </c>
      <c r="AZ6" s="63" t="s">
        <v>224</v>
      </c>
      <c r="BA6" s="63" t="s">
        <v>213</v>
      </c>
      <c r="BB6" s="69" t="s">
        <v>213</v>
      </c>
      <c r="BC6" s="72"/>
      <c r="BD6" s="72"/>
      <c r="BE6" s="72"/>
      <c r="BF6" s="72"/>
      <c r="BG6" s="72"/>
    </row>
    <row ht="13.2" r="7" spans="1:59">
      <c r="A7" s="62" t="s">
        <v>230</v>
      </c>
      <c r="B7" s="36" t="s">
        <v>230</v>
      </c>
      <c r="C7" s="63" t="s">
        <v>231</v>
      </c>
      <c r="D7" s="64" t="s">
        <v>232</v>
      </c>
      <c r="E7" s="64" t="s">
        <v>233</v>
      </c>
      <c r="F7" s="64" t="s">
        <v>234</v>
      </c>
      <c r="G7" s="65" t="s">
        <v>213</v>
      </c>
      <c r="H7" s="36" t="s">
        <v>235</v>
      </c>
      <c r="I7" s="36" t="s">
        <v>236</v>
      </c>
      <c r="J7" s="36" t="s">
        <v>237</v>
      </c>
      <c r="K7" s="66">
        <v>13</v>
      </c>
      <c r="L7" s="67" t="s">
        <v>238</v>
      </c>
      <c r="M7" s="36" t="s">
        <v>239</v>
      </c>
      <c r="N7" s="36" t="s">
        <v>240</v>
      </c>
      <c r="O7" s="36" t="s">
        <v>220</v>
      </c>
      <c r="P7" s="66">
        <v>20</v>
      </c>
      <c r="Q7" s="36" t="s">
        <v>220</v>
      </c>
      <c r="R7" s="36" t="s">
        <v>220</v>
      </c>
      <c r="S7" s="36" t="s">
        <v>221</v>
      </c>
      <c r="T7" s="36" t="s">
        <v>220</v>
      </c>
      <c r="U7" s="36" t="s">
        <v>221</v>
      </c>
      <c r="V7" s="66">
        <v>90</v>
      </c>
      <c r="W7" s="68"/>
      <c r="X7" s="63" t="s">
        <v>222</v>
      </c>
      <c r="Y7" s="65" t="s">
        <v>213</v>
      </c>
      <c r="Z7" s="36" t="s">
        <v>241</v>
      </c>
      <c r="AA7" s="69" t="s">
        <v>213</v>
      </c>
      <c r="AB7" s="36" t="s">
        <v>221</v>
      </c>
      <c r="AC7" s="36" t="s">
        <v>220</v>
      </c>
      <c r="AD7" s="36" t="s">
        <v>220</v>
      </c>
      <c r="AE7" s="36" t="s">
        <v>220</v>
      </c>
      <c r="AF7" s="36" t="s">
        <v>220</v>
      </c>
      <c r="AG7" s="36" t="s">
        <v>220</v>
      </c>
      <c r="AH7" s="63" t="s">
        <v>222</v>
      </c>
      <c r="AI7" s="63" t="s">
        <v>224</v>
      </c>
      <c r="AJ7" s="63" t="s">
        <v>224</v>
      </c>
      <c r="AK7" s="70" t="s">
        <v>242</v>
      </c>
      <c r="AL7" s="70" t="s">
        <v>243</v>
      </c>
      <c r="AM7" s="70" t="s">
        <v>244</v>
      </c>
      <c r="AN7" s="69" t="s">
        <v>213</v>
      </c>
      <c r="AO7" s="68"/>
      <c r="AP7" s="63" t="s">
        <v>221</v>
      </c>
      <c r="AQ7" s="63" t="s">
        <v>221</v>
      </c>
      <c r="AR7" s="63" t="s">
        <v>221</v>
      </c>
      <c r="AS7" s="63" t="s">
        <v>221</v>
      </c>
      <c r="AT7" s="64" t="s">
        <v>238</v>
      </c>
      <c r="AU7" s="36" t="s">
        <v>221</v>
      </c>
      <c r="AV7" s="69" t="s">
        <v>228</v>
      </c>
      <c r="AW7" s="36" t="s">
        <v>229</v>
      </c>
      <c r="AX7" s="63" t="s">
        <v>222</v>
      </c>
      <c r="AY7" s="63" t="s">
        <v>222</v>
      </c>
      <c r="AZ7" s="63" t="s">
        <v>224</v>
      </c>
      <c r="BA7" s="63" t="s">
        <v>224</v>
      </c>
      <c r="BB7" s="69" t="s">
        <v>213</v>
      </c>
      <c r="BC7" s="73" t="s">
        <v>231</v>
      </c>
      <c r="BD7" s="73" t="s">
        <v>245</v>
      </c>
      <c r="BE7" s="73" t="s">
        <v>233</v>
      </c>
      <c r="BF7" s="73" t="s">
        <v>234</v>
      </c>
      <c r="BG7" s="74" t="s">
        <v>228</v>
      </c>
    </row>
    <row ht="13.2" r="8" spans="1:59">
      <c r="A8" s="75" t="s">
        <v>246</v>
      </c>
      <c r="B8" s="36" t="s">
        <v>246</v>
      </c>
      <c r="C8" s="75" t="s">
        <v>247</v>
      </c>
      <c r="D8" s="76" t="s">
        <v>248</v>
      </c>
      <c r="E8" s="76" t="s">
        <v>249</v>
      </c>
      <c r="F8" s="76" t="s">
        <v>250</v>
      </c>
      <c r="G8" s="65" t="s">
        <v>213</v>
      </c>
      <c r="H8" s="75" t="s">
        <v>251</v>
      </c>
      <c r="I8" s="75" t="s">
        <v>252</v>
      </c>
      <c r="J8" s="75" t="s">
        <v>253</v>
      </c>
      <c r="K8" s="77">
        <v>12</v>
      </c>
      <c r="L8" s="76" t="s">
        <v>254</v>
      </c>
      <c r="M8" s="75" t="s">
        <v>255</v>
      </c>
      <c r="N8" s="75" t="s">
        <v>256</v>
      </c>
      <c r="O8" s="75" t="s">
        <v>220</v>
      </c>
      <c r="P8" s="77">
        <v>0</v>
      </c>
      <c r="Q8" s="75" t="s">
        <v>220</v>
      </c>
      <c r="R8" s="75" t="s">
        <v>220</v>
      </c>
      <c r="S8" s="36" t="s">
        <v>221</v>
      </c>
      <c r="T8" s="75" t="s">
        <v>220</v>
      </c>
      <c r="U8" s="75" t="s">
        <v>221</v>
      </c>
      <c r="V8" s="77">
        <v>0</v>
      </c>
      <c r="W8" s="68"/>
      <c r="X8" s="63" t="s">
        <v>222</v>
      </c>
      <c r="Y8" s="65" t="s">
        <v>213</v>
      </c>
      <c r="Z8" s="75" t="s">
        <v>257</v>
      </c>
      <c r="AA8" s="69" t="s">
        <v>213</v>
      </c>
      <c r="AB8" s="36" t="s">
        <v>221</v>
      </c>
      <c r="AC8" s="75" t="s">
        <v>221</v>
      </c>
      <c r="AD8" s="75" t="s">
        <v>221</v>
      </c>
      <c r="AE8" s="75" t="s">
        <v>221</v>
      </c>
      <c r="AF8" s="75" t="s">
        <v>221</v>
      </c>
      <c r="AG8" s="75" t="s">
        <v>221</v>
      </c>
      <c r="AH8" s="63" t="s">
        <v>222</v>
      </c>
      <c r="AI8" s="63" t="s">
        <v>224</v>
      </c>
      <c r="AJ8" s="63" t="s">
        <v>224</v>
      </c>
      <c r="AK8" s="78" t="s">
        <v>258</v>
      </c>
      <c r="AL8" s="78" t="s">
        <v>258</v>
      </c>
      <c r="AM8" s="78" t="s">
        <v>258</v>
      </c>
      <c r="AN8" s="69" t="s">
        <v>213</v>
      </c>
      <c r="AO8" s="68"/>
      <c r="AP8" s="63" t="s">
        <v>221</v>
      </c>
      <c r="AQ8" s="63" t="s">
        <v>221</v>
      </c>
      <c r="AR8" s="63" t="s">
        <v>221</v>
      </c>
      <c r="AS8" s="63" t="s">
        <v>221</v>
      </c>
      <c r="AT8" s="76" t="s">
        <v>254</v>
      </c>
      <c r="AU8" s="36" t="s">
        <v>221</v>
      </c>
      <c r="AV8" s="69" t="s">
        <v>228</v>
      </c>
      <c r="AW8" s="36" t="s">
        <v>229</v>
      </c>
      <c r="AX8" s="63" t="s">
        <v>222</v>
      </c>
      <c r="AY8" s="63" t="s">
        <v>222</v>
      </c>
      <c r="AZ8" s="63" t="s">
        <v>224</v>
      </c>
      <c r="BA8" s="63" t="s">
        <v>224</v>
      </c>
      <c r="BB8" s="69" t="s">
        <v>213</v>
      </c>
      <c r="BC8" s="79"/>
      <c r="BD8" s="79"/>
      <c r="BE8" s="79"/>
      <c r="BF8" s="79"/>
      <c r="BG8" s="79"/>
    </row>
    <row ht="13.2" r="9" spans="1:59">
      <c r="A9" s="62" t="s">
        <v>259</v>
      </c>
      <c r="B9" s="36" t="s">
        <v>259</v>
      </c>
      <c r="C9" s="79"/>
      <c r="D9" s="79"/>
      <c r="E9" s="79"/>
      <c r="F9" s="79"/>
      <c r="G9" s="62"/>
      <c r="H9" s="79"/>
      <c r="I9" s="79"/>
      <c r="J9" s="79"/>
      <c r="K9" s="80"/>
      <c r="L9" s="79"/>
      <c r="M9" s="79"/>
      <c r="N9" s="79"/>
      <c r="O9" s="79"/>
      <c r="P9" s="62"/>
      <c r="Q9" s="79"/>
      <c r="R9" s="79"/>
      <c r="S9" s="79"/>
      <c r="T9" s="79"/>
      <c r="U9" s="79"/>
      <c r="V9" s="62"/>
      <c r="W9" s="72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2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</row>
    <row ht="13.2" r="10" spans="1:59">
      <c r="A10" s="62" t="s">
        <v>260</v>
      </c>
      <c r="B10" s="36" t="s">
        <v>260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ht="13.2" r="11" spans="1:59">
      <c r="A11" s="81"/>
      <c r="B11" s="82"/>
      <c r="C11" s="83"/>
      <c r="D11" s="82"/>
      <c r="E11" s="82"/>
      <c r="F11" s="82"/>
      <c r="G11" s="83"/>
      <c r="H11" s="82"/>
      <c r="I11" s="82"/>
      <c r="J11" s="82"/>
      <c r="K11" s="82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4"/>
      <c r="X11" s="83"/>
      <c r="Y11" s="83"/>
      <c r="Z11" s="82"/>
      <c r="AA11" s="82"/>
      <c r="AB11" s="82"/>
      <c r="AC11" s="82"/>
      <c r="AD11" s="82"/>
      <c r="AE11" s="82"/>
      <c r="AF11" s="82"/>
      <c r="AG11" s="82"/>
      <c r="AH11" s="83"/>
      <c r="AI11" s="83"/>
      <c r="AJ11" s="83"/>
      <c r="AK11" s="82"/>
      <c r="AL11" s="82"/>
      <c r="AM11" s="82"/>
      <c r="AN11" s="82"/>
      <c r="AO11" s="84"/>
      <c r="AP11" s="83"/>
      <c r="AQ11" s="83"/>
      <c r="AR11" s="83"/>
      <c r="AS11" s="83"/>
      <c r="AT11" s="82"/>
      <c r="AU11" s="82"/>
      <c r="AV11" s="62"/>
      <c r="AW11" s="82"/>
      <c r="AX11" s="83"/>
      <c r="AY11" s="83"/>
      <c r="AZ11" s="83"/>
      <c r="BA11" s="83"/>
      <c r="BB11" s="82"/>
      <c r="BC11" s="85"/>
      <c r="BD11" s="85"/>
      <c r="BE11" s="85"/>
      <c r="BF11" s="85"/>
      <c r="BG11" s="85"/>
    </row>
    <row ht="13.2" r="12" spans="1:59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ht="13.2" r="13" spans="1:59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8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</sheetData>
  <mergeCells count="2">
    <mergeCell ref="AV3:AW3"/>
    <mergeCell ref="AG4:AH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6"/>
  <sheetViews>
    <sheetView workbookViewId="0"/>
  </sheetViews>
  <sheetFormatPr baseColWidth="10" customHeight="1" defaultColWidth="12.6640625" defaultRowHeight="15"/>
  <cols>
    <col min="1" max="1" customWidth="true" width="26.109375" collapsed="false"/>
    <col min="2" max="2" customWidth="true" width="20.44140625" collapsed="false"/>
    <col min="3" max="3" customWidth="true" width="25.33203125" collapsed="false"/>
    <col min="4" max="4" customWidth="true" width="22.44140625" collapsed="false"/>
    <col min="5" max="5" customWidth="true" width="20.44140625" collapsed="false"/>
  </cols>
  <sheetData>
    <row r="1" spans="1:5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 spans="1:5">
      <c r="A2" s="52" t="s">
        <v>188</v>
      </c>
      <c r="B2" s="88" t="s">
        <v>189</v>
      </c>
      <c r="C2" s="88" t="s">
        <v>261</v>
      </c>
      <c r="D2" s="89"/>
      <c r="E2" s="89"/>
    </row>
    <row r="3" spans="1:5">
      <c r="A3" s="52" t="s">
        <v>195</v>
      </c>
      <c r="B3" s="90"/>
      <c r="C3" s="90"/>
      <c r="D3" s="90"/>
      <c r="E3" s="90"/>
    </row>
    <row r="4" spans="1:5">
      <c r="A4" s="52" t="s">
        <v>202</v>
      </c>
      <c r="B4" s="89"/>
      <c r="C4" s="91" t="s">
        <v>262</v>
      </c>
      <c r="D4" s="91" t="s">
        <v>263</v>
      </c>
      <c r="E4" s="91" t="s">
        <v>264</v>
      </c>
    </row>
    <row r="5" spans="1:5">
      <c r="A5" s="60" t="s">
        <v>207</v>
      </c>
      <c r="B5" s="92"/>
      <c r="C5" s="92"/>
      <c r="D5" s="92"/>
      <c r="E5" s="61"/>
    </row>
    <row r="6" spans="1:5">
      <c r="A6" s="62" t="s">
        <v>265</v>
      </c>
      <c r="B6" s="63" t="s">
        <v>265</v>
      </c>
      <c r="C6" s="64" t="s">
        <v>266</v>
      </c>
      <c r="D6" s="36" t="s">
        <v>213</v>
      </c>
      <c r="E6" s="36" t="s">
        <v>213</v>
      </c>
    </row>
    <row r="7" spans="1:5">
      <c r="A7" s="62" t="s">
        <v>265</v>
      </c>
      <c r="B7" s="63" t="s">
        <v>265</v>
      </c>
      <c r="C7" s="64" t="s">
        <v>267</v>
      </c>
      <c r="D7" s="36" t="s">
        <v>213</v>
      </c>
      <c r="E7" s="36" t="s">
        <v>213</v>
      </c>
    </row>
    <row r="8" spans="1:5">
      <c r="A8" s="75" t="s">
        <v>268</v>
      </c>
      <c r="B8" s="63" t="s">
        <v>268</v>
      </c>
      <c r="C8" s="64" t="s">
        <v>269</v>
      </c>
      <c r="D8" s="93">
        <v>44562</v>
      </c>
      <c r="E8" s="93">
        <v>45658</v>
      </c>
    </row>
    <row r="9" spans="1:5">
      <c r="A9" s="75" t="s">
        <v>268</v>
      </c>
      <c r="B9" s="63" t="s">
        <v>268</v>
      </c>
      <c r="C9" s="64" t="s">
        <v>270</v>
      </c>
      <c r="D9" s="93">
        <v>44562</v>
      </c>
      <c r="E9" s="93">
        <v>46023</v>
      </c>
    </row>
    <row r="10" spans="1:5">
      <c r="A10" s="62" t="s">
        <v>271</v>
      </c>
      <c r="B10" s="63" t="s">
        <v>271</v>
      </c>
      <c r="C10" s="64" t="s">
        <v>272</v>
      </c>
      <c r="D10" s="79"/>
      <c r="E10" s="79"/>
    </row>
    <row r="11" spans="1:5">
      <c r="A11" s="62" t="s">
        <v>271</v>
      </c>
      <c r="B11" s="63" t="s">
        <v>271</v>
      </c>
      <c r="C11" s="64" t="s">
        <v>273</v>
      </c>
      <c r="D11" s="79"/>
      <c r="E11" s="79"/>
    </row>
    <row r="12" spans="1:5">
      <c r="A12" s="62" t="s">
        <v>274</v>
      </c>
      <c r="B12" s="63" t="s">
        <v>274</v>
      </c>
      <c r="C12" s="64" t="s">
        <v>275</v>
      </c>
      <c r="D12" s="94">
        <v>44927</v>
      </c>
      <c r="E12" s="94">
        <v>46388</v>
      </c>
    </row>
    <row r="13" spans="1:5">
      <c r="A13" s="81"/>
      <c r="B13" s="82"/>
      <c r="C13" s="82"/>
      <c r="D13" s="82"/>
      <c r="E13" s="82"/>
    </row>
    <row r="14" spans="1:5">
      <c r="A14" s="81"/>
      <c r="B14" s="82"/>
      <c r="C14" s="82"/>
      <c r="D14" s="82"/>
      <c r="E14" s="82"/>
    </row>
    <row r="15" spans="1:5">
      <c r="A15" s="81"/>
      <c r="B15" s="82"/>
      <c r="C15" s="82"/>
      <c r="D15" s="82"/>
      <c r="E15" s="82"/>
    </row>
    <row r="16" spans="1:5">
      <c r="A16" s="81"/>
      <c r="B16" s="82"/>
      <c r="C16" s="82"/>
      <c r="D16" s="82"/>
      <c r="E16" s="8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2"/>
  <sheetViews>
    <sheetView workbookViewId="0"/>
  </sheetViews>
  <sheetFormatPr baseColWidth="10" customHeight="1" defaultColWidth="12.6640625" defaultRowHeight="15"/>
  <cols>
    <col min="1" max="1" customWidth="true" width="23.77734375" collapsed="false"/>
    <col min="2" max="2" customWidth="true" width="20.44140625" collapsed="false"/>
    <col min="3" max="3" customWidth="true" width="26.77734375" collapsed="false"/>
    <col min="4" max="4" customWidth="true" width="20.44140625" collapsed="false"/>
    <col min="5" max="5" customWidth="true" width="21.44140625" collapsed="false"/>
  </cols>
  <sheetData>
    <row r="1" spans="1:6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 spans="1:6">
      <c r="A2" s="52" t="s">
        <v>188</v>
      </c>
      <c r="B2" s="88" t="s">
        <v>189</v>
      </c>
      <c r="C2" s="53" t="s">
        <v>276</v>
      </c>
      <c r="D2" s="95"/>
      <c r="E2" s="95"/>
      <c r="F2" s="54"/>
    </row>
    <row r="3" spans="1:6">
      <c r="A3" s="52" t="s">
        <v>195</v>
      </c>
      <c r="B3" s="54"/>
      <c r="C3" s="54"/>
      <c r="D3" s="54"/>
      <c r="E3" s="54"/>
      <c r="F3" s="54"/>
    </row>
    <row r="4" spans="1:6">
      <c r="A4" s="52" t="s">
        <v>202</v>
      </c>
      <c r="B4" s="54"/>
      <c r="C4" s="91" t="s">
        <v>277</v>
      </c>
      <c r="D4" s="91" t="s">
        <v>278</v>
      </c>
      <c r="E4" s="91" t="s">
        <v>279</v>
      </c>
      <c r="F4" s="91" t="s">
        <v>280</v>
      </c>
    </row>
    <row r="5" spans="1:6">
      <c r="A5" s="60" t="s">
        <v>207</v>
      </c>
      <c r="B5" s="61"/>
      <c r="C5" s="61"/>
      <c r="D5" s="61"/>
      <c r="E5" s="61"/>
      <c r="F5" s="61"/>
    </row>
    <row r="6" spans="1:6">
      <c r="A6" s="62" t="s">
        <v>281</v>
      </c>
      <c r="B6" s="63" t="s">
        <v>281</v>
      </c>
      <c r="C6" s="64" t="s">
        <v>282</v>
      </c>
      <c r="D6" s="36" t="s">
        <v>283</v>
      </c>
      <c r="E6" s="36" t="s">
        <v>213</v>
      </c>
      <c r="F6" s="36" t="s">
        <v>213</v>
      </c>
    </row>
    <row r="7" spans="1:6">
      <c r="A7" s="62" t="s">
        <v>281</v>
      </c>
      <c r="B7" s="63" t="s">
        <v>281</v>
      </c>
      <c r="C7" s="64" t="s">
        <v>284</v>
      </c>
      <c r="D7" s="36" t="s">
        <v>285</v>
      </c>
      <c r="E7" s="36" t="s">
        <v>213</v>
      </c>
      <c r="F7" s="36" t="s">
        <v>213</v>
      </c>
    </row>
    <row r="8" spans="1:6">
      <c r="A8" s="75" t="s">
        <v>286</v>
      </c>
      <c r="B8" s="63" t="s">
        <v>286</v>
      </c>
      <c r="C8" s="64" t="s">
        <v>287</v>
      </c>
      <c r="D8" s="36" t="s">
        <v>288</v>
      </c>
      <c r="E8" s="93">
        <v>44562</v>
      </c>
      <c r="F8" s="93">
        <v>45658</v>
      </c>
    </row>
    <row r="9" spans="1:6">
      <c r="A9" s="75" t="s">
        <v>286</v>
      </c>
      <c r="B9" s="63" t="s">
        <v>286</v>
      </c>
      <c r="C9" s="64" t="s">
        <v>289</v>
      </c>
      <c r="D9" s="36" t="s">
        <v>290</v>
      </c>
      <c r="E9" s="93">
        <v>44562</v>
      </c>
      <c r="F9" s="93">
        <v>46023</v>
      </c>
    </row>
    <row r="10" spans="1:6">
      <c r="A10" s="62" t="s">
        <v>291</v>
      </c>
      <c r="B10" s="63" t="s">
        <v>291</v>
      </c>
      <c r="C10" s="64" t="s">
        <v>292</v>
      </c>
      <c r="D10" s="79"/>
      <c r="E10" s="79"/>
      <c r="F10" s="79"/>
    </row>
    <row r="11" spans="1:6">
      <c r="A11" s="62" t="s">
        <v>291</v>
      </c>
      <c r="B11" s="63" t="s">
        <v>291</v>
      </c>
      <c r="C11" s="64" t="s">
        <v>293</v>
      </c>
      <c r="D11" s="79"/>
      <c r="E11" s="79"/>
      <c r="F11" s="72"/>
    </row>
    <row r="12" spans="1:6">
      <c r="A12" s="62" t="s">
        <v>294</v>
      </c>
      <c r="B12" s="63" t="s">
        <v>294</v>
      </c>
      <c r="C12" s="64" t="s">
        <v>295</v>
      </c>
      <c r="D12" s="36" t="s">
        <v>296</v>
      </c>
      <c r="E12" s="94">
        <v>44927</v>
      </c>
      <c r="F12" s="94">
        <v>46388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6"/>
  <sheetViews>
    <sheetView workbookViewId="0"/>
  </sheetViews>
  <sheetFormatPr baseColWidth="10" customHeight="1" defaultColWidth="12.6640625" defaultRowHeight="15"/>
  <cols>
    <col min="1" max="1" customWidth="true" width="22.21875" collapsed="false"/>
    <col min="2" max="2" customWidth="true" width="15.44140625" collapsed="false"/>
    <col min="4" max="4" customWidth="true" width="35.33203125" collapsed="false"/>
    <col min="6" max="6" customWidth="true" width="20.44140625" collapsed="false"/>
  </cols>
  <sheetData>
    <row r="1" spans="1:14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 spans="1:14">
      <c r="A2" s="52" t="s">
        <v>188</v>
      </c>
      <c r="B2" s="54"/>
      <c r="C2" s="54"/>
      <c r="D2" s="53" t="s">
        <v>297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 spans="1:14">
      <c r="A3" s="52" t="s">
        <v>195</v>
      </c>
      <c r="B3" s="54"/>
      <c r="C3" s="54"/>
      <c r="D3" s="53" t="s">
        <v>298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14">
      <c r="A4" s="52" t="s">
        <v>299</v>
      </c>
      <c r="B4" s="88" t="s">
        <v>300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1:14">
      <c r="A5" s="52" t="s">
        <v>202</v>
      </c>
      <c r="B5" s="54"/>
      <c r="C5" s="54"/>
      <c r="D5" s="127" t="s">
        <v>301</v>
      </c>
      <c r="E5" s="128"/>
      <c r="F5" s="128"/>
      <c r="G5" s="128"/>
      <c r="H5" s="57" t="s">
        <v>302</v>
      </c>
      <c r="I5" s="53" t="s">
        <v>303</v>
      </c>
      <c r="J5" s="57" t="s">
        <v>304</v>
      </c>
      <c r="K5" s="57"/>
      <c r="L5" s="57"/>
      <c r="M5" s="57"/>
      <c r="N5" s="57"/>
    </row>
    <row r="6" spans="1:14">
      <c r="A6" s="60" t="s">
        <v>207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1:14">
      <c r="A7" s="62" t="s">
        <v>305</v>
      </c>
      <c r="B7" s="63" t="s">
        <v>306</v>
      </c>
      <c r="C7" s="98">
        <v>0</v>
      </c>
      <c r="D7" s="64" t="s">
        <v>307</v>
      </c>
      <c r="E7" s="63" t="s">
        <v>308</v>
      </c>
      <c r="F7" s="36" t="s">
        <v>305</v>
      </c>
      <c r="G7" s="63" t="s">
        <v>222</v>
      </c>
      <c r="H7" s="36" t="s">
        <v>213</v>
      </c>
      <c r="I7" s="36" t="s">
        <v>213</v>
      </c>
      <c r="J7" s="63" t="s">
        <v>220</v>
      </c>
      <c r="K7" s="63" t="s">
        <v>222</v>
      </c>
      <c r="L7" s="63" t="s">
        <v>222</v>
      </c>
      <c r="M7" s="63" t="s">
        <v>224</v>
      </c>
      <c r="N7" s="63" t="s">
        <v>224</v>
      </c>
    </row>
    <row r="8" spans="1:14">
      <c r="A8" s="62" t="s">
        <v>305</v>
      </c>
      <c r="B8" s="63" t="s">
        <v>306</v>
      </c>
      <c r="C8" s="98">
        <v>0</v>
      </c>
      <c r="D8" s="64" t="s">
        <v>309</v>
      </c>
      <c r="E8" s="63" t="s">
        <v>308</v>
      </c>
      <c r="F8" s="36" t="s">
        <v>305</v>
      </c>
      <c r="G8" s="63" t="s">
        <v>222</v>
      </c>
      <c r="H8" s="36" t="s">
        <v>213</v>
      </c>
      <c r="I8" s="36" t="s">
        <v>213</v>
      </c>
      <c r="J8" s="63" t="s">
        <v>221</v>
      </c>
      <c r="K8" s="63" t="s">
        <v>222</v>
      </c>
      <c r="L8" s="63" t="s">
        <v>222</v>
      </c>
      <c r="M8" s="63" t="s">
        <v>224</v>
      </c>
      <c r="N8" s="63" t="s">
        <v>224</v>
      </c>
    </row>
    <row r="9" spans="1:14">
      <c r="A9" s="75" t="s">
        <v>310</v>
      </c>
      <c r="B9" s="98">
        <v>1001</v>
      </c>
      <c r="C9" s="98">
        <v>0</v>
      </c>
      <c r="D9" s="71" t="s">
        <v>311</v>
      </c>
      <c r="E9" s="63" t="s">
        <v>308</v>
      </c>
      <c r="F9" s="36" t="s">
        <v>310</v>
      </c>
      <c r="G9" s="63" t="s">
        <v>222</v>
      </c>
      <c r="H9" s="99">
        <v>44562</v>
      </c>
      <c r="I9" s="99">
        <v>45659</v>
      </c>
      <c r="J9" s="100" t="s">
        <v>221</v>
      </c>
      <c r="K9" s="63" t="s">
        <v>222</v>
      </c>
      <c r="L9" s="63" t="s">
        <v>222</v>
      </c>
      <c r="M9" s="63" t="s">
        <v>224</v>
      </c>
      <c r="N9" s="63" t="s">
        <v>224</v>
      </c>
    </row>
    <row r="10" spans="1:14">
      <c r="A10" s="75" t="s">
        <v>310</v>
      </c>
      <c r="B10" s="98">
        <v>1002</v>
      </c>
      <c r="C10" s="98">
        <v>0</v>
      </c>
      <c r="D10" s="64" t="s">
        <v>312</v>
      </c>
      <c r="E10" s="63" t="s">
        <v>308</v>
      </c>
      <c r="F10" s="36" t="s">
        <v>310</v>
      </c>
      <c r="G10" s="63" t="s">
        <v>222</v>
      </c>
      <c r="H10" s="99">
        <v>44562</v>
      </c>
      <c r="I10" s="99">
        <v>46025</v>
      </c>
      <c r="J10" s="100" t="s">
        <v>220</v>
      </c>
      <c r="K10" s="63" t="s">
        <v>222</v>
      </c>
      <c r="L10" s="63" t="s">
        <v>222</v>
      </c>
      <c r="M10" s="63" t="s">
        <v>224</v>
      </c>
      <c r="N10" s="63" t="s">
        <v>224</v>
      </c>
    </row>
    <row r="11" spans="1:14">
      <c r="A11" s="62" t="s">
        <v>313</v>
      </c>
      <c r="B11" s="98">
        <v>1003</v>
      </c>
      <c r="C11" s="62" t="s">
        <v>228</v>
      </c>
      <c r="D11" s="64" t="s">
        <v>314</v>
      </c>
      <c r="E11" s="79"/>
      <c r="F11" s="36" t="s">
        <v>313</v>
      </c>
      <c r="G11" s="79"/>
      <c r="H11" s="101"/>
      <c r="I11" s="101"/>
      <c r="J11" s="63" t="s">
        <v>220</v>
      </c>
      <c r="K11" s="79"/>
      <c r="L11" s="79"/>
      <c r="M11" s="79"/>
      <c r="N11" s="79"/>
    </row>
    <row r="12" spans="1:14">
      <c r="A12" s="62" t="s">
        <v>313</v>
      </c>
      <c r="B12" s="98">
        <v>1004</v>
      </c>
      <c r="C12" s="62" t="s">
        <v>228</v>
      </c>
      <c r="D12" s="64" t="s">
        <v>315</v>
      </c>
      <c r="E12" s="72"/>
      <c r="F12" s="36" t="s">
        <v>313</v>
      </c>
      <c r="G12" s="72"/>
      <c r="H12" s="72"/>
      <c r="I12" s="72"/>
      <c r="J12" s="63" t="s">
        <v>221</v>
      </c>
      <c r="K12" s="72"/>
      <c r="L12" s="72"/>
      <c r="M12" s="72"/>
      <c r="N12" s="72"/>
    </row>
    <row r="13" spans="1:14">
      <c r="A13" s="62" t="s">
        <v>316</v>
      </c>
      <c r="B13" s="98">
        <v>1005</v>
      </c>
      <c r="C13" s="98">
        <v>0</v>
      </c>
      <c r="D13" s="64" t="s">
        <v>317</v>
      </c>
      <c r="E13" s="63" t="s">
        <v>308</v>
      </c>
      <c r="F13" s="36" t="s">
        <v>316</v>
      </c>
      <c r="G13" s="63" t="s">
        <v>222</v>
      </c>
      <c r="H13" s="94">
        <v>44927</v>
      </c>
      <c r="I13" s="94">
        <v>46390</v>
      </c>
      <c r="J13" s="63" t="s">
        <v>220</v>
      </c>
      <c r="K13" s="63" t="s">
        <v>222</v>
      </c>
      <c r="L13" s="63" t="s">
        <v>222</v>
      </c>
      <c r="M13" s="63" t="s">
        <v>224</v>
      </c>
      <c r="N13" s="63" t="s">
        <v>224</v>
      </c>
    </row>
    <row r="14" spans="1: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1:14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1:14">
      <c r="D16" s="102" t="str">
        <f>LEFT(D15,30)</f>
        <v/>
      </c>
    </row>
  </sheetData>
  <mergeCells count="1">
    <mergeCell ref="D5:G5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D6"/>
  <sheetViews>
    <sheetView workbookViewId="0"/>
  </sheetViews>
  <sheetFormatPr baseColWidth="10" customHeight="1" defaultColWidth="12.6640625" defaultRowHeight="15"/>
  <cols>
    <col min="1" max="1" customWidth="true" width="16.6640625" collapsed="false"/>
    <col min="2" max="2" customWidth="true" width="23.44140625" collapsed="false"/>
    <col min="3" max="3" customWidth="true" width="48.21875" collapsed="false"/>
    <col min="4" max="4" customWidth="true" width="30.88671875" collapsed="false"/>
    <col min="5" max="5" customWidth="true" width="26.109375" collapsed="false"/>
    <col min="6" max="6" customWidth="true" width="28.21875" collapsed="false"/>
    <col min="7" max="7" customWidth="true" width="6.88671875" collapsed="false"/>
    <col min="8" max="8" customWidth="true" width="9.33203125" collapsed="false"/>
    <col min="9" max="9" customWidth="true" width="7.44140625" collapsed="false"/>
    <col min="10" max="10" customWidth="true" width="9.0" collapsed="false"/>
    <col min="11" max="11" customWidth="true" width="7.44140625" collapsed="false"/>
    <col min="12" max="12" customWidth="true" width="34.0" collapsed="false"/>
    <col min="13" max="13" customWidth="true" width="10.44140625" collapsed="false"/>
    <col min="14" max="14" customWidth="true" width="10.109375" collapsed="false"/>
    <col min="15" max="15" customWidth="true" width="10.21875" collapsed="false"/>
    <col min="16" max="16" customWidth="true" width="11.0" collapsed="false"/>
    <col min="17" max="17" customWidth="true" width="7.77734375" collapsed="false"/>
    <col min="18" max="18" customWidth="true" width="6.77734375" collapsed="false"/>
    <col min="19" max="20" customWidth="true" width="7.6640625" collapsed="false"/>
    <col min="21" max="21" customWidth="true" width="6.77734375" collapsed="false"/>
    <col min="22" max="22" customWidth="true" width="11.77734375" collapsed="false"/>
    <col min="23" max="23" customWidth="true" width="10.109375" collapsed="false"/>
    <col min="24" max="24" customWidth="true" width="10.0" collapsed="false"/>
    <col min="25" max="25" customWidth="true" width="6.21875" collapsed="false"/>
    <col min="26" max="26" customWidth="true" width="21.88671875" collapsed="false"/>
    <col min="27" max="27" customWidth="true" width="9.88671875" collapsed="false"/>
    <col min="28" max="28" customWidth="true" width="6.88671875" collapsed="false"/>
    <col min="29" max="30" customWidth="true" width="7.6640625" collapsed="false"/>
    <col min="31" max="31" customWidth="true" width="7.33203125" collapsed="false"/>
    <col min="32" max="32" customWidth="true" width="7.6640625" collapsed="false"/>
    <col min="33" max="33" customWidth="true" width="7.109375" collapsed="false"/>
    <col min="34" max="36" customWidth="true" width="13.44140625" collapsed="false"/>
    <col min="37" max="37" customWidth="true" width="10.88671875" collapsed="false"/>
    <col min="38" max="38" customWidth="true" width="11.109375" collapsed="false"/>
    <col min="39" max="39" customWidth="true" width="10.88671875" collapsed="false"/>
    <col min="40" max="40" customWidth="true" width="7.6640625" collapsed="false"/>
    <col min="41" max="41" customWidth="true" width="10.109375" collapsed="false"/>
    <col min="42" max="42" customWidth="true" width="6.88671875" collapsed="false"/>
    <col min="43" max="43" customWidth="true" width="9.0" collapsed="false"/>
    <col min="44" max="44" customWidth="true" width="10.21875" collapsed="false"/>
    <col min="45" max="45" customWidth="true" width="9.21875" collapsed="false"/>
    <col min="46" max="46" customWidth="true" width="25.44140625" collapsed="false"/>
    <col min="47" max="47" customWidth="true" width="10.6640625" collapsed="false"/>
    <col min="48" max="48" customWidth="true" width="10.88671875" collapsed="false"/>
    <col min="49" max="49" customWidth="true" width="7.6640625" collapsed="false"/>
    <col min="50" max="51" customWidth="true" width="13.6640625" collapsed="false"/>
    <col min="52" max="53" customWidth="true" width="13.44140625" collapsed="false"/>
    <col min="54" max="55" customWidth="true" width="25.21875" collapsed="false"/>
  </cols>
  <sheetData>
    <row r="1" spans="1:55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318</v>
      </c>
    </row>
    <row r="2" spans="1:55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319</v>
      </c>
    </row>
    <row r="3" spans="1:55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127" t="s">
        <v>197</v>
      </c>
      <c r="AW3" s="128"/>
      <c r="AX3" s="54"/>
      <c r="AY3" s="54"/>
      <c r="AZ3" s="54"/>
      <c r="BA3" s="54"/>
      <c r="BB3" s="110"/>
      <c r="BC3" s="110"/>
    </row>
    <row r="4" spans="1:55">
      <c r="A4" s="108" t="s">
        <v>202</v>
      </c>
      <c r="B4" s="57" t="s">
        <v>203</v>
      </c>
      <c r="C4" s="58"/>
      <c r="D4" s="57" t="s">
        <v>203</v>
      </c>
      <c r="E4" s="57" t="s">
        <v>203</v>
      </c>
      <c r="F4" s="57" t="s">
        <v>203</v>
      </c>
      <c r="G4" s="58"/>
      <c r="H4" s="57" t="s">
        <v>203</v>
      </c>
      <c r="I4" s="57" t="s">
        <v>203</v>
      </c>
      <c r="J4" s="57" t="s">
        <v>203</v>
      </c>
      <c r="K4" s="57" t="s">
        <v>203</v>
      </c>
      <c r="L4" s="58"/>
      <c r="M4" s="57" t="s">
        <v>203</v>
      </c>
      <c r="N4" s="57" t="s">
        <v>203</v>
      </c>
      <c r="O4" s="57" t="s">
        <v>204</v>
      </c>
      <c r="P4" s="57" t="s">
        <v>203</v>
      </c>
      <c r="Q4" s="57" t="s">
        <v>204</v>
      </c>
      <c r="R4" s="57" t="s">
        <v>204</v>
      </c>
      <c r="S4" s="57" t="s">
        <v>204</v>
      </c>
      <c r="T4" s="57" t="s">
        <v>204</v>
      </c>
      <c r="U4" s="57" t="s">
        <v>204</v>
      </c>
      <c r="V4" s="57" t="s">
        <v>203</v>
      </c>
      <c r="W4" s="59"/>
      <c r="X4" s="58"/>
      <c r="Y4" s="58"/>
      <c r="Z4" s="57" t="s">
        <v>203</v>
      </c>
      <c r="AA4" s="58"/>
      <c r="AB4" s="57" t="s">
        <v>204</v>
      </c>
      <c r="AC4" s="57" t="s">
        <v>204</v>
      </c>
      <c r="AD4" s="57" t="s">
        <v>204</v>
      </c>
      <c r="AE4" s="57" t="s">
        <v>204</v>
      </c>
      <c r="AF4" s="57" t="s">
        <v>204</v>
      </c>
      <c r="AG4" s="127" t="s">
        <v>204</v>
      </c>
      <c r="AH4" s="128"/>
      <c r="AI4" s="58"/>
      <c r="AJ4" s="58"/>
      <c r="AK4" s="57" t="s">
        <v>203</v>
      </c>
      <c r="AL4" s="57" t="s">
        <v>203</v>
      </c>
      <c r="AM4" s="57" t="s">
        <v>203</v>
      </c>
      <c r="AN4" s="58"/>
      <c r="AO4" s="59"/>
      <c r="AP4" s="57" t="s">
        <v>204</v>
      </c>
      <c r="AQ4" s="57" t="s">
        <v>204</v>
      </c>
      <c r="AR4" s="57" t="s">
        <v>204</v>
      </c>
      <c r="AS4" s="57" t="s">
        <v>204</v>
      </c>
      <c r="AT4" s="57" t="s">
        <v>203</v>
      </c>
      <c r="AU4" s="57" t="s">
        <v>204</v>
      </c>
      <c r="AV4" s="57" t="s">
        <v>205</v>
      </c>
      <c r="AW4" s="57" t="s">
        <v>206</v>
      </c>
      <c r="AX4" s="58"/>
      <c r="AY4" s="58"/>
      <c r="AZ4" s="58"/>
      <c r="BA4" s="58"/>
      <c r="BB4" s="110"/>
      <c r="BC4" s="110"/>
    </row>
    <row r="5" spans="1:55">
      <c r="A5" s="111" t="s">
        <v>207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3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62" t="s">
        <v>320</v>
      </c>
      <c r="B6" s="36" t="s">
        <v>320</v>
      </c>
      <c r="C6" s="36" t="s">
        <v>321</v>
      </c>
      <c r="D6" s="64" t="s">
        <v>322</v>
      </c>
      <c r="E6" s="36" t="s">
        <v>323</v>
      </c>
      <c r="F6" s="36" t="s">
        <v>324</v>
      </c>
      <c r="G6" s="63" t="s">
        <v>213</v>
      </c>
      <c r="H6" s="114" t="s">
        <v>325</v>
      </c>
      <c r="I6" s="114" t="s">
        <v>326</v>
      </c>
      <c r="J6" s="36" t="s">
        <v>327</v>
      </c>
      <c r="K6" s="114" t="s">
        <v>213</v>
      </c>
      <c r="L6" s="115" t="s">
        <v>328</v>
      </c>
      <c r="M6" s="36" t="s">
        <v>329</v>
      </c>
      <c r="N6" s="36" t="s">
        <v>330</v>
      </c>
      <c r="O6" s="36" t="s">
        <v>221</v>
      </c>
      <c r="P6" s="66">
        <v>0</v>
      </c>
      <c r="Q6" s="36" t="s">
        <v>221</v>
      </c>
      <c r="R6" s="36" t="s">
        <v>221</v>
      </c>
      <c r="S6" s="36" t="s">
        <v>221</v>
      </c>
      <c r="T6" s="36" t="s">
        <v>221</v>
      </c>
      <c r="U6" s="36" t="s">
        <v>221</v>
      </c>
      <c r="V6" s="66">
        <v>100</v>
      </c>
      <c r="W6" s="116" t="s">
        <v>213</v>
      </c>
      <c r="X6" s="63" t="s">
        <v>222</v>
      </c>
      <c r="Y6" s="63" t="s">
        <v>213</v>
      </c>
      <c r="Z6" s="36" t="s">
        <v>331</v>
      </c>
      <c r="AA6" s="36" t="s">
        <v>213</v>
      </c>
      <c r="AB6" s="36" t="s">
        <v>221</v>
      </c>
      <c r="AC6" s="36" t="s">
        <v>220</v>
      </c>
      <c r="AD6" s="36" t="s">
        <v>220</v>
      </c>
      <c r="AE6" s="36" t="s">
        <v>220</v>
      </c>
      <c r="AF6" s="36" t="s">
        <v>220</v>
      </c>
      <c r="AG6" s="36" t="s">
        <v>220</v>
      </c>
      <c r="AH6" s="63" t="s">
        <v>222</v>
      </c>
      <c r="AI6" s="63" t="s">
        <v>224</v>
      </c>
      <c r="AJ6" s="63" t="s">
        <v>213</v>
      </c>
      <c r="AK6" s="117" t="s">
        <v>332</v>
      </c>
      <c r="AL6" s="117" t="s">
        <v>333</v>
      </c>
      <c r="AM6" s="117" t="s">
        <v>334</v>
      </c>
      <c r="AN6" s="36" t="s">
        <v>213</v>
      </c>
      <c r="AO6" s="68" t="s">
        <v>213</v>
      </c>
      <c r="AP6" s="63" t="s">
        <v>221</v>
      </c>
      <c r="AQ6" s="63" t="s">
        <v>221</v>
      </c>
      <c r="AR6" s="63" t="s">
        <v>221</v>
      </c>
      <c r="AS6" s="63" t="s">
        <v>221</v>
      </c>
      <c r="AT6" s="64" t="s">
        <v>328</v>
      </c>
      <c r="AU6" s="36" t="s">
        <v>221</v>
      </c>
      <c r="AV6" s="69" t="s">
        <v>228</v>
      </c>
      <c r="AW6" s="36" t="s">
        <v>229</v>
      </c>
      <c r="AX6" s="63" t="s">
        <v>222</v>
      </c>
      <c r="AY6" s="63" t="s">
        <v>222</v>
      </c>
      <c r="AZ6" s="63" t="s">
        <v>224</v>
      </c>
      <c r="BA6" s="63" t="s">
        <v>224</v>
      </c>
      <c r="BB6" s="36" t="s">
        <v>213</v>
      </c>
      <c r="BC6" s="114" t="s">
        <v>335</v>
      </c>
    </row>
  </sheetData>
  <mergeCells count="2">
    <mergeCell ref="AV3:AW3"/>
    <mergeCell ref="AG4:AH4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47"/>
  <sheetViews>
    <sheetView workbookViewId="0"/>
  </sheetViews>
  <sheetFormatPr baseColWidth="10" customHeight="1" defaultColWidth="12.6640625" defaultRowHeight="15"/>
  <cols>
    <col min="2" max="2" customWidth="true" width="27.88671875" collapsed="false"/>
    <col min="3" max="3" customWidth="true" width="77.33203125" collapsed="false"/>
  </cols>
  <sheetData>
    <row r="1" spans="1:3">
      <c r="A1" s="44" t="s">
        <v>336</v>
      </c>
      <c r="B1" s="118" t="s">
        <v>337</v>
      </c>
      <c r="C1" s="118" t="s">
        <v>338</v>
      </c>
    </row>
    <row r="2" spans="1:3">
      <c r="A2" s="36" t="s">
        <v>339</v>
      </c>
      <c r="B2" s="36" t="s">
        <v>340</v>
      </c>
      <c r="C2" s="36" t="s">
        <v>341</v>
      </c>
    </row>
    <row r="3" spans="1:3">
      <c r="A3" s="36" t="s">
        <v>339</v>
      </c>
      <c r="B3" s="36" t="s">
        <v>342</v>
      </c>
      <c r="C3" s="36" t="s">
        <v>343</v>
      </c>
    </row>
    <row r="4" spans="1:3">
      <c r="A4" s="70" t="s">
        <v>25</v>
      </c>
      <c r="B4" s="36" t="s">
        <v>344</v>
      </c>
      <c r="C4" s="36" t="s">
        <v>345</v>
      </c>
    </row>
    <row r="5" spans="1:3">
      <c r="A5" s="70" t="s">
        <v>25</v>
      </c>
      <c r="B5" s="36" t="s">
        <v>346</v>
      </c>
      <c r="C5" s="36" t="s">
        <v>347</v>
      </c>
    </row>
    <row r="6" spans="1:3">
      <c r="A6" s="119" t="s">
        <v>348</v>
      </c>
      <c r="B6" s="36" t="s">
        <v>349</v>
      </c>
      <c r="C6" s="36" t="s">
        <v>350</v>
      </c>
    </row>
    <row r="7" spans="1:3">
      <c r="A7" s="119" t="s">
        <v>348</v>
      </c>
      <c r="B7" s="36" t="s">
        <v>351</v>
      </c>
      <c r="C7" s="36" t="s">
        <v>352</v>
      </c>
    </row>
    <row r="8" spans="1:3">
      <c r="A8" s="119" t="s">
        <v>348</v>
      </c>
      <c r="B8" s="36" t="s">
        <v>353</v>
      </c>
      <c r="C8" s="36" t="s">
        <v>354</v>
      </c>
    </row>
    <row r="9" spans="1:3">
      <c r="A9" s="119" t="s">
        <v>348</v>
      </c>
      <c r="B9" s="36" t="s">
        <v>355</v>
      </c>
      <c r="C9" s="36" t="s">
        <v>356</v>
      </c>
    </row>
    <row r="10" spans="1:3">
      <c r="A10" s="119" t="s">
        <v>348</v>
      </c>
      <c r="B10" s="120" t="s">
        <v>357</v>
      </c>
      <c r="C10" s="120" t="s">
        <v>358</v>
      </c>
    </row>
    <row r="11" spans="1:3">
      <c r="A11" s="119" t="s">
        <v>348</v>
      </c>
      <c r="B11" s="120" t="s">
        <v>359</v>
      </c>
      <c r="C11" s="120" t="s">
        <v>360</v>
      </c>
    </row>
    <row r="12" spans="1:3">
      <c r="A12" s="119" t="s">
        <v>348</v>
      </c>
      <c r="B12" s="120" t="s">
        <v>361</v>
      </c>
      <c r="C12" s="120" t="s">
        <v>362</v>
      </c>
    </row>
    <row r="13" spans="1:3">
      <c r="A13" s="121" t="s">
        <v>363</v>
      </c>
      <c r="B13" s="36" t="s">
        <v>364</v>
      </c>
      <c r="C13" s="36" t="s">
        <v>365</v>
      </c>
    </row>
    <row r="14" spans="1:3">
      <c r="A14" s="121" t="s">
        <v>363</v>
      </c>
      <c r="B14" s="36" t="s">
        <v>366</v>
      </c>
      <c r="C14" s="36" t="s">
        <v>367</v>
      </c>
    </row>
    <row r="15" spans="1:3">
      <c r="A15" s="121" t="s">
        <v>363</v>
      </c>
      <c r="B15" s="36" t="s">
        <v>353</v>
      </c>
      <c r="C15" s="36" t="s">
        <v>368</v>
      </c>
    </row>
    <row r="16" spans="1:3">
      <c r="A16" s="121" t="s">
        <v>363</v>
      </c>
      <c r="B16" s="36" t="s">
        <v>355</v>
      </c>
      <c r="C16" s="36" t="s">
        <v>369</v>
      </c>
    </row>
    <row r="17" spans="1:3">
      <c r="A17" s="121" t="s">
        <v>363</v>
      </c>
      <c r="B17" s="120" t="s">
        <v>370</v>
      </c>
      <c r="C17" s="120" t="s">
        <v>371</v>
      </c>
    </row>
    <row r="18" spans="1:3">
      <c r="A18" s="121" t="s">
        <v>363</v>
      </c>
      <c r="B18" s="120" t="s">
        <v>372</v>
      </c>
      <c r="C18" s="120" t="s">
        <v>373</v>
      </c>
    </row>
    <row r="19" spans="1:3">
      <c r="A19" s="121" t="s">
        <v>363</v>
      </c>
      <c r="B19" s="120" t="s">
        <v>374</v>
      </c>
      <c r="C19" s="120" t="s">
        <v>375</v>
      </c>
    </row>
    <row r="20" spans="1:3">
      <c r="A20" s="121" t="s">
        <v>363</v>
      </c>
      <c r="B20" s="120" t="s">
        <v>376</v>
      </c>
      <c r="C20" s="120" t="s">
        <v>362</v>
      </c>
    </row>
    <row r="21" spans="1:3">
      <c r="A21" s="122" t="s">
        <v>377</v>
      </c>
      <c r="B21" s="36" t="s">
        <v>378</v>
      </c>
      <c r="C21" s="63" t="s">
        <v>379</v>
      </c>
    </row>
    <row r="22" spans="1:3">
      <c r="A22" s="122" t="s">
        <v>377</v>
      </c>
      <c r="B22" s="36" t="s">
        <v>380</v>
      </c>
      <c r="C22" s="36" t="s">
        <v>381</v>
      </c>
    </row>
    <row r="23" spans="1:3">
      <c r="A23" s="122" t="s">
        <v>377</v>
      </c>
      <c r="B23" s="36" t="s">
        <v>353</v>
      </c>
      <c r="C23" s="36" t="s">
        <v>382</v>
      </c>
    </row>
    <row r="24" spans="1:3">
      <c r="A24" s="122" t="s">
        <v>377</v>
      </c>
      <c r="B24" s="36" t="s">
        <v>355</v>
      </c>
      <c r="C24" s="36" t="s">
        <v>383</v>
      </c>
    </row>
    <row r="25" spans="1:3">
      <c r="A25" s="122" t="s">
        <v>377</v>
      </c>
      <c r="B25" s="36" t="s">
        <v>384</v>
      </c>
      <c r="C25" s="36" t="s">
        <v>385</v>
      </c>
    </row>
    <row r="26" spans="1:3">
      <c r="A26" s="122" t="s">
        <v>377</v>
      </c>
      <c r="B26" s="120" t="s">
        <v>386</v>
      </c>
      <c r="C26" s="120" t="s">
        <v>387</v>
      </c>
    </row>
    <row r="27" spans="1:3">
      <c r="A27" s="122" t="s">
        <v>377</v>
      </c>
      <c r="B27" s="120" t="s">
        <v>388</v>
      </c>
      <c r="C27" s="120" t="s">
        <v>389</v>
      </c>
    </row>
    <row r="28" spans="1:3">
      <c r="A28" s="122" t="s">
        <v>377</v>
      </c>
      <c r="B28" s="120" t="s">
        <v>390</v>
      </c>
      <c r="C28" s="120" t="s">
        <v>391</v>
      </c>
    </row>
    <row r="29" spans="1:3">
      <c r="A29" s="122" t="s">
        <v>377</v>
      </c>
      <c r="B29" s="120" t="s">
        <v>392</v>
      </c>
      <c r="C29" s="120" t="s">
        <v>393</v>
      </c>
    </row>
    <row r="30" spans="1:3">
      <c r="A30" s="123" t="s">
        <v>394</v>
      </c>
      <c r="B30" s="69" t="s">
        <v>395</v>
      </c>
      <c r="C30" s="69" t="s">
        <v>396</v>
      </c>
    </row>
    <row r="31" spans="1:3">
      <c r="A31" s="123" t="s">
        <v>394</v>
      </c>
      <c r="B31" s="69" t="s">
        <v>397</v>
      </c>
      <c r="C31" s="69" t="s">
        <v>398</v>
      </c>
    </row>
    <row r="32" spans="1:3">
      <c r="A32" s="123" t="s">
        <v>394</v>
      </c>
      <c r="B32" s="69" t="s">
        <v>399</v>
      </c>
      <c r="C32" s="69" t="s">
        <v>400</v>
      </c>
    </row>
    <row r="33" spans="1:3">
      <c r="A33" s="123" t="s">
        <v>394</v>
      </c>
      <c r="B33" s="69" t="s">
        <v>401</v>
      </c>
      <c r="C33" s="69" t="s">
        <v>402</v>
      </c>
    </row>
    <row customHeight="1" ht="15" r="34" spans="1:3">
      <c r="A34" s="36" t="s">
        <v>339</v>
      </c>
      <c r="B34" s="124" t="s">
        <v>403</v>
      </c>
      <c r="C34" s="124" t="s">
        <v>404</v>
      </c>
    </row>
    <row customHeight="1" ht="15" r="35" spans="1:3">
      <c r="A35" s="36" t="s">
        <v>339</v>
      </c>
      <c r="B35" s="124" t="s">
        <v>405</v>
      </c>
      <c r="C35" s="124" t="s">
        <v>406</v>
      </c>
    </row>
    <row customHeight="1" ht="15" r="36" spans="1:3">
      <c r="A36" s="36" t="s">
        <v>339</v>
      </c>
      <c r="B36" s="124" t="s">
        <v>407</v>
      </c>
      <c r="C36" s="124" t="s">
        <v>408</v>
      </c>
    </row>
    <row customHeight="1" ht="15" r="37" spans="1:3">
      <c r="A37" s="36" t="s">
        <v>339</v>
      </c>
      <c r="B37" s="124" t="s">
        <v>409</v>
      </c>
      <c r="C37" s="124" t="s">
        <v>410</v>
      </c>
    </row>
    <row customHeight="1" ht="15" r="38" spans="1:3">
      <c r="A38" s="36" t="s">
        <v>339</v>
      </c>
      <c r="B38" s="124" t="s">
        <v>411</v>
      </c>
      <c r="C38" s="124" t="s">
        <v>412</v>
      </c>
    </row>
    <row customHeight="1" ht="15" r="39" spans="1:3">
      <c r="A39" s="36" t="s">
        <v>339</v>
      </c>
      <c r="B39" s="124" t="s">
        <v>413</v>
      </c>
      <c r="C39" s="124" t="s">
        <v>414</v>
      </c>
    </row>
    <row customHeight="1" ht="15" r="40" spans="1:3">
      <c r="A40" s="36" t="s">
        <v>339</v>
      </c>
      <c r="B40" s="124" t="s">
        <v>415</v>
      </c>
      <c r="C40" s="124" t="s">
        <v>416</v>
      </c>
    </row>
    <row customHeight="1" ht="15" r="41" spans="1:3">
      <c r="A41" s="36" t="s">
        <v>339</v>
      </c>
      <c r="B41" s="124" t="s">
        <v>417</v>
      </c>
      <c r="C41" s="124" t="s">
        <v>418</v>
      </c>
    </row>
    <row customHeight="1" ht="15" r="42" spans="1:3">
      <c r="A42" s="36" t="s">
        <v>339</v>
      </c>
      <c r="B42" s="124" t="s">
        <v>419</v>
      </c>
      <c r="C42" s="124" t="s">
        <v>420</v>
      </c>
    </row>
    <row customHeight="1" ht="15" r="43" spans="1:3">
      <c r="A43" s="36" t="s">
        <v>339</v>
      </c>
      <c r="B43" s="124" t="s">
        <v>421</v>
      </c>
      <c r="C43" s="124" t="s">
        <v>422</v>
      </c>
    </row>
    <row customHeight="1" ht="15" r="44" spans="1:3">
      <c r="A44" s="36" t="s">
        <v>339</v>
      </c>
      <c r="B44" s="124" t="s">
        <v>423</v>
      </c>
      <c r="C44" s="124" t="s">
        <v>424</v>
      </c>
    </row>
    <row customHeight="1" ht="15" r="45" spans="1:3">
      <c r="A45" s="36" t="s">
        <v>339</v>
      </c>
      <c r="B45" s="124" t="s">
        <v>425</v>
      </c>
      <c r="C45" s="124" t="s">
        <v>426</v>
      </c>
    </row>
    <row customHeight="1" ht="15" r="46" spans="1:3">
      <c r="A46" s="36" t="s">
        <v>339</v>
      </c>
      <c r="B46" s="124" t="s">
        <v>427</v>
      </c>
      <c r="C46" s="124" t="s">
        <v>428</v>
      </c>
    </row>
    <row customHeight="1" ht="15" r="47" spans="1:3">
      <c r="A47" s="36" t="s">
        <v>339</v>
      </c>
      <c r="B47" s="124" t="s">
        <v>429</v>
      </c>
      <c r="C47" s="124" t="s">
        <v>430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33"/>
  <sheetViews>
    <sheetView workbookViewId="0"/>
  </sheetViews>
  <sheetFormatPr baseColWidth="10" customHeight="1" defaultColWidth="12.6640625" defaultRowHeight="15"/>
  <sheetData>
    <row r="1" spans="1:2">
      <c r="A1" s="125"/>
      <c r="B1" s="49" t="s">
        <v>431</v>
      </c>
    </row>
    <row r="2" spans="1:2">
      <c r="A2" s="108" t="s">
        <v>188</v>
      </c>
      <c r="B2" s="126"/>
    </row>
    <row r="3" spans="1:2">
      <c r="A3" s="108" t="s">
        <v>195</v>
      </c>
      <c r="B3" s="126"/>
    </row>
    <row r="4" spans="1:2">
      <c r="A4" s="108" t="s">
        <v>299</v>
      </c>
      <c r="B4" s="126"/>
    </row>
    <row r="5" spans="1:2">
      <c r="A5" s="108" t="s">
        <v>202</v>
      </c>
      <c r="B5" s="126"/>
    </row>
    <row r="6" spans="1:2">
      <c r="A6" s="111" t="s">
        <v>207</v>
      </c>
      <c r="B6" s="112"/>
    </row>
    <row r="7" spans="1:2">
      <c r="A7" s="81"/>
      <c r="B7" s="82"/>
    </row>
    <row r="8" spans="1:2">
      <c r="A8" s="81"/>
      <c r="B8" s="82"/>
    </row>
    <row r="9" spans="1:2">
      <c r="A9" s="81"/>
      <c r="B9" s="82"/>
    </row>
    <row r="10" spans="1:2">
      <c r="A10" s="81"/>
      <c r="B10" s="82"/>
    </row>
    <row r="11" spans="1:2">
      <c r="A11" s="81"/>
      <c r="B11" s="82"/>
    </row>
    <row r="12" spans="1:2">
      <c r="A12" s="81"/>
      <c r="B12" s="82"/>
    </row>
    <row r="13" spans="1:2">
      <c r="A13" s="81"/>
      <c r="B13" s="82"/>
    </row>
    <row r="14" spans="1:2">
      <c r="A14" s="81"/>
      <c r="B14" s="82"/>
    </row>
    <row r="15" spans="1:2">
      <c r="A15" s="81"/>
      <c r="B15" s="82"/>
    </row>
    <row r="16" spans="1:2">
      <c r="A16" s="81"/>
      <c r="B16" s="82"/>
    </row>
    <row r="17" spans="1:2">
      <c r="A17" s="81"/>
      <c r="B17" s="82"/>
    </row>
    <row r="18" spans="1:2">
      <c r="A18" s="81"/>
      <c r="B18" s="82"/>
    </row>
    <row r="19" spans="1:2">
      <c r="A19" s="81"/>
      <c r="B19" s="82"/>
    </row>
    <row r="20" spans="1:2">
      <c r="A20" s="81"/>
      <c r="B20" s="82"/>
    </row>
    <row r="21" spans="1:2">
      <c r="A21" s="81"/>
      <c r="B21" s="82"/>
    </row>
    <row r="22" spans="1:2">
      <c r="A22" s="81"/>
      <c r="B22" s="82"/>
    </row>
    <row r="23" spans="1:2">
      <c r="A23" s="81"/>
      <c r="B23" s="82"/>
    </row>
    <row r="24" spans="1:2">
      <c r="A24" s="81"/>
      <c r="B24" s="82"/>
    </row>
    <row r="25" spans="1:2">
      <c r="A25" s="81"/>
      <c r="B25" s="82"/>
    </row>
    <row r="26" spans="1:2">
      <c r="A26" s="81"/>
      <c r="B26" s="82"/>
    </row>
    <row r="27" spans="1:2">
      <c r="A27" s="81"/>
      <c r="B27" s="82"/>
    </row>
    <row r="28" spans="1:2">
      <c r="A28" s="81"/>
      <c r="B28" s="82"/>
    </row>
    <row r="29" spans="1:2">
      <c r="A29" s="81"/>
      <c r="B29" s="82"/>
    </row>
    <row r="30" spans="1:2">
      <c r="A30" s="81"/>
      <c r="B30" s="82"/>
    </row>
    <row r="31" spans="1:2">
      <c r="A31" s="81"/>
      <c r="B31" s="82"/>
    </row>
    <row r="32" spans="1:2">
      <c r="A32" s="81"/>
      <c r="B32" s="82"/>
    </row>
    <row r="33" spans="1:2">
      <c r="A33" s="81"/>
      <c r="B33" s="8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9</vt:i4>
      </vt:variant>
    </vt:vector>
  </HeadingPairs>
  <TitlesOfParts>
    <vt:vector baseType="lpstr" size="9">
      <vt:lpstr>Version</vt:lpstr>
      <vt:lpstr>Info</vt:lpstr>
      <vt:lpstr>001</vt:lpstr>
      <vt:lpstr>003HAB</vt:lpstr>
      <vt:lpstr>003MET</vt:lpstr>
      <vt:lpstr>004EMP</vt:lpstr>
      <vt:lpstr>005</vt:lpstr>
      <vt:lpstr>IHMTO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A1008045</cp:lastModifiedBy>
  <dcterms:modified xsi:type="dcterms:W3CDTF">2023-07-03T13:19:21Z</dcterms:modified>
</cp:coreProperties>
</file>