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electiva-programacion-1-2015\Documentos\"/>
    </mc:Choice>
  </mc:AlternateContent>
  <bookViews>
    <workbookView xWindow="357" yWindow="104" windowWidth="9181" windowHeight="4274" firstSheet="2" activeTab="3"/>
  </bookViews>
  <sheets>
    <sheet name="Agenda" sheetId="1" r:id="rId1"/>
    <sheet name="Investigaciones" sheetId="2" r:id="rId2"/>
    <sheet name="Ponderación" sheetId="4" r:id="rId3"/>
    <sheet name="Aclaraciones e Información" sheetId="6" r:id="rId4"/>
  </sheets>
  <calcPr calcId="152511"/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<sst xmlns="http://schemas.openxmlformats.org/spreadsheetml/2006/main" count="90" uniqueCount="76">
  <si>
    <t>Fecha</t>
  </si>
  <si>
    <t>Tema de Avance</t>
  </si>
  <si>
    <t>Exámen Final</t>
  </si>
  <si>
    <t>Exposición y Defensa Proyectos de Investigación</t>
  </si>
  <si>
    <t>Examen Final</t>
  </si>
  <si>
    <t>Proyecto Final</t>
  </si>
  <si>
    <t>Temas de Investigación</t>
  </si>
  <si>
    <t>Ponderación</t>
  </si>
  <si>
    <t>Práctico 1</t>
  </si>
  <si>
    <t>Práctico 2</t>
  </si>
  <si>
    <t>Práctico 3</t>
  </si>
  <si>
    <t>Práctico 4</t>
  </si>
  <si>
    <t>Proyecto Investigación</t>
  </si>
  <si>
    <t>Práctico 5</t>
  </si>
  <si>
    <t>Django + Python</t>
  </si>
  <si>
    <t>Ruby on Rails</t>
  </si>
  <si>
    <t xml:space="preserve">          Parcial 1</t>
  </si>
  <si>
    <t xml:space="preserve">          Parcial 2</t>
  </si>
  <si>
    <t>Agenda de Avance Electiva de Programación (Web II)</t>
  </si>
  <si>
    <t>Node.js</t>
  </si>
  <si>
    <t>Individual</t>
  </si>
  <si>
    <t>Presentación contenido de la materia, objetivos.                                                                                                Asignación Temas de Investigacion                                Entrega de Material</t>
  </si>
  <si>
    <t>Presentacion y defensa Proyecto Final</t>
  </si>
  <si>
    <t>Correo de consulta:</t>
  </si>
  <si>
    <t>Consultas al Docente</t>
  </si>
  <si>
    <t>Oauth</t>
  </si>
  <si>
    <t>Todo código que haya sido realizado en la materia, será subido al repositorio de la materia para su mejor visualización y aprendizaje:</t>
  </si>
  <si>
    <t>Linq</t>
  </si>
  <si>
    <t>MongoDB + ASP.NET</t>
  </si>
  <si>
    <t>Introducción a ASP.NET MVC
Conceptos de Modelo, Vista y Controlador</t>
  </si>
  <si>
    <t>Revisión Práctico 5</t>
  </si>
  <si>
    <t>Knockout.js</t>
  </si>
  <si>
    <t>Angular.js</t>
  </si>
  <si>
    <t>josemiguel@super.com.bo</t>
  </si>
  <si>
    <t>URL de las diapositivas:</t>
  </si>
  <si>
    <t>Apache Cordova</t>
  </si>
  <si>
    <t>Kimono</t>
  </si>
  <si>
    <t>Google Maps API</t>
  </si>
  <si>
    <t>Backbone.js</t>
  </si>
  <si>
    <t>Hibernate - jsp</t>
  </si>
  <si>
    <t>Los prácticos se presentan en el día dicho sin postergación, la revisión durará 45 minutos de cada clase de presentación.</t>
  </si>
  <si>
    <t>Fundamentos de Programación Distribuida           
Apache como servidor Web
Prácticas Iniciales de Aplicación Web</t>
  </si>
  <si>
    <t>Fundamentos de PHP
PHP Introductorio: Comunicación Cliente - Servidor</t>
  </si>
  <si>
    <t>PHP Intermedio: Procesamiento de Datos
Formularios con HTML 5 y PHP</t>
  </si>
  <si>
    <t>PHP Avanzado: Acceso a Datos</t>
  </si>
  <si>
    <t>PHP Avanzado: Acceso a Datos (Cont.)</t>
  </si>
  <si>
    <t>AJAX, Funciones de Javascript y peticiones POST y GET</t>
  </si>
  <si>
    <t>JSON
Validación de Formularios con Javascript</t>
  </si>
  <si>
    <t>Manipulación de Objetos del DOM con Jquery
Animaciones con Jquery</t>
  </si>
  <si>
    <t>AJAX y Jquery
Inyectando código HTML con Jquery</t>
  </si>
  <si>
    <t>IIS 8, Su Instalación y Configuración
Modelo de Objetos ASP.NET 4.0</t>
  </si>
  <si>
    <t>Modelo de Objetos ASP.NET 4.0 (Cont.)
Fundamentos de C# - XHTML</t>
  </si>
  <si>
    <t>ASP.NET Intermedio: Procesamiento de Datos
ASP.NET Avanzado Acceso a Datos con SQL SERVER</t>
  </si>
  <si>
    <t>ASP.NET Avanzado Acceso a Datos con SQL SERVER (Cont.)</t>
  </si>
  <si>
    <t>Controles de Usuario en ASP.NET
Internacionalización
MasterPages</t>
  </si>
  <si>
    <t>Servicios Web REST
ASP.NET MVC REST API</t>
  </si>
  <si>
    <t>Acceso a datos con ASP.NET MVC</t>
  </si>
  <si>
    <t>Razor y Combinación de Vistas en MVC</t>
  </si>
  <si>
    <t>Feriado Corpus Cristi</t>
  </si>
  <si>
    <t>Revisión del Práctico 4</t>
  </si>
  <si>
    <t>Feriado Institucional</t>
  </si>
  <si>
    <t>Feriado Día del Trabajo</t>
  </si>
  <si>
    <t>Feriado Institucional (Fin Receso Académico)</t>
  </si>
  <si>
    <t>Feriado Institucional (Receso Académico)</t>
  </si>
  <si>
    <r>
      <t xml:space="preserve">Revisión del Práctico 3
</t>
    </r>
    <r>
      <rPr>
        <sz val="11"/>
        <color theme="0"/>
        <rFont val="Segoe UI"/>
        <family val="2"/>
      </rPr>
      <t>Introducción a los Plugins de Jquery
Creación de un Plugin de Jquery</t>
    </r>
    <r>
      <rPr>
        <b/>
        <sz val="11"/>
        <color theme="0"/>
        <rFont val="Segoe UI"/>
        <family val="2"/>
      </rPr>
      <t xml:space="preserve">
Asignación del Práctico 4</t>
    </r>
  </si>
  <si>
    <r>
      <t xml:space="preserve">Asignación del Práctico 5
</t>
    </r>
    <r>
      <rPr>
        <sz val="11"/>
        <color theme="0"/>
        <rFont val="Segoe UI"/>
        <family val="2"/>
      </rPr>
      <t>Introducción al Patrón MVC</t>
    </r>
    <r>
      <rPr>
        <b/>
        <sz val="11"/>
        <color theme="0"/>
        <rFont val="Segoe UI"/>
        <family val="2"/>
      </rPr>
      <t xml:space="preserve">
</t>
    </r>
  </si>
  <si>
    <t>Revisión del Práctico 2</t>
  </si>
  <si>
    <r>
      <rPr>
        <sz val="11"/>
        <color theme="0"/>
        <rFont val="Segoe UI"/>
        <family val="2"/>
      </rPr>
      <t>Introducción a Jquery</t>
    </r>
    <r>
      <rPr>
        <b/>
        <sz val="11"/>
        <color theme="0"/>
        <rFont val="Segoe UI"/>
        <family val="2"/>
      </rPr>
      <t xml:space="preserve">
Asignación del Práctico 3</t>
    </r>
  </si>
  <si>
    <r>
      <t xml:space="preserve">Revisión Práctico 1
</t>
    </r>
    <r>
      <rPr>
        <sz val="11"/>
        <color theme="0"/>
        <rFont val="Segoe UI"/>
        <family val="2"/>
      </rPr>
      <t>Funciones de Javascript y Manejo de peticiones mediante URL</t>
    </r>
    <r>
      <rPr>
        <b/>
        <sz val="11"/>
        <color theme="0"/>
        <rFont val="Segoe UI"/>
        <family val="2"/>
      </rPr>
      <t xml:space="preserve">
Asignación Práctico 2</t>
    </r>
  </si>
  <si>
    <r>
      <rPr>
        <sz val="11"/>
        <color theme="0"/>
        <rFont val="Segoe UI"/>
        <family val="2"/>
      </rPr>
      <t>Instalación Herramientas de Trabajo Unidad I y II
Repaso de HTML 5
Repaso de Javascript Básico</t>
    </r>
    <r>
      <rPr>
        <b/>
        <sz val="11"/>
        <color theme="0"/>
        <rFont val="Segoe UI"/>
        <family val="2"/>
      </rPr>
      <t xml:space="preserve">
Asignación del Práctico I</t>
    </r>
  </si>
  <si>
    <t>Si la nota antes del examen final es &gt; 80, el alumno es exhimido con la nota del examen final automáticamente = 15</t>
  </si>
  <si>
    <t>https://code.google.com/p/electiva-de-programacion-nur-2-2014/</t>
  </si>
  <si>
    <t>https://www.dropbox.com/sh/lwm16uwdz2vsn49/AADQYTjcVM88LjvKGucEmOQ0a?dl=0</t>
  </si>
  <si>
    <t>Alicia Palacios</t>
  </si>
  <si>
    <t>URL del repositorio en Github</t>
  </si>
  <si>
    <t>https://github.com/jmacboy/electiva-programacion-1-2015/tree/master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</si>
</sst>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0A]dddd\ d&quot; de &quot;mmmm&quot; de &quot;yyyy;@"/>
  </numFmts>
  <fonts count="1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1"/>
      <color indexed="9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1"/>
      <color indexed="9"/>
      <name val="Segoe UI"/>
      <family val="2"/>
    </font>
    <font>
      <sz val="10"/>
      <color theme="0"/>
      <name val="Segoe UI"/>
      <family val="2"/>
    </font>
    <font>
      <sz val="10"/>
      <color theme="0"/>
      <name val="Arial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2"/>
      <name val="Segoe UI"/>
      <family val="2"/>
    </font>
    <font>
      <u/>
      <sz val="10"/>
      <name val="Segoe UI"/>
      <family val="2"/>
    </font>
    <font>
      <sz val="11"/>
      <color indexed="62"/>
      <name val="Segoe UI"/>
      <family val="2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8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left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2" fillId="0" borderId="0" xfId="1" applyFill="1" applyBorder="1" applyAlignment="1" applyProtection="1"/>
    <xf numFmtId="0" fontId="10" fillId="6" borderId="0" xfId="0" applyFont="1" applyFill="1" applyBorder="1" applyAlignment="1"/>
    <xf numFmtId="0" fontId="11" fillId="6" borderId="0" xfId="0" applyFont="1" applyFill="1" applyBorder="1"/>
    <xf numFmtId="165" fontId="13" fillId="8" borderId="0" xfId="0" applyNumberFormat="1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0" fontId="8" fillId="0" borderId="0" xfId="2" applyFont="1" applyFill="1" applyBorder="1" applyAlignment="1">
      <alignment vertical="center" wrapText="1"/>
    </xf>
    <xf numFmtId="0" fontId="13" fillId="2" borderId="0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 wrapText="1"/>
    </xf>
    <xf numFmtId="0" fontId="13" fillId="7" borderId="0" xfId="2" applyFont="1" applyFill="1" applyBorder="1" applyAlignment="1">
      <alignment vertical="center" wrapText="1"/>
    </xf>
    <xf numFmtId="0" fontId="2" fillId="0" borderId="0" xfId="1" applyAlignment="1" applyProtection="1"/>
    <xf numFmtId="0" fontId="0" fillId="0" borderId="0" xfId="0" applyFont="1" applyFill="1" applyBorder="1"/>
    <xf numFmtId="0" fontId="5" fillId="9" borderId="0" xfId="0" applyFont="1" applyFill="1" applyBorder="1"/>
    <xf numFmtId="0" fontId="5" fillId="9" borderId="0" xfId="0" applyFont="1" applyFill="1" applyBorder="1" applyAlignment="1">
      <alignment horizontal="right"/>
    </xf>
    <xf numFmtId="0" fontId="8" fillId="9" borderId="0" xfId="0" applyFont="1" applyFill="1" applyBorder="1" applyAlignment="1">
      <alignment vertical="center"/>
    </xf>
    <xf numFmtId="0" fontId="16" fillId="9" borderId="0" xfId="1" applyFont="1" applyFill="1" applyBorder="1" applyAlignment="1" applyProtection="1"/>
    <xf numFmtId="0" fontId="3" fillId="9" borderId="0" xfId="0" applyFont="1" applyFill="1" applyBorder="1"/>
    <xf numFmtId="164" fontId="12" fillId="10" borderId="0" xfId="0" applyNumberFormat="1" applyFont="1" applyFill="1" applyBorder="1" applyAlignment="1">
      <alignment horizontal="center" vertical="center" wrapText="1"/>
    </xf>
    <xf numFmtId="0" fontId="13" fillId="10" borderId="0" xfId="2" applyFont="1" applyFill="1" applyBorder="1" applyAlignment="1">
      <alignment vertical="center" wrapText="1"/>
    </xf>
    <xf numFmtId="0" fontId="13" fillId="11" borderId="0" xfId="2" applyFont="1" applyFill="1" applyBorder="1" applyAlignment="1">
      <alignment vertical="center" wrapText="1"/>
    </xf>
    <xf numFmtId="164" fontId="17" fillId="4" borderId="0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8" fillId="5" borderId="0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Border="1" applyAlignment="1">
      <alignment horizontal="center" vertical="center" wrapText="1"/>
    </xf>
    <xf numFmtId="164" fontId="12" fillId="11" borderId="0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19050</xdr:rowOff>
    </xdr:from>
    <xdr:to>
      <xdr:col>3</xdr:col>
      <xdr:colOff>171450</xdr:colOff>
      <xdr:row>9</xdr:row>
      <xdr:rowOff>0</xdr:rowOff>
    </xdr:to>
    <xdr:sp macro="" textlink="">
      <xdr:nvSpPr>
        <xdr:cNvPr id="2" name="Cerrar llave 1"/>
        <xdr:cNvSpPr/>
      </xdr:nvSpPr>
      <xdr:spPr>
        <a:xfrm>
          <a:off x="2362200" y="15144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38100</xdr:colOff>
      <xdr:row>9</xdr:row>
      <xdr:rowOff>0</xdr:rowOff>
    </xdr:from>
    <xdr:to>
      <xdr:col>3</xdr:col>
      <xdr:colOff>171450</xdr:colOff>
      <xdr:row>10</xdr:row>
      <xdr:rowOff>161925</xdr:rowOff>
    </xdr:to>
    <xdr:sp macro="" textlink="">
      <xdr:nvSpPr>
        <xdr:cNvPr id="3" name="Cerrar llave 2"/>
        <xdr:cNvSpPr/>
      </xdr:nvSpPr>
      <xdr:spPr>
        <a:xfrm>
          <a:off x="2362200" y="18573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.google.com/p/electiva-de-programacion-nur-2-2014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jmacboy/electiva-programacion-1-2015/tree/master" TargetMode="External"/><Relationship Id="rId1" Type="http://schemas.openxmlformats.org/officeDocument/2006/relationships/hyperlink" Target="mailto:josemiguel@super.com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"/>
  <sheetViews>
    <sheetView showGridLines="0" topLeftCell="A34" workbookViewId="0">
      <selection activeCell="B44" sqref="B44"/>
    </sheetView>
  </sheetViews>
  <sheetFormatPr baseColWidth="10" defaultColWidth="11.44140625" defaultRowHeight="15.55" x14ac:dyDescent="0.35"/>
  <cols>
    <col min="1" max="1" width="1.6640625" style="21" customWidth="1"/>
    <col min="2" max="2" width="33.109375" style="22" bestFit="1" customWidth="1"/>
    <col min="3" max="3" width="44.109375" style="23" customWidth="1"/>
    <col min="4" max="16384" width="11.44140625" style="21"/>
  </cols>
  <sheetData>
    <row r="1" spans="2:3" ht="24.65" customHeight="1" x14ac:dyDescent="0.5">
      <c r="B1" s="54" t="s">
        <v>18</v>
      </c>
      <c r="C1" s="54"/>
    </row>
    <row r="2" spans="2:3" ht="21.05" customHeight="1" x14ac:dyDescent="0.35">
      <c r="B2" s="33" t="s">
        <v>0</v>
      </c>
      <c r="C2" s="34" t="s">
        <v>1</v>
      </c>
    </row>
    <row r="3" spans="2:3" ht="62.25" x14ac:dyDescent="0.35">
      <c r="B3" s="49">
        <v>41708</v>
      </c>
      <c r="C3" s="35" t="s">
        <v>21</v>
      </c>
    </row>
    <row r="4" spans="2:3" ht="77.8" x14ac:dyDescent="0.35">
      <c r="B4" s="46">
        <v>41711</v>
      </c>
      <c r="C4" s="47" t="s">
        <v>69</v>
      </c>
    </row>
    <row r="5" spans="2:3" ht="46.65" x14ac:dyDescent="0.35">
      <c r="B5" s="49">
        <v>41715</v>
      </c>
      <c r="C5" s="35" t="s">
        <v>41</v>
      </c>
    </row>
    <row r="6" spans="2:3" ht="46.65" x14ac:dyDescent="0.35">
      <c r="B6" s="49">
        <v>41718</v>
      </c>
      <c r="C6" s="35" t="s">
        <v>42</v>
      </c>
    </row>
    <row r="7" spans="2:3" ht="31.1" x14ac:dyDescent="0.35">
      <c r="B7" s="49">
        <v>41722</v>
      </c>
      <c r="C7" s="35" t="s">
        <v>43</v>
      </c>
    </row>
    <row r="8" spans="2:3" x14ac:dyDescent="0.35">
      <c r="B8" s="49">
        <v>41725</v>
      </c>
      <c r="C8" s="35" t="s">
        <v>44</v>
      </c>
    </row>
    <row r="9" spans="2:3" x14ac:dyDescent="0.35">
      <c r="B9" s="49">
        <v>41729</v>
      </c>
      <c r="C9" s="35" t="s">
        <v>45</v>
      </c>
    </row>
    <row r="10" spans="2:3" ht="62.25" x14ac:dyDescent="0.35">
      <c r="B10" s="46">
        <v>41732</v>
      </c>
      <c r="C10" s="47" t="s">
        <v>68</v>
      </c>
    </row>
    <row r="11" spans="2:3" ht="31.1" x14ac:dyDescent="0.35">
      <c r="B11" s="49">
        <v>41736</v>
      </c>
      <c r="C11" s="35" t="s">
        <v>46</v>
      </c>
    </row>
    <row r="12" spans="2:3" ht="31.1" x14ac:dyDescent="0.35">
      <c r="B12" s="49">
        <v>41739</v>
      </c>
      <c r="C12" s="35" t="s">
        <v>47</v>
      </c>
    </row>
    <row r="13" spans="2:3" x14ac:dyDescent="0.35">
      <c r="B13" s="46">
        <v>41743</v>
      </c>
      <c r="C13" s="47" t="s">
        <v>66</v>
      </c>
    </row>
    <row r="14" spans="2:3" ht="31.1" x14ac:dyDescent="0.35">
      <c r="B14" s="46">
        <v>41746</v>
      </c>
      <c r="C14" s="47" t="s">
        <v>67</v>
      </c>
    </row>
    <row r="15" spans="2:3" ht="46.65" x14ac:dyDescent="0.35">
      <c r="B15" s="49">
        <v>41753</v>
      </c>
      <c r="C15" s="35" t="s">
        <v>48</v>
      </c>
    </row>
    <row r="16" spans="2:3" ht="31.1" x14ac:dyDescent="0.35">
      <c r="B16" s="49">
        <v>41757</v>
      </c>
      <c r="C16" s="35" t="s">
        <v>49</v>
      </c>
    </row>
    <row r="17" spans="2:3" x14ac:dyDescent="0.35">
      <c r="B17" s="53">
        <v>41758</v>
      </c>
      <c r="C17" s="48" t="s">
        <v>63</v>
      </c>
    </row>
    <row r="18" spans="2:3" x14ac:dyDescent="0.35">
      <c r="B18" s="53">
        <v>41760</v>
      </c>
      <c r="C18" s="48" t="s">
        <v>61</v>
      </c>
    </row>
    <row r="19" spans="2:3" ht="31.1" x14ac:dyDescent="0.35">
      <c r="B19" s="53">
        <v>41761</v>
      </c>
      <c r="C19" s="48" t="s">
        <v>62</v>
      </c>
    </row>
    <row r="20" spans="2:3" ht="62.25" x14ac:dyDescent="0.35">
      <c r="B20" s="46">
        <v>41764</v>
      </c>
      <c r="C20" s="47" t="s">
        <v>64</v>
      </c>
    </row>
    <row r="21" spans="2:3" ht="31.1" x14ac:dyDescent="0.35">
      <c r="B21" s="49">
        <v>41767</v>
      </c>
      <c r="C21" s="35" t="s">
        <v>50</v>
      </c>
    </row>
    <row r="22" spans="2:3" ht="31.1" x14ac:dyDescent="0.35">
      <c r="B22" s="49">
        <v>41771</v>
      </c>
      <c r="C22" s="35" t="s">
        <v>51</v>
      </c>
    </row>
    <row r="23" spans="2:3" ht="46.65" x14ac:dyDescent="0.35">
      <c r="B23" s="49">
        <v>41774</v>
      </c>
      <c r="C23" s="35" t="s">
        <v>52</v>
      </c>
    </row>
    <row r="24" spans="2:3" ht="31.1" x14ac:dyDescent="0.35">
      <c r="B24" s="49">
        <v>41778</v>
      </c>
      <c r="C24" s="35" t="s">
        <v>53</v>
      </c>
    </row>
    <row r="25" spans="2:3" x14ac:dyDescent="0.35">
      <c r="B25" s="46">
        <v>41781</v>
      </c>
      <c r="C25" s="47" t="s">
        <v>59</v>
      </c>
    </row>
    <row r="26" spans="2:3" ht="46.65" x14ac:dyDescent="0.35">
      <c r="B26" s="49">
        <v>41785</v>
      </c>
      <c r="C26" s="35" t="s">
        <v>54</v>
      </c>
    </row>
    <row r="27" spans="2:3" x14ac:dyDescent="0.35">
      <c r="B27" s="53">
        <v>41788</v>
      </c>
      <c r="C27" s="48" t="s">
        <v>60</v>
      </c>
    </row>
    <row r="28" spans="2:3" ht="46.65" x14ac:dyDescent="0.35">
      <c r="B28" s="46">
        <v>41792</v>
      </c>
      <c r="C28" s="47" t="s">
        <v>65</v>
      </c>
    </row>
    <row r="29" spans="2:3" ht="31.1" x14ac:dyDescent="0.35">
      <c r="B29" s="49">
        <v>41795</v>
      </c>
      <c r="C29" s="35" t="s">
        <v>29</v>
      </c>
    </row>
    <row r="30" spans="2:3" ht="31.1" x14ac:dyDescent="0.35">
      <c r="B30" s="49">
        <v>41799</v>
      </c>
      <c r="C30" s="35" t="s">
        <v>55</v>
      </c>
    </row>
    <row r="31" spans="2:3" x14ac:dyDescent="0.35">
      <c r="B31" s="49">
        <v>41802</v>
      </c>
      <c r="C31" s="35" t="s">
        <v>56</v>
      </c>
    </row>
    <row r="32" spans="2:3" x14ac:dyDescent="0.35">
      <c r="B32" s="49">
        <v>41806</v>
      </c>
      <c r="C32" s="35" t="s">
        <v>57</v>
      </c>
    </row>
    <row r="33" spans="2:3" x14ac:dyDescent="0.35">
      <c r="B33" s="53">
        <v>41809</v>
      </c>
      <c r="C33" s="48" t="s">
        <v>58</v>
      </c>
    </row>
    <row r="34" spans="2:3" x14ac:dyDescent="0.35">
      <c r="B34" s="46">
        <v>41813</v>
      </c>
      <c r="C34" s="47" t="s">
        <v>30</v>
      </c>
    </row>
    <row r="35" spans="2:3" ht="31.1" x14ac:dyDescent="0.35">
      <c r="B35" s="50">
        <v>41816</v>
      </c>
      <c r="C35" s="36" t="s">
        <v>3</v>
      </c>
    </row>
    <row r="36" spans="2:3" ht="31.1" x14ac:dyDescent="0.35">
      <c r="B36" s="50">
        <v>41820</v>
      </c>
      <c r="C36" s="36" t="s">
        <v>3</v>
      </c>
    </row>
    <row r="37" spans="2:3" x14ac:dyDescent="0.35">
      <c r="B37" s="51">
        <v>41823</v>
      </c>
      <c r="C37" s="37" t="s">
        <v>22</v>
      </c>
    </row>
    <row r="38" spans="2:3" x14ac:dyDescent="0.35">
      <c r="B38" s="51">
        <v>41827</v>
      </c>
      <c r="C38" s="37" t="s">
        <v>22</v>
      </c>
    </row>
    <row r="39" spans="2:3" x14ac:dyDescent="0.35">
      <c r="B39" s="52">
        <v>41830</v>
      </c>
      <c r="C39" s="38" t="s">
        <v>2</v>
      </c>
    </row>
    <row r="40" spans="2:3" x14ac:dyDescent="0.35">
      <c r="B40" s="24"/>
      <c r="C40" s="25"/>
    </row>
    <row r="41" spans="2:3" x14ac:dyDescent="0.35">
      <c r="B41" s="24"/>
      <c r="C41" s="25"/>
    </row>
    <row r="42" spans="2:3" x14ac:dyDescent="0.35">
      <c r="B42" s="24"/>
      <c r="C42" s="25"/>
    </row>
    <row r="43" spans="2:3" x14ac:dyDescent="0.35">
      <c r="B43" s="26"/>
      <c r="C43" s="27"/>
    </row>
    <row r="44" spans="2:3" x14ac:dyDescent="0.35">
      <c r="B44" s="24"/>
      <c r="C44" s="25"/>
    </row>
    <row r="45" spans="2:3" x14ac:dyDescent="0.35">
      <c r="B45" s="24"/>
      <c r="C45" s="25"/>
    </row>
    <row r="46" spans="2:3" x14ac:dyDescent="0.35">
      <c r="B46" s="24"/>
      <c r="C46" s="25"/>
    </row>
    <row r="47" spans="2:3" x14ac:dyDescent="0.35">
      <c r="B47" s="24"/>
      <c r="C47" s="25"/>
    </row>
    <row r="48" spans="2:3" x14ac:dyDescent="0.35">
      <c r="B48" s="24"/>
      <c r="C48" s="25"/>
    </row>
    <row r="49" spans="2:3" x14ac:dyDescent="0.35">
      <c r="B49" s="24"/>
      <c r="C49" s="25"/>
    </row>
    <row r="50" spans="2:3" x14ac:dyDescent="0.35">
      <c r="B50" s="28"/>
      <c r="C50" s="29"/>
    </row>
    <row r="51" spans="2:3" x14ac:dyDescent="0.35">
      <c r="B51" s="24"/>
      <c r="C51" s="25"/>
    </row>
    <row r="52" spans="2:3" x14ac:dyDescent="0.35">
      <c r="B52" s="24"/>
      <c r="C52" s="25"/>
    </row>
    <row r="53" spans="2:3" x14ac:dyDescent="0.35">
      <c r="B53" s="24"/>
      <c r="C53" s="25"/>
    </row>
    <row r="54" spans="2:3" x14ac:dyDescent="0.35">
      <c r="B54" s="24"/>
      <c r="C54" s="25"/>
    </row>
    <row r="55" spans="2:3" x14ac:dyDescent="0.35">
      <c r="B55" s="24"/>
      <c r="C55" s="25"/>
    </row>
    <row r="56" spans="2:3" x14ac:dyDescent="0.35">
      <c r="B56" s="24"/>
      <c r="C56" s="25"/>
    </row>
    <row r="57" spans="2:3" x14ac:dyDescent="0.35">
      <c r="B57" s="28"/>
      <c r="C57" s="29"/>
    </row>
    <row r="58" spans="2:3" x14ac:dyDescent="0.35">
      <c r="B58" s="28"/>
      <c r="C58" s="29"/>
    </row>
    <row r="59" spans="2:3" x14ac:dyDescent="0.35">
      <c r="B59" s="28"/>
      <c r="C59" s="29"/>
    </row>
    <row r="60" spans="2:3" x14ac:dyDescent="0.35">
      <c r="B60" s="28"/>
      <c r="C60" s="29"/>
    </row>
    <row r="61" spans="2:3" x14ac:dyDescent="0.35">
      <c r="B61" s="26"/>
      <c r="C61" s="27"/>
    </row>
  </sheetData>
  <mergeCells count="1">
    <mergeCell ref="B1:C1"/>
  </mergeCells>
  <phoneticPr fontId="1" type="noConversion"/>
  <pageMargins left="0.78740157480314965" right="0.78740157480314965" top="0" bottom="0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zoomScale="120" zoomScaleNormal="120" workbookViewId="0">
      <selection activeCell="D14" sqref="D14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8.5546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2"/>
      <c r="B2" s="15" t="s">
        <v>6</v>
      </c>
      <c r="C2" s="15"/>
    </row>
    <row r="3" spans="1:5" s="1" customFormat="1" ht="14.4" x14ac:dyDescent="0.35">
      <c r="A3" s="2"/>
      <c r="B3" s="5" t="s">
        <v>36</v>
      </c>
      <c r="C3" s="18" t="s">
        <v>20</v>
      </c>
      <c r="E3" s="4"/>
    </row>
    <row r="4" spans="1:5" s="1" customFormat="1" ht="14.4" x14ac:dyDescent="0.35">
      <c r="A4" s="2"/>
      <c r="B4" s="5" t="s">
        <v>28</v>
      </c>
      <c r="C4" s="17" t="s">
        <v>20</v>
      </c>
      <c r="D4" s="17"/>
      <c r="E4" s="4"/>
    </row>
    <row r="5" spans="1:5" s="1" customFormat="1" ht="14.4" x14ac:dyDescent="0.35">
      <c r="A5" s="2"/>
      <c r="B5" s="5" t="s">
        <v>27</v>
      </c>
      <c r="C5" s="17" t="s">
        <v>20</v>
      </c>
      <c r="D5" s="4"/>
      <c r="E5" s="4"/>
    </row>
    <row r="6" spans="1:5" ht="14.4" x14ac:dyDescent="0.35">
      <c r="B6" s="6" t="s">
        <v>39</v>
      </c>
      <c r="C6" s="18" t="s">
        <v>20</v>
      </c>
      <c r="D6" s="40" t="s">
        <v>73</v>
      </c>
    </row>
    <row r="7" spans="1:5" ht="14.4" x14ac:dyDescent="0.35">
      <c r="B7" s="6" t="s">
        <v>14</v>
      </c>
      <c r="C7" s="18" t="s">
        <v>20</v>
      </c>
      <c r="D7" s="40"/>
    </row>
    <row r="8" spans="1:5" ht="14.4" x14ac:dyDescent="0.35">
      <c r="B8" s="6" t="s">
        <v>15</v>
      </c>
      <c r="C8" s="18" t="s">
        <v>20</v>
      </c>
      <c r="D8" s="40"/>
    </row>
    <row r="9" spans="1:5" ht="14.4" x14ac:dyDescent="0.35">
      <c r="B9" s="6" t="s">
        <v>19</v>
      </c>
      <c r="C9" s="18" t="s">
        <v>20</v>
      </c>
      <c r="D9" s="40"/>
    </row>
    <row r="10" spans="1:5" ht="14.4" x14ac:dyDescent="0.35">
      <c r="B10" s="6" t="s">
        <v>25</v>
      </c>
      <c r="C10" s="18" t="s">
        <v>20</v>
      </c>
      <c r="D10" s="1"/>
    </row>
    <row r="11" spans="1:5" ht="14.4" x14ac:dyDescent="0.35">
      <c r="B11" s="6" t="s">
        <v>35</v>
      </c>
      <c r="C11" s="18" t="s">
        <v>20</v>
      </c>
      <c r="D11" s="40"/>
    </row>
    <row r="12" spans="1:5" ht="15.55" x14ac:dyDescent="0.25">
      <c r="B12" s="43" t="s">
        <v>31</v>
      </c>
      <c r="C12" s="18" t="s">
        <v>20</v>
      </c>
      <c r="D12" s="40"/>
    </row>
    <row r="13" spans="1:5" ht="15.55" x14ac:dyDescent="0.25">
      <c r="B13" s="43" t="s">
        <v>32</v>
      </c>
      <c r="C13" s="18" t="s">
        <v>20</v>
      </c>
      <c r="D13" s="40"/>
    </row>
    <row r="14" spans="1:5" ht="15.55" x14ac:dyDescent="0.25">
      <c r="B14" s="43" t="s">
        <v>37</v>
      </c>
      <c r="C14" s="18" t="s">
        <v>20</v>
      </c>
      <c r="D14" s="18"/>
    </row>
    <row r="15" spans="1:5" ht="15.55" x14ac:dyDescent="0.25">
      <c r="B15" s="43" t="s">
        <v>38</v>
      </c>
      <c r="C15" s="18" t="s">
        <v>20</v>
      </c>
      <c r="D15" s="18"/>
    </row>
    <row r="16" spans="1:5" ht="14.4" x14ac:dyDescent="0.35">
      <c r="B16" s="41"/>
      <c r="C16" s="41"/>
    </row>
    <row r="17" spans="2:3" ht="14.4" x14ac:dyDescent="0.35">
      <c r="B17" s="41"/>
      <c r="C17" s="41"/>
    </row>
    <row r="18" spans="2:3" ht="14.4" x14ac:dyDescent="0.35">
      <c r="B18" s="41"/>
      <c r="C18" s="41"/>
    </row>
    <row r="19" spans="2:3" ht="14.4" x14ac:dyDescent="0.35">
      <c r="B19" s="41"/>
      <c r="C19" s="41"/>
    </row>
    <row r="20" spans="2:3" ht="14.4" x14ac:dyDescent="0.35">
      <c r="B20" s="41"/>
      <c r="C20" s="41"/>
    </row>
    <row r="21" spans="2:3" ht="14.4" x14ac:dyDescent="0.35">
      <c r="B21" s="41"/>
      <c r="C21" s="41"/>
    </row>
    <row r="22" spans="2:3" ht="14.4" x14ac:dyDescent="0.35">
      <c r="B22" s="5"/>
      <c r="C22" s="5"/>
    </row>
    <row r="23" spans="2:3" ht="14.4" x14ac:dyDescent="0.35">
      <c r="B23" s="5"/>
      <c r="C23" s="5"/>
    </row>
  </sheetData>
  <phoneticPr fontId="1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7" zoomScale="140" zoomScaleNormal="140" workbookViewId="0">
      <selection activeCell="I20" sqref="I20"/>
    </sheetView>
  </sheetViews>
  <sheetFormatPr baseColWidth="10" defaultRowHeight="12.7" x14ac:dyDescent="0.25"/>
  <cols>
    <col min="1" max="1" width="1.6640625" customWidth="1"/>
    <col min="2" max="2" width="23.6640625" bestFit="1" customWidth="1"/>
    <col min="3" max="3" width="9.44140625" bestFit="1" customWidth="1"/>
    <col min="4" max="4" width="34.109375" bestFit="1" customWidth="1"/>
  </cols>
  <sheetData>
    <row r="1" spans="1:6" ht="14.4" x14ac:dyDescent="0.35">
      <c r="A1" s="7"/>
      <c r="B1" s="41"/>
      <c r="C1" s="41"/>
      <c r="D1" s="41"/>
      <c r="E1" s="41"/>
      <c r="F1" s="7"/>
    </row>
    <row r="2" spans="1:6" ht="19.45" customHeight="1" x14ac:dyDescent="0.35">
      <c r="A2" s="7"/>
      <c r="B2" s="57"/>
      <c r="C2" s="57"/>
      <c r="D2" s="57"/>
      <c r="E2" s="57"/>
      <c r="F2" s="7"/>
    </row>
    <row r="3" spans="1:6" ht="15.55" x14ac:dyDescent="0.35">
      <c r="A3" s="7"/>
      <c r="B3" s="43"/>
      <c r="C3" s="43"/>
      <c r="D3" s="43"/>
      <c r="E3" s="43"/>
      <c r="F3" s="7"/>
    </row>
    <row r="4" spans="1:6" ht="14.4" x14ac:dyDescent="0.35">
      <c r="A4" s="7"/>
      <c r="B4" s="41"/>
      <c r="C4" s="42"/>
      <c r="D4" s="44"/>
      <c r="E4" s="41"/>
      <c r="F4" s="7"/>
    </row>
    <row r="5" spans="1:6" ht="14.4" x14ac:dyDescent="0.35">
      <c r="A5" s="7"/>
      <c r="B5" s="45"/>
      <c r="C5" s="45"/>
      <c r="D5" s="45"/>
      <c r="E5" s="45"/>
      <c r="F5" s="7"/>
    </row>
    <row r="6" spans="1:6" ht="14.4" x14ac:dyDescent="0.35">
      <c r="A6" s="7"/>
      <c r="B6" s="7"/>
      <c r="C6" s="7"/>
      <c r="D6" s="7"/>
      <c r="E6" s="7"/>
      <c r="F6" s="7"/>
    </row>
    <row r="7" spans="1:6" ht="21.75" customHeight="1" x14ac:dyDescent="0.35">
      <c r="A7" s="7"/>
      <c r="B7" s="13" t="s">
        <v>7</v>
      </c>
      <c r="C7" s="14"/>
      <c r="D7" s="7"/>
      <c r="E7" s="7"/>
      <c r="F7" s="7"/>
    </row>
    <row r="8" spans="1:6" ht="14.4" x14ac:dyDescent="0.35">
      <c r="A8" s="7"/>
      <c r="B8" s="11" t="s">
        <v>8</v>
      </c>
      <c r="C8" s="9">
        <v>8</v>
      </c>
      <c r="D8" s="55" t="s">
        <v>16</v>
      </c>
      <c r="E8" s="7"/>
      <c r="F8" s="7"/>
    </row>
    <row r="9" spans="1:6" ht="14.4" x14ac:dyDescent="0.35">
      <c r="A9" s="7"/>
      <c r="B9" s="11" t="s">
        <v>9</v>
      </c>
      <c r="C9" s="9">
        <v>8</v>
      </c>
      <c r="D9" s="56"/>
      <c r="E9" s="7"/>
      <c r="F9" s="7"/>
    </row>
    <row r="10" spans="1:6" ht="14.4" x14ac:dyDescent="0.35">
      <c r="A10" s="7"/>
      <c r="B10" s="12" t="s">
        <v>10</v>
      </c>
      <c r="C10" s="9">
        <v>8</v>
      </c>
      <c r="D10" s="55" t="s">
        <v>17</v>
      </c>
      <c r="E10" s="7"/>
      <c r="F10" s="7"/>
    </row>
    <row r="11" spans="1:6" ht="14.4" x14ac:dyDescent="0.35">
      <c r="A11" s="7"/>
      <c r="B11" s="12" t="s">
        <v>11</v>
      </c>
      <c r="C11" s="9">
        <v>8</v>
      </c>
      <c r="D11" s="56"/>
      <c r="E11" s="7"/>
      <c r="F11" s="7"/>
    </row>
    <row r="12" spans="1:6" ht="14.4" x14ac:dyDescent="0.35">
      <c r="A12" s="7"/>
      <c r="B12" s="12" t="s">
        <v>13</v>
      </c>
      <c r="C12" s="9">
        <v>8</v>
      </c>
      <c r="D12" s="16"/>
      <c r="E12" s="7"/>
      <c r="F12" s="7"/>
    </row>
    <row r="13" spans="1:6" ht="14.4" x14ac:dyDescent="0.35">
      <c r="A13" s="7"/>
      <c r="B13" s="12" t="s">
        <v>12</v>
      </c>
      <c r="C13" s="10">
        <v>15</v>
      </c>
      <c r="D13" s="7"/>
      <c r="E13" s="7"/>
      <c r="F13" s="7"/>
    </row>
    <row r="14" spans="1:6" ht="14.4" x14ac:dyDescent="0.35">
      <c r="A14" s="7"/>
      <c r="B14" s="12" t="s">
        <v>4</v>
      </c>
      <c r="C14" s="10">
        <v>15</v>
      </c>
      <c r="D14" s="7"/>
      <c r="E14" s="7"/>
      <c r="F14" s="7"/>
    </row>
    <row r="15" spans="1:6" ht="14.4" x14ac:dyDescent="0.35">
      <c r="A15" s="7"/>
      <c r="B15" s="12" t="s">
        <v>5</v>
      </c>
      <c r="C15" s="10">
        <v>30</v>
      </c>
      <c r="D15" s="7"/>
      <c r="E15" s="7"/>
      <c r="F15" s="7"/>
    </row>
    <row r="16" spans="1:6" ht="14.4" x14ac:dyDescent="0.35">
      <c r="A16" s="7"/>
      <c r="B16" s="7"/>
      <c r="C16" s="8">
        <f>SUM(C8:C15)</f>
        <v>100</v>
      </c>
      <c r="D16" s="7"/>
      <c r="E16" s="7"/>
      <c r="F16" s="7"/>
    </row>
    <row r="17" spans="1:9" ht="14.4" x14ac:dyDescent="0.35">
      <c r="A17" s="7"/>
      <c r="B17" s="7" t="s">
        <v>70</v>
      </c>
      <c r="C17" s="7"/>
      <c r="D17" s="7"/>
      <c r="E17" s="7"/>
      <c r="F17" s="7"/>
    </row>
    <row r="18" spans="1:9" ht="14.4" x14ac:dyDescent="0.35">
      <c r="A18" s="7"/>
      <c r="B18" s="7" t="s">
        <v>40</v>
      </c>
      <c r="C18" s="7"/>
      <c r="D18" s="7"/>
      <c r="E18" s="7"/>
      <c r="F18" s="7"/>
    </row>
    <row r="19" spans="1:9" ht="14.4" x14ac:dyDescent="0.35">
      <c r="A19" s="7"/>
      <c r="B19" s="7" t="s">
        <v>26</v>
      </c>
      <c r="C19" s="7"/>
      <c r="D19" s="7"/>
      <c r="E19" s="7"/>
      <c r="F19" s="7"/>
      <c r="I19" s="39" t="s">
        <v>71</v>
      </c>
    </row>
    <row r="20" spans="1:9" ht="14.4" x14ac:dyDescent="0.35">
      <c r="A20" s="7"/>
      <c r="B20" s="7"/>
      <c r="C20" s="7"/>
      <c r="D20" s="7"/>
      <c r="E20" s="7"/>
      <c r="F20" s="7"/>
    </row>
  </sheetData>
  <mergeCells count="3">
    <mergeCell ref="D8:D9"/>
    <mergeCell ref="D10:D11"/>
    <mergeCell ref="B2:E2"/>
  </mergeCells>
  <phoneticPr fontId="1" type="noConversion"/>
  <hyperlinks>
    <hyperlink ref="I19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abSelected="1" workbookViewId="0">
      <selection activeCell="C6" sqref="C6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66.21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19"/>
      <c r="B2" s="20"/>
      <c r="C2" s="4"/>
    </row>
    <row r="3" spans="1:5" s="1" customFormat="1" ht="22.9" customHeight="1" x14ac:dyDescent="0.35">
      <c r="A3" s="19"/>
      <c r="B3" s="31" t="s">
        <v>24</v>
      </c>
      <c r="C3" s="32"/>
    </row>
    <row r="4" spans="1:5" s="1" customFormat="1" ht="14.4" x14ac:dyDescent="0.35">
      <c r="A4" s="19"/>
      <c r="B4" s="5" t="s">
        <v>23</v>
      </c>
      <c r="C4" s="30" t="s">
        <v>33</v>
      </c>
      <c r="E4" s="4"/>
    </row>
    <row r="5" spans="1:5" s="1" customFormat="1" ht="14.4" x14ac:dyDescent="0.35">
      <c r="A5" s="19"/>
      <c r="B5" s="5" t="s">
        <v>34</v>
      </c>
      <c r="C5" s="30" t="s">
        <v>72</v>
      </c>
      <c r="E5" s="4"/>
    </row>
    <row r="6" spans="1:5" s="1" customFormat="1" ht="14.4" x14ac:dyDescent="0.35">
      <c r="A6" s="19"/>
      <c r="B6" s="5" t="s">
        <v>74</v>
      </c>
      <c r="C6" s="39" t="s">
        <v>75</v>
      </c>
      <c r="E6" s="4"/>
    </row>
    <row r="7" spans="1:5" ht="14.4" x14ac:dyDescent="0.35">
      <c r="B7" s="6"/>
      <c r="C7" s="18"/>
    </row>
    <row r="8" spans="1:5" ht="14.4" x14ac:dyDescent="0.35">
      <c r="B8" s="6"/>
      <c r="C8" s="18"/>
    </row>
    <row r="9" spans="1:5" ht="14.4" x14ac:dyDescent="0.35">
      <c r="B9" s="6"/>
      <c r="C9" s="18"/>
    </row>
    <row r="11" spans="1:5" ht="26.25" customHeight="1" x14ac:dyDescent="0.25">
      <c r="B11" s="20"/>
      <c r="C11" s="20"/>
    </row>
    <row r="12" spans="1:5" ht="14.4" x14ac:dyDescent="0.35">
      <c r="B12" s="5"/>
      <c r="C12" s="5"/>
    </row>
    <row r="13" spans="1:5" ht="14.4" x14ac:dyDescent="0.35">
      <c r="B13" s="5"/>
      <c r="C13" s="5"/>
    </row>
    <row r="14" spans="1:5" ht="14.4" x14ac:dyDescent="0.35">
      <c r="B14" s="5"/>
      <c r="C14" s="5"/>
    </row>
    <row r="15" spans="1:5" ht="14.4" x14ac:dyDescent="0.35">
      <c r="B15" s="5"/>
      <c r="C15" s="5"/>
    </row>
    <row r="16" spans="1:5" ht="14.4" x14ac:dyDescent="0.35">
      <c r="B16" s="5"/>
      <c r="C16" s="5"/>
    </row>
    <row r="17" spans="2:3" ht="14.4" x14ac:dyDescent="0.35">
      <c r="B17" s="5"/>
      <c r="C17" s="5"/>
    </row>
    <row r="18" spans="2:3" ht="14.4" x14ac:dyDescent="0.35">
      <c r="B18" s="5"/>
      <c r="C18" s="5"/>
    </row>
    <row r="19" spans="2:3" ht="14.4" x14ac:dyDescent="0.35">
      <c r="B19" s="5"/>
      <c r="C19" s="5"/>
    </row>
    <row r="20" spans="2:3" ht="14.4" x14ac:dyDescent="0.35">
      <c r="B20" s="5"/>
      <c r="C20" s="5"/>
    </row>
    <row r="21" spans="2:3" ht="14.4" x14ac:dyDescent="0.35">
      <c r="B21" s="5"/>
      <c r="C21" s="5"/>
    </row>
    <row r="22" spans="2:3" ht="14.4" x14ac:dyDescent="0.35">
      <c r="B22" s="5"/>
      <c r="C22" s="5"/>
    </row>
  </sheetData>
  <hyperlinks>
    <hyperlink ref="C4" r:id="rId1"/>
    <hyperlink ref="C6" r:id="rId2"/>
  </hyperlinks>
  <pageMargins left="0.75" right="0.75" top="1" bottom="1" header="0" footer="0"/>
  <pageSetup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Agenda</vt:lpstr>
      <vt:lpstr>Investigaciones</vt:lpstr>
      <vt:lpstr>Ponderación</vt:lpstr>
      <vt:lpstr>Aclaraciones e Información</vt:lpstr>
    </vt:vector>
  </TitlesOfParts>
  <Company>Universidad Nur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Alvarez Camacho</dc:creator>
  <cp:lastModifiedBy>OtroAdmin</cp:lastModifiedBy>
  <cp:lastPrinted>2009-08-17T20:10:17Z</cp:lastPrinted>
  <dcterms:created xsi:type="dcterms:W3CDTF">2004-01-15T17:42:19Z</dcterms:created>
  <dcterms:modified xsi:type="dcterms:W3CDTF">2015-05-07T23:00:45Z</dcterms:modified>
  <cp:contentStatus/>
</cp:coreProperties>
</file>