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xercise Tracking" sheetId="1" r:id="rId1"/>
  </sheets>
  <definedNames>
    <definedName name="_xlnm.Print_Titles" localSheetId="0">'Exercise Tracking'!$B:$B</definedName>
  </definedNames>
  <calcPr calcId="145621"/>
</workbook>
</file>

<file path=xl/calcChain.xml><?xml version="1.0" encoding="utf-8"?>
<calcChain xmlns="http://schemas.openxmlformats.org/spreadsheetml/2006/main">
  <c r="E3" i="1" l="1"/>
  <c r="F3" i="1" s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</calcChain>
</file>

<file path=xl/sharedStrings.xml><?xml version="1.0" encoding="utf-8"?>
<sst xmlns="http://schemas.openxmlformats.org/spreadsheetml/2006/main" count="166" uniqueCount="69">
  <si>
    <t>Exercise</t>
  </si>
  <si>
    <t>Pect</t>
  </si>
  <si>
    <t>Lat</t>
  </si>
  <si>
    <t>Delt</t>
  </si>
  <si>
    <t>Trap</t>
  </si>
  <si>
    <t>Bi</t>
  </si>
  <si>
    <t>Tri</t>
  </si>
  <si>
    <t>Fore</t>
  </si>
  <si>
    <t>Core</t>
  </si>
  <si>
    <t>Legs</t>
  </si>
  <si>
    <t>DB bench press</t>
  </si>
  <si>
    <t>l</t>
  </si>
  <si>
    <t></t>
  </si>
  <si>
    <t>MA pull up</t>
  </si>
  <si>
    <t>BB overhead press</t>
  </si>
  <si>
    <t>Core Floor</t>
  </si>
  <si>
    <t>25 sec</t>
  </si>
  <si>
    <t>Calf Raise</t>
  </si>
  <si>
    <t>DB shrugs</t>
  </si>
  <si>
    <t>Core Bars</t>
  </si>
  <si>
    <t>Face Pulls (link)</t>
  </si>
  <si>
    <t>Cardio</t>
  </si>
  <si>
    <t>Jump Rope</t>
  </si>
  <si>
    <t>Bicycle</t>
  </si>
  <si>
    <t>Weights</t>
  </si>
  <si>
    <t>Rest</t>
  </si>
  <si>
    <t>S</t>
  </si>
  <si>
    <t>M</t>
  </si>
  <si>
    <t>T</t>
  </si>
  <si>
    <t>W</t>
  </si>
  <si>
    <t>F</t>
  </si>
  <si>
    <t>Tread mill</t>
  </si>
  <si>
    <t>Muscle-up drills</t>
  </si>
  <si>
    <t>Eliptical machine</t>
  </si>
  <si>
    <t>Category</t>
  </si>
  <si>
    <t>Quantity</t>
  </si>
  <si>
    <t>Box jumpers</t>
  </si>
  <si>
    <t>Ankle strengthening</t>
  </si>
  <si>
    <t>Touch-and-go</t>
  </si>
  <si>
    <t>Mechanics</t>
  </si>
  <si>
    <t>Force</t>
  </si>
  <si>
    <t>Pull</t>
  </si>
  <si>
    <t>Farmer's walk</t>
  </si>
  <si>
    <t>(part 1)</t>
  </si>
  <si>
    <t>(part 2)</t>
  </si>
  <si>
    <t>Straight bar dip</t>
  </si>
  <si>
    <t>Parallel bar dip</t>
  </si>
  <si>
    <t>Rope pull/push down</t>
  </si>
  <si>
    <t>Hammer curl</t>
  </si>
  <si>
    <t>Dumbell row</t>
  </si>
  <si>
    <t>Check</t>
  </si>
  <si>
    <t>Iso</t>
  </si>
  <si>
    <t>Comp</t>
  </si>
  <si>
    <t>Both</t>
  </si>
  <si>
    <t>Crush-grip pressout</t>
  </si>
  <si>
    <t>Planche push-up</t>
  </si>
  <si>
    <t>Level: light, medium, heavy</t>
  </si>
  <si>
    <t>Squat</t>
  </si>
  <si>
    <t>Twisting cable high row</t>
  </si>
  <si>
    <t>Inverted row (Aus. PU)</t>
  </si>
  <si>
    <t>Straight-arm pull-down</t>
  </si>
  <si>
    <t>MA chin-up</t>
  </si>
  <si>
    <t>Values:
* - Mark whether it was done at all.  That's it.</t>
  </si>
  <si>
    <t>Values:
W - Part of weights routine for burn with lactic acid.
T.# - Tabata, seconds or minutes
L # - Number of minutes of LISS, or:
# mi - Number of miles on bike.</t>
  </si>
  <si>
    <t>DB swimmers</t>
  </si>
  <si>
    <t>BB curl</t>
  </si>
  <si>
    <t>DB butterfly raise</t>
  </si>
  <si>
    <t>Two stage.  Traps in first stage.</t>
  </si>
  <si>
    <t>Start hands facing up.  Draw circles.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</si>
</sst>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u/>
      <sz val="8"/>
      <color theme="10"/>
      <name val="Arial"/>
      <family val="2"/>
    </font>
    <font>
      <sz val="8"/>
      <color theme="1"/>
      <name val="Wingdings"/>
      <charset val="2"/>
    </font>
    <font>
      <sz val="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C3F5CD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90" wrapText="1"/>
    </xf>
    <xf numFmtId="0" fontId="3" fillId="0" borderId="1" xfId="0" applyFont="1" applyBorder="1"/>
    <xf numFmtId="0" fontId="3" fillId="0" borderId="0" xfId="0" applyFont="1" applyBorder="1"/>
    <xf numFmtId="0" fontId="4" fillId="0" borderId="1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 textRotation="90" wrapText="1"/>
    </xf>
    <xf numFmtId="0" fontId="3" fillId="0" borderId="3" xfId="0" applyFont="1" applyBorder="1"/>
    <xf numFmtId="0" fontId="3" fillId="0" borderId="2" xfId="0" applyFont="1" applyBorder="1"/>
    <xf numFmtId="0" fontId="3" fillId="0" borderId="4" xfId="0" applyFont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textRotation="90"/>
    </xf>
    <xf numFmtId="164" fontId="3" fillId="0" borderId="1" xfId="0" applyNumberFormat="1" applyFont="1" applyBorder="1" applyAlignment="1">
      <alignment horizontal="center" vertical="center" textRotation="90"/>
    </xf>
    <xf numFmtId="164" fontId="3" fillId="0" borderId="4" xfId="0" applyNumberFormat="1" applyFont="1" applyBorder="1" applyAlignment="1">
      <alignment horizontal="center" vertical="center" textRotation="90"/>
    </xf>
    <xf numFmtId="164" fontId="3" fillId="0" borderId="2" xfId="0" applyNumberFormat="1" applyFont="1" applyBorder="1" applyAlignment="1">
      <alignment horizontal="center" vertical="center" textRotation="90"/>
    </xf>
    <xf numFmtId="0" fontId="2" fillId="2" borderId="1" xfId="0" applyFont="1" applyFill="1" applyBorder="1" applyAlignment="1">
      <alignment horizontal="center" vertical="center" textRotation="90"/>
    </xf>
    <xf numFmtId="0" fontId="4" fillId="3" borderId="1" xfId="1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/>
    <xf numFmtId="0" fontId="3" fillId="3" borderId="1" xfId="0" applyFont="1" applyFill="1" applyBorder="1"/>
    <xf numFmtId="0" fontId="3" fillId="3" borderId="4" xfId="0" applyFont="1" applyFill="1" applyBorder="1"/>
    <xf numFmtId="0" fontId="3" fillId="3" borderId="2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9" fontId="3" fillId="3" borderId="2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 textRotation="90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C3F5CD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MiRAi2KOfRQ" TargetMode="External"/><Relationship Id="rId13" Type="http://schemas.openxmlformats.org/officeDocument/2006/relationships/hyperlink" Target="https://weighttraining.guide/exercises/triceps-push-down/" TargetMode="External"/><Relationship Id="rId18" Type="http://schemas.openxmlformats.org/officeDocument/2006/relationships/hyperlink" Target="https://weighttraining.guide/exercises/barbell-curl/" TargetMode="External"/><Relationship Id="rId3" Type="http://schemas.openxmlformats.org/officeDocument/2006/relationships/hyperlink" Target="https://weighttraining.guide/exercises/barbell-overhead-press/" TargetMode="External"/><Relationship Id="rId7" Type="http://schemas.openxmlformats.org/officeDocument/2006/relationships/hyperlink" Target="https://weighttraining.guide/exercises/standing-twisting-cable-high-row/" TargetMode="External"/><Relationship Id="rId12" Type="http://schemas.openxmlformats.org/officeDocument/2006/relationships/hyperlink" Target="https://www.livestrong.com/article/533901-the-muscles-used-in-the-farmers-walk-exercise/" TargetMode="External"/><Relationship Id="rId17" Type="http://schemas.openxmlformats.org/officeDocument/2006/relationships/hyperlink" Target="https://youtu.be/Ux4fqfmzh4E?t=405" TargetMode="External"/><Relationship Id="rId2" Type="http://schemas.openxmlformats.org/officeDocument/2006/relationships/hyperlink" Target="https://weighttraining.guide/exercises/assisted-pull-up/" TargetMode="External"/><Relationship Id="rId16" Type="http://schemas.openxmlformats.org/officeDocument/2006/relationships/hyperlink" Target="https://weighttraining.guide/exercises/bent-over-dumbbell-row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eighttraining.guide/exercises/dumbbell-bench-press/" TargetMode="External"/><Relationship Id="rId6" Type="http://schemas.openxmlformats.org/officeDocument/2006/relationships/hyperlink" Target="https://weighttraining.guide/exercises/machine-assisted-triceps-dip/" TargetMode="External"/><Relationship Id="rId11" Type="http://schemas.openxmlformats.org/officeDocument/2006/relationships/hyperlink" Target="https://weighttraining.guide/exercises/inverted-row/" TargetMode="External"/><Relationship Id="rId5" Type="http://schemas.openxmlformats.org/officeDocument/2006/relationships/hyperlink" Target="https://weighttraining.guide/exercises/dumbbell-shrug/" TargetMode="External"/><Relationship Id="rId15" Type="http://schemas.openxmlformats.org/officeDocument/2006/relationships/hyperlink" Target="https://weighttraining.guide/exercises/bent-over-dumbbell-row/" TargetMode="External"/><Relationship Id="rId10" Type="http://schemas.openxmlformats.org/officeDocument/2006/relationships/hyperlink" Target="https://weighttraining.guide/exercises/cable-straight-arm-pull-down/" TargetMode="External"/><Relationship Id="rId19" Type="http://schemas.openxmlformats.org/officeDocument/2006/relationships/hyperlink" Target="https://youtu.be/Ux4fqfmzh4E?t=104" TargetMode="External"/><Relationship Id="rId4" Type="http://schemas.openxmlformats.org/officeDocument/2006/relationships/hyperlink" Target="https://weighttraining.guide/exercises/machine-assisted-close-neutral-grip-pull-up/" TargetMode="External"/><Relationship Id="rId9" Type="http://schemas.openxmlformats.org/officeDocument/2006/relationships/hyperlink" Target="https://weighttraining.guide/exercises/dumbbell-hammer-curl/" TargetMode="External"/><Relationship Id="rId14" Type="http://schemas.openxmlformats.org/officeDocument/2006/relationships/hyperlink" Target="https://weighttraining.guide/exercises/rope-lat-pull-dow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tabSelected="1" zoomScaleNormal="100" workbookViewId="0">
      <selection activeCell="B20" sqref="B20"/>
    </sheetView>
  </sheetViews>
  <sheetFormatPr defaultRowHeight="11.25" x14ac:dyDescent="0.2"/>
  <cols>
    <col min="1" max="1" width="3.28515625" style="4" bestFit="1" customWidth="1"/>
    <col min="2" max="2" width="19.7109375" style="4" customWidth="1"/>
    <col min="3" max="3" width="6.7109375" style="10" customWidth="1"/>
    <col min="4" max="17" width="4.5703125" style="4" customWidth="1"/>
    <col min="18" max="26" width="3.140625" style="4" customWidth="1"/>
    <col min="27" max="28" width="5.140625" style="10" customWidth="1"/>
    <col min="29" max="30" width="9.140625" style="10"/>
    <col min="31" max="16384" width="9.140625" style="4"/>
  </cols>
  <sheetData>
    <row r="1" spans="1:29" ht="15.75" customHeight="1" x14ac:dyDescent="0.2">
      <c r="D1" s="49" t="s">
        <v>56</v>
      </c>
      <c r="E1" s="50"/>
      <c r="F1" s="50"/>
      <c r="G1" s="50"/>
      <c r="H1" s="50"/>
      <c r="I1" s="50"/>
      <c r="J1" s="51"/>
      <c r="K1" s="49" t="s">
        <v>56</v>
      </c>
      <c r="L1" s="50"/>
      <c r="M1" s="50"/>
      <c r="N1" s="50"/>
      <c r="O1" s="50"/>
      <c r="P1" s="50"/>
      <c r="Q1" s="51"/>
    </row>
    <row r="2" spans="1:29" x14ac:dyDescent="0.2">
      <c r="C2" s="18"/>
      <c r="D2" s="15" t="s">
        <v>26</v>
      </c>
      <c r="E2" s="9" t="s">
        <v>27</v>
      </c>
      <c r="F2" s="16" t="s">
        <v>28</v>
      </c>
      <c r="G2" s="16" t="s">
        <v>29</v>
      </c>
      <c r="H2" s="16" t="s">
        <v>28</v>
      </c>
      <c r="I2" s="16" t="s">
        <v>30</v>
      </c>
      <c r="J2" s="17" t="s">
        <v>26</v>
      </c>
      <c r="K2" s="15" t="s">
        <v>26</v>
      </c>
      <c r="L2" s="9" t="s">
        <v>27</v>
      </c>
      <c r="M2" s="16" t="s">
        <v>28</v>
      </c>
      <c r="N2" s="16" t="s">
        <v>29</v>
      </c>
      <c r="O2" s="16" t="s">
        <v>28</v>
      </c>
      <c r="P2" s="16" t="s">
        <v>30</v>
      </c>
      <c r="Q2" s="17" t="s">
        <v>26</v>
      </c>
    </row>
    <row r="3" spans="1:29" ht="58.5" customHeight="1" x14ac:dyDescent="0.2">
      <c r="A3" s="24" t="s">
        <v>34</v>
      </c>
      <c r="B3" s="1" t="s">
        <v>0</v>
      </c>
      <c r="C3" s="11" t="s">
        <v>35</v>
      </c>
      <c r="D3" s="20">
        <v>43345</v>
      </c>
      <c r="E3" s="21">
        <f>D3+1</f>
        <v>43346</v>
      </c>
      <c r="F3" s="22">
        <f t="shared" ref="F3:Q3" si="0">E3+1</f>
        <v>43347</v>
      </c>
      <c r="G3" s="22">
        <f t="shared" si="0"/>
        <v>43348</v>
      </c>
      <c r="H3" s="22">
        <f t="shared" si="0"/>
        <v>43349</v>
      </c>
      <c r="I3" s="22">
        <f t="shared" si="0"/>
        <v>43350</v>
      </c>
      <c r="J3" s="23">
        <f t="shared" si="0"/>
        <v>43351</v>
      </c>
      <c r="K3" s="20">
        <f t="shared" si="0"/>
        <v>43352</v>
      </c>
      <c r="L3" s="20">
        <f t="shared" si="0"/>
        <v>43353</v>
      </c>
      <c r="M3" s="20">
        <f t="shared" si="0"/>
        <v>43354</v>
      </c>
      <c r="N3" s="20">
        <f t="shared" si="0"/>
        <v>43355</v>
      </c>
      <c r="O3" s="20">
        <f t="shared" si="0"/>
        <v>43356</v>
      </c>
      <c r="P3" s="21">
        <f t="shared" si="0"/>
        <v>43357</v>
      </c>
      <c r="Q3" s="23">
        <f t="shared" si="0"/>
        <v>43358</v>
      </c>
      <c r="R3" s="2" t="s">
        <v>1</v>
      </c>
      <c r="S3" s="2" t="s">
        <v>2</v>
      </c>
      <c r="T3" s="2" t="s">
        <v>3</v>
      </c>
      <c r="U3" s="2" t="s">
        <v>4</v>
      </c>
      <c r="V3" s="2" t="s">
        <v>5</v>
      </c>
      <c r="W3" s="2" t="s">
        <v>6</v>
      </c>
      <c r="X3" s="2" t="s">
        <v>7</v>
      </c>
      <c r="Y3" s="2" t="s">
        <v>8</v>
      </c>
      <c r="Z3" s="2" t="s">
        <v>9</v>
      </c>
      <c r="AA3" s="2" t="s">
        <v>39</v>
      </c>
      <c r="AB3" s="2" t="s">
        <v>40</v>
      </c>
    </row>
    <row r="4" spans="1:29" ht="15.75" customHeight="1" x14ac:dyDescent="0.2">
      <c r="A4" s="48" t="s">
        <v>1</v>
      </c>
      <c r="B4" s="5" t="s">
        <v>10</v>
      </c>
      <c r="C4" s="19">
        <v>40</v>
      </c>
      <c r="D4" s="12"/>
      <c r="E4" s="3"/>
      <c r="F4" s="14"/>
      <c r="G4" s="14"/>
      <c r="H4" s="14"/>
      <c r="I4" s="14"/>
      <c r="J4" s="13"/>
      <c r="K4" s="12"/>
      <c r="L4" s="12"/>
      <c r="M4" s="12"/>
      <c r="N4" s="12"/>
      <c r="O4" s="12"/>
      <c r="P4" s="3"/>
      <c r="Q4" s="13"/>
      <c r="R4" s="6" t="s">
        <v>11</v>
      </c>
      <c r="S4" s="7"/>
      <c r="T4" s="6" t="s">
        <v>12</v>
      </c>
      <c r="U4" s="7"/>
      <c r="V4" s="7"/>
      <c r="W4" s="6" t="s">
        <v>11</v>
      </c>
      <c r="X4" s="7"/>
      <c r="Y4" s="7"/>
      <c r="Z4" s="7"/>
      <c r="AA4" s="35"/>
      <c r="AB4" s="36"/>
    </row>
    <row r="5" spans="1:29" ht="15.75" customHeight="1" x14ac:dyDescent="0.2">
      <c r="A5" s="48"/>
      <c r="B5" s="8" t="s">
        <v>55</v>
      </c>
      <c r="C5" s="19"/>
      <c r="D5" s="12"/>
      <c r="E5" s="3"/>
      <c r="F5" s="14"/>
      <c r="G5" s="14"/>
      <c r="H5" s="14"/>
      <c r="I5" s="14"/>
      <c r="J5" s="13"/>
      <c r="K5" s="12"/>
      <c r="L5" s="12"/>
      <c r="M5" s="12"/>
      <c r="N5" s="12"/>
      <c r="O5" s="12"/>
      <c r="P5" s="3"/>
      <c r="Q5" s="13"/>
      <c r="R5" s="6"/>
      <c r="S5" s="7"/>
      <c r="T5" s="6"/>
      <c r="U5" s="7"/>
      <c r="V5" s="7"/>
      <c r="W5" s="6"/>
      <c r="X5" s="7"/>
      <c r="Y5" s="7"/>
      <c r="Z5" s="7"/>
      <c r="AA5" s="35"/>
      <c r="AB5" s="36"/>
    </row>
    <row r="6" spans="1:29" ht="15.75" customHeight="1" x14ac:dyDescent="0.2">
      <c r="A6" s="48"/>
      <c r="B6" s="8" t="s">
        <v>54</v>
      </c>
      <c r="C6" s="19"/>
      <c r="D6" s="12"/>
      <c r="E6" s="3"/>
      <c r="F6" s="14"/>
      <c r="G6" s="14"/>
      <c r="H6" s="14"/>
      <c r="I6" s="14"/>
      <c r="J6" s="13"/>
      <c r="K6" s="12"/>
      <c r="L6" s="12"/>
      <c r="M6" s="12"/>
      <c r="N6" s="12"/>
      <c r="O6" s="12"/>
      <c r="P6" s="3"/>
      <c r="Q6" s="13"/>
      <c r="R6" s="6" t="s">
        <v>11</v>
      </c>
      <c r="S6" s="7"/>
      <c r="T6" s="6" t="s">
        <v>12</v>
      </c>
      <c r="U6" s="6" t="s">
        <v>12</v>
      </c>
      <c r="V6" s="6" t="s">
        <v>12</v>
      </c>
      <c r="W6" s="7"/>
      <c r="X6" s="7"/>
      <c r="Y6" s="7"/>
      <c r="Z6" s="7"/>
      <c r="AA6" s="35"/>
      <c r="AB6" s="36"/>
    </row>
    <row r="7" spans="1:29" ht="15.75" customHeight="1" x14ac:dyDescent="0.2">
      <c r="A7" s="48" t="s">
        <v>2</v>
      </c>
      <c r="B7" s="25" t="s">
        <v>13</v>
      </c>
      <c r="C7" s="26">
        <v>55</v>
      </c>
      <c r="D7" s="27"/>
      <c r="E7" s="28"/>
      <c r="F7" s="29"/>
      <c r="G7" s="29"/>
      <c r="H7" s="29"/>
      <c r="I7" s="29"/>
      <c r="J7" s="30"/>
      <c r="K7" s="27"/>
      <c r="L7" s="27"/>
      <c r="M7" s="27"/>
      <c r="N7" s="27"/>
      <c r="O7" s="27"/>
      <c r="P7" s="28"/>
      <c r="Q7" s="30"/>
      <c r="R7" s="31"/>
      <c r="S7" s="32" t="s">
        <v>11</v>
      </c>
      <c r="T7" s="32" t="s">
        <v>12</v>
      </c>
      <c r="U7" s="32" t="s">
        <v>12</v>
      </c>
      <c r="V7" s="32" t="s">
        <v>12</v>
      </c>
      <c r="W7" s="31"/>
      <c r="X7" s="32" t="s">
        <v>12</v>
      </c>
      <c r="Y7" s="31"/>
      <c r="Z7" s="31"/>
      <c r="AA7" s="37"/>
      <c r="AB7" s="38"/>
    </row>
    <row r="8" spans="1:29" ht="15.75" customHeight="1" x14ac:dyDescent="0.2">
      <c r="A8" s="48"/>
      <c r="B8" s="25" t="s">
        <v>61</v>
      </c>
      <c r="C8" s="26">
        <v>40</v>
      </c>
      <c r="D8" s="27"/>
      <c r="E8" s="28"/>
      <c r="F8" s="29"/>
      <c r="G8" s="29"/>
      <c r="H8" s="29"/>
      <c r="I8" s="29"/>
      <c r="J8" s="30"/>
      <c r="K8" s="27"/>
      <c r="L8" s="27"/>
      <c r="M8" s="27"/>
      <c r="N8" s="27"/>
      <c r="O8" s="27"/>
      <c r="P8" s="28"/>
      <c r="Q8" s="30"/>
      <c r="R8" s="32" t="s">
        <v>12</v>
      </c>
      <c r="S8" s="32" t="s">
        <v>11</v>
      </c>
      <c r="T8" s="32" t="s">
        <v>12</v>
      </c>
      <c r="U8" s="31"/>
      <c r="V8" s="32" t="s">
        <v>12</v>
      </c>
      <c r="W8" s="32" t="s">
        <v>12</v>
      </c>
      <c r="X8" s="32" t="s">
        <v>12</v>
      </c>
      <c r="Y8" s="31"/>
      <c r="Z8" s="31"/>
      <c r="AA8" s="37"/>
      <c r="AB8" s="38"/>
    </row>
    <row r="9" spans="1:29" ht="15.75" customHeight="1" x14ac:dyDescent="0.2">
      <c r="A9" s="48"/>
      <c r="B9" s="25" t="s">
        <v>58</v>
      </c>
      <c r="C9" s="26"/>
      <c r="D9" s="27"/>
      <c r="E9" s="28"/>
      <c r="F9" s="29"/>
      <c r="G9" s="29"/>
      <c r="H9" s="29"/>
      <c r="I9" s="29"/>
      <c r="J9" s="30"/>
      <c r="K9" s="27"/>
      <c r="L9" s="27"/>
      <c r="M9" s="27"/>
      <c r="N9" s="27"/>
      <c r="O9" s="27"/>
      <c r="P9" s="28"/>
      <c r="Q9" s="30"/>
      <c r="R9" s="31"/>
      <c r="S9" s="32" t="s">
        <v>11</v>
      </c>
      <c r="T9" s="32" t="s">
        <v>12</v>
      </c>
      <c r="U9" s="31"/>
      <c r="V9" s="32" t="s">
        <v>12</v>
      </c>
      <c r="W9" s="32" t="s">
        <v>12</v>
      </c>
      <c r="X9" s="31"/>
      <c r="Y9" s="32" t="s">
        <v>12</v>
      </c>
      <c r="Z9" s="32"/>
      <c r="AA9" s="37"/>
      <c r="AB9" s="38"/>
    </row>
    <row r="10" spans="1:29" ht="15.75" customHeight="1" x14ac:dyDescent="0.2">
      <c r="A10" s="48"/>
      <c r="B10" s="25" t="s">
        <v>60</v>
      </c>
      <c r="C10" s="26"/>
      <c r="D10" s="27"/>
      <c r="E10" s="28"/>
      <c r="F10" s="29"/>
      <c r="G10" s="29"/>
      <c r="H10" s="29"/>
      <c r="I10" s="29"/>
      <c r="J10" s="30"/>
      <c r="K10" s="27"/>
      <c r="L10" s="27"/>
      <c r="M10" s="27"/>
      <c r="N10" s="27"/>
      <c r="O10" s="27"/>
      <c r="P10" s="28"/>
      <c r="Q10" s="30"/>
      <c r="R10" s="31"/>
      <c r="S10" s="32" t="s">
        <v>11</v>
      </c>
      <c r="T10" s="32" t="s">
        <v>12</v>
      </c>
      <c r="U10" s="31"/>
      <c r="V10" s="31"/>
      <c r="W10" s="32" t="s">
        <v>12</v>
      </c>
      <c r="X10" s="31"/>
      <c r="Y10" s="32"/>
      <c r="Z10" s="32"/>
      <c r="AA10" s="37" t="s">
        <v>51</v>
      </c>
      <c r="AB10" s="38" t="s">
        <v>41</v>
      </c>
    </row>
    <row r="11" spans="1:29" ht="15.75" customHeight="1" x14ac:dyDescent="0.2">
      <c r="A11" s="48"/>
      <c r="B11" s="25" t="s">
        <v>20</v>
      </c>
      <c r="C11" s="26"/>
      <c r="D11" s="27"/>
      <c r="E11" s="28"/>
      <c r="F11" s="29"/>
      <c r="G11" s="29"/>
      <c r="H11" s="29"/>
      <c r="I11" s="29"/>
      <c r="J11" s="30"/>
      <c r="K11" s="27"/>
      <c r="L11" s="27"/>
      <c r="M11" s="27"/>
      <c r="N11" s="27"/>
      <c r="O11" s="27"/>
      <c r="P11" s="28"/>
      <c r="Q11" s="30"/>
      <c r="R11" s="31"/>
      <c r="S11" s="32" t="s">
        <v>11</v>
      </c>
      <c r="T11" s="32" t="s">
        <v>12</v>
      </c>
      <c r="U11" s="32" t="s">
        <v>12</v>
      </c>
      <c r="V11" s="31"/>
      <c r="W11" s="31"/>
      <c r="X11" s="31"/>
      <c r="Y11" s="31"/>
      <c r="Z11" s="31"/>
      <c r="AA11" s="37"/>
      <c r="AB11" s="38"/>
    </row>
    <row r="12" spans="1:29" ht="15.75" customHeight="1" x14ac:dyDescent="0.2">
      <c r="A12" s="48"/>
      <c r="B12" s="25" t="s">
        <v>59</v>
      </c>
      <c r="C12" s="26"/>
      <c r="D12" s="27"/>
      <c r="E12" s="28"/>
      <c r="F12" s="29"/>
      <c r="G12" s="29"/>
      <c r="H12" s="29"/>
      <c r="I12" s="29"/>
      <c r="J12" s="30"/>
      <c r="K12" s="27"/>
      <c r="L12" s="27"/>
      <c r="M12" s="27"/>
      <c r="N12" s="27"/>
      <c r="O12" s="27"/>
      <c r="P12" s="28"/>
      <c r="Q12" s="30"/>
      <c r="R12" s="32" t="s">
        <v>12</v>
      </c>
      <c r="S12" s="32" t="s">
        <v>11</v>
      </c>
      <c r="T12" s="32"/>
      <c r="U12" s="32"/>
      <c r="V12" s="31"/>
      <c r="W12" s="31"/>
      <c r="X12" s="31"/>
      <c r="Y12" s="31"/>
      <c r="Z12" s="31"/>
      <c r="AA12" s="37" t="s">
        <v>52</v>
      </c>
      <c r="AB12" s="38" t="s">
        <v>41</v>
      </c>
    </row>
    <row r="13" spans="1:29" ht="15.75" customHeight="1" x14ac:dyDescent="0.2">
      <c r="A13" s="48"/>
      <c r="B13" s="25" t="s">
        <v>49</v>
      </c>
      <c r="C13" s="26"/>
      <c r="D13" s="27"/>
      <c r="E13" s="28"/>
      <c r="F13" s="29"/>
      <c r="G13" s="29"/>
      <c r="H13" s="29"/>
      <c r="I13" s="29"/>
      <c r="J13" s="30"/>
      <c r="K13" s="27"/>
      <c r="L13" s="27"/>
      <c r="M13" s="27"/>
      <c r="N13" s="27"/>
      <c r="O13" s="27"/>
      <c r="P13" s="28"/>
      <c r="Q13" s="30"/>
      <c r="R13" s="31"/>
      <c r="S13" s="32" t="s">
        <v>11</v>
      </c>
      <c r="T13" s="31"/>
      <c r="U13" s="31"/>
      <c r="V13" s="32" t="s">
        <v>12</v>
      </c>
      <c r="W13" s="32" t="s">
        <v>12</v>
      </c>
      <c r="X13" s="31"/>
      <c r="Y13" s="31"/>
      <c r="Z13" s="31"/>
      <c r="AA13" s="37"/>
      <c r="AB13" s="38"/>
    </row>
    <row r="14" spans="1:29" ht="15.75" customHeight="1" x14ac:dyDescent="0.2">
      <c r="A14" s="48" t="s">
        <v>3</v>
      </c>
      <c r="B14" s="5" t="s">
        <v>14</v>
      </c>
      <c r="C14" s="19">
        <v>60</v>
      </c>
      <c r="D14" s="12"/>
      <c r="E14" s="3"/>
      <c r="F14" s="14"/>
      <c r="G14" s="14"/>
      <c r="H14" s="14"/>
      <c r="I14" s="14"/>
      <c r="J14" s="13"/>
      <c r="K14" s="12"/>
      <c r="L14" s="12"/>
      <c r="M14" s="12"/>
      <c r="N14" s="12"/>
      <c r="O14" s="12"/>
      <c r="P14" s="3"/>
      <c r="Q14" s="13"/>
      <c r="R14" s="7"/>
      <c r="S14" s="7"/>
      <c r="T14" s="6" t="s">
        <v>11</v>
      </c>
      <c r="U14" s="7"/>
      <c r="V14" s="7"/>
      <c r="W14" s="6" t="s">
        <v>12</v>
      </c>
      <c r="X14" s="7"/>
      <c r="Y14" s="7"/>
      <c r="Z14" s="7"/>
      <c r="AA14" s="35"/>
      <c r="AB14" s="36"/>
    </row>
    <row r="15" spans="1:29" ht="15.75" customHeight="1" x14ac:dyDescent="0.2">
      <c r="A15" s="48"/>
      <c r="B15" s="5" t="s">
        <v>66</v>
      </c>
      <c r="C15" s="19"/>
      <c r="D15" s="12"/>
      <c r="E15" s="3"/>
      <c r="F15" s="14"/>
      <c r="G15" s="14"/>
      <c r="H15" s="14"/>
      <c r="I15" s="14"/>
      <c r="J15" s="13"/>
      <c r="K15" s="12"/>
      <c r="L15" s="12"/>
      <c r="M15" s="12"/>
      <c r="N15" s="12"/>
      <c r="O15" s="12"/>
      <c r="P15" s="3"/>
      <c r="Q15" s="13"/>
      <c r="R15" s="7"/>
      <c r="S15" s="7"/>
      <c r="T15" s="6" t="s">
        <v>11</v>
      </c>
      <c r="U15" s="7"/>
      <c r="V15" s="7"/>
      <c r="W15" s="6"/>
      <c r="X15" s="7"/>
      <c r="Y15" s="7"/>
      <c r="Z15" s="7"/>
      <c r="AA15" s="35"/>
      <c r="AB15" s="36"/>
      <c r="AC15" s="40" t="s">
        <v>68</v>
      </c>
    </row>
    <row r="16" spans="1:29" ht="15.75" customHeight="1" x14ac:dyDescent="0.2">
      <c r="A16" s="48"/>
      <c r="B16" s="5" t="s">
        <v>64</v>
      </c>
      <c r="C16" s="19"/>
      <c r="D16" s="12"/>
      <c r="E16" s="3"/>
      <c r="F16" s="14"/>
      <c r="G16" s="14"/>
      <c r="H16" s="14"/>
      <c r="I16" s="14"/>
      <c r="J16" s="13"/>
      <c r="K16" s="12"/>
      <c r="L16" s="12"/>
      <c r="M16" s="12"/>
      <c r="N16" s="12"/>
      <c r="O16" s="12"/>
      <c r="P16" s="3"/>
      <c r="Q16" s="13"/>
      <c r="R16" s="7"/>
      <c r="S16" s="7"/>
      <c r="T16" s="6" t="s">
        <v>11</v>
      </c>
      <c r="U16" s="7"/>
      <c r="V16" s="7"/>
      <c r="W16" s="6"/>
      <c r="X16" s="7"/>
      <c r="Y16" s="7"/>
      <c r="Z16" s="7"/>
      <c r="AA16" s="35"/>
      <c r="AB16" s="36"/>
    </row>
    <row r="17" spans="1:30" ht="15.75" customHeight="1" x14ac:dyDescent="0.2">
      <c r="A17" s="48" t="s">
        <v>4</v>
      </c>
      <c r="B17" s="25" t="s">
        <v>18</v>
      </c>
      <c r="C17" s="26"/>
      <c r="D17" s="27"/>
      <c r="E17" s="28"/>
      <c r="F17" s="29"/>
      <c r="G17" s="29"/>
      <c r="H17" s="29"/>
      <c r="I17" s="29"/>
      <c r="J17" s="30"/>
      <c r="K17" s="27"/>
      <c r="L17" s="27"/>
      <c r="M17" s="27"/>
      <c r="N17" s="27"/>
      <c r="O17" s="27"/>
      <c r="P17" s="28"/>
      <c r="Q17" s="30"/>
      <c r="R17" s="31"/>
      <c r="S17" s="31"/>
      <c r="T17" s="31"/>
      <c r="U17" s="32" t="s">
        <v>11</v>
      </c>
      <c r="V17" s="31"/>
      <c r="W17" s="31"/>
      <c r="X17" s="31"/>
      <c r="Y17" s="31"/>
      <c r="Z17" s="31"/>
      <c r="AA17" s="37"/>
      <c r="AB17" s="38"/>
    </row>
    <row r="18" spans="1:30" ht="15.75" customHeight="1" x14ac:dyDescent="0.2">
      <c r="A18" s="48"/>
      <c r="B18" s="25" t="s">
        <v>49</v>
      </c>
      <c r="C18" s="26">
        <v>35</v>
      </c>
      <c r="D18" s="27"/>
      <c r="E18" s="28"/>
      <c r="F18" s="29"/>
      <c r="G18" s="29"/>
      <c r="H18" s="29"/>
      <c r="I18" s="29"/>
      <c r="J18" s="30"/>
      <c r="K18" s="27"/>
      <c r="L18" s="27"/>
      <c r="M18" s="27"/>
      <c r="N18" s="27"/>
      <c r="O18" s="27"/>
      <c r="P18" s="28"/>
      <c r="Q18" s="30"/>
      <c r="R18" s="32" t="s">
        <v>11</v>
      </c>
      <c r="S18" s="31"/>
      <c r="T18" s="32" t="s">
        <v>12</v>
      </c>
      <c r="U18" s="32" t="s">
        <v>11</v>
      </c>
      <c r="V18" s="31"/>
      <c r="W18" s="31"/>
      <c r="X18" s="32" t="s">
        <v>12</v>
      </c>
      <c r="Y18" s="31"/>
      <c r="Z18" s="31"/>
      <c r="AA18" s="37"/>
      <c r="AB18" s="38"/>
      <c r="AC18" s="40" t="s">
        <v>67</v>
      </c>
    </row>
    <row r="19" spans="1:30" ht="15.75" customHeight="1" x14ac:dyDescent="0.2">
      <c r="A19" s="48" t="s">
        <v>5</v>
      </c>
      <c r="B19" s="5" t="s">
        <v>65</v>
      </c>
      <c r="C19" s="17">
        <v>60</v>
      </c>
      <c r="D19" s="12"/>
      <c r="E19" s="3"/>
      <c r="F19" s="14"/>
      <c r="G19" s="14"/>
      <c r="H19" s="14"/>
      <c r="I19" s="14"/>
      <c r="J19" s="13"/>
      <c r="K19" s="12"/>
      <c r="L19" s="12"/>
      <c r="M19" s="12"/>
      <c r="N19" s="12"/>
      <c r="O19" s="12"/>
      <c r="P19" s="3"/>
      <c r="Q19" s="13"/>
      <c r="R19" s="3"/>
      <c r="S19" s="3"/>
      <c r="T19" s="3"/>
      <c r="U19" s="3"/>
      <c r="V19" s="6" t="s">
        <v>11</v>
      </c>
      <c r="W19" s="3"/>
      <c r="X19" s="6" t="s">
        <v>12</v>
      </c>
      <c r="Y19" s="3"/>
      <c r="Z19" s="3"/>
      <c r="AA19" s="35"/>
      <c r="AB19" s="36"/>
    </row>
    <row r="20" spans="1:30" ht="15.75" customHeight="1" x14ac:dyDescent="0.2">
      <c r="A20" s="48"/>
      <c r="B20" s="3"/>
      <c r="C20" s="17"/>
      <c r="D20" s="12"/>
      <c r="E20" s="3"/>
      <c r="F20" s="14"/>
      <c r="G20" s="14"/>
      <c r="H20" s="14"/>
      <c r="I20" s="14"/>
      <c r="J20" s="13"/>
      <c r="K20" s="12"/>
      <c r="L20" s="12"/>
      <c r="M20" s="12"/>
      <c r="N20" s="12"/>
      <c r="O20" s="12"/>
      <c r="P20" s="3"/>
      <c r="Q20" s="13"/>
      <c r="R20" s="3"/>
      <c r="S20" s="3"/>
      <c r="T20" s="3"/>
      <c r="U20" s="3"/>
      <c r="V20" s="6"/>
      <c r="W20" s="3"/>
      <c r="X20" s="3"/>
      <c r="Y20" s="3"/>
      <c r="Z20" s="3"/>
      <c r="AA20" s="35"/>
      <c r="AB20" s="36"/>
    </row>
    <row r="21" spans="1:30" ht="15.75" customHeight="1" x14ac:dyDescent="0.2">
      <c r="A21" s="48" t="s">
        <v>6</v>
      </c>
      <c r="B21" s="25" t="s">
        <v>46</v>
      </c>
      <c r="C21" s="26"/>
      <c r="D21" s="27"/>
      <c r="E21" s="28"/>
      <c r="F21" s="29"/>
      <c r="G21" s="29"/>
      <c r="H21" s="29"/>
      <c r="I21" s="29"/>
      <c r="J21" s="30"/>
      <c r="K21" s="27"/>
      <c r="L21" s="27"/>
      <c r="M21" s="27"/>
      <c r="N21" s="27"/>
      <c r="O21" s="27"/>
      <c r="P21" s="28"/>
      <c r="Q21" s="30"/>
      <c r="R21" s="32" t="s">
        <v>12</v>
      </c>
      <c r="S21" s="32" t="s">
        <v>12</v>
      </c>
      <c r="T21" s="32" t="s">
        <v>12</v>
      </c>
      <c r="U21" s="31"/>
      <c r="V21" s="31"/>
      <c r="W21" s="32" t="s">
        <v>11</v>
      </c>
      <c r="X21" s="31"/>
      <c r="Y21" s="31"/>
      <c r="Z21" s="31"/>
      <c r="AA21" s="37"/>
      <c r="AB21" s="38"/>
    </row>
    <row r="22" spans="1:30" ht="15.75" customHeight="1" x14ac:dyDescent="0.2">
      <c r="A22" s="48"/>
      <c r="B22" s="25" t="s">
        <v>45</v>
      </c>
      <c r="C22" s="26"/>
      <c r="D22" s="27"/>
      <c r="E22" s="28"/>
      <c r="F22" s="29"/>
      <c r="G22" s="29"/>
      <c r="H22" s="29"/>
      <c r="I22" s="29"/>
      <c r="J22" s="30"/>
      <c r="K22" s="27"/>
      <c r="L22" s="27"/>
      <c r="M22" s="27"/>
      <c r="N22" s="27"/>
      <c r="O22" s="27"/>
      <c r="P22" s="28"/>
      <c r="Q22" s="30"/>
      <c r="R22" s="32" t="s">
        <v>12</v>
      </c>
      <c r="S22" s="32" t="s">
        <v>12</v>
      </c>
      <c r="T22" s="32" t="s">
        <v>12</v>
      </c>
      <c r="U22" s="31"/>
      <c r="V22" s="31"/>
      <c r="W22" s="32" t="s">
        <v>11</v>
      </c>
      <c r="X22" s="31"/>
      <c r="Y22" s="31"/>
      <c r="Z22" s="31"/>
      <c r="AA22" s="37"/>
      <c r="AB22" s="38"/>
    </row>
    <row r="23" spans="1:30" ht="15.75" customHeight="1" x14ac:dyDescent="0.2">
      <c r="A23" s="48"/>
      <c r="B23" s="33" t="s">
        <v>47</v>
      </c>
      <c r="C23" s="26">
        <v>57</v>
      </c>
      <c r="D23" s="27"/>
      <c r="E23" s="28"/>
      <c r="F23" s="29"/>
      <c r="G23" s="29"/>
      <c r="H23" s="29"/>
      <c r="I23" s="29"/>
      <c r="J23" s="30"/>
      <c r="K23" s="27"/>
      <c r="L23" s="27"/>
      <c r="M23" s="27"/>
      <c r="N23" s="27"/>
      <c r="O23" s="27"/>
      <c r="P23" s="28"/>
      <c r="Q23" s="30"/>
      <c r="R23" s="32" t="s">
        <v>12</v>
      </c>
      <c r="S23" s="32" t="s">
        <v>11</v>
      </c>
      <c r="T23" s="32" t="s">
        <v>12</v>
      </c>
      <c r="U23" s="32" t="s">
        <v>12</v>
      </c>
      <c r="V23" s="32" t="s">
        <v>12</v>
      </c>
      <c r="W23" s="32" t="s">
        <v>11</v>
      </c>
      <c r="X23" s="32" t="s">
        <v>12</v>
      </c>
      <c r="Y23" s="31"/>
      <c r="Z23" s="31"/>
      <c r="AA23" s="37" t="s">
        <v>53</v>
      </c>
      <c r="AB23" s="38" t="s">
        <v>53</v>
      </c>
      <c r="AC23" s="39" t="s">
        <v>43</v>
      </c>
      <c r="AD23" s="39" t="s">
        <v>44</v>
      </c>
    </row>
    <row r="24" spans="1:30" ht="15.75" customHeight="1" x14ac:dyDescent="0.2">
      <c r="A24" s="48" t="s">
        <v>7</v>
      </c>
      <c r="B24" s="5" t="s">
        <v>48</v>
      </c>
      <c r="C24" s="19">
        <v>20</v>
      </c>
      <c r="D24" s="12"/>
      <c r="E24" s="3"/>
      <c r="F24" s="14"/>
      <c r="G24" s="14"/>
      <c r="H24" s="14"/>
      <c r="I24" s="14"/>
      <c r="J24" s="13"/>
      <c r="K24" s="12"/>
      <c r="L24" s="12"/>
      <c r="M24" s="12"/>
      <c r="N24" s="12"/>
      <c r="O24" s="12"/>
      <c r="P24" s="3"/>
      <c r="Q24" s="13"/>
      <c r="R24" s="7"/>
      <c r="S24" s="7"/>
      <c r="T24" s="7"/>
      <c r="U24" s="7"/>
      <c r="V24" s="6" t="s">
        <v>12</v>
      </c>
      <c r="W24" s="7"/>
      <c r="X24" s="6" t="s">
        <v>11</v>
      </c>
      <c r="Y24" s="7"/>
      <c r="Z24" s="7"/>
      <c r="AA24" s="35"/>
      <c r="AB24" s="36"/>
    </row>
    <row r="25" spans="1:30" ht="15.75" customHeight="1" x14ac:dyDescent="0.2">
      <c r="A25" s="48"/>
      <c r="B25" s="5" t="s">
        <v>42</v>
      </c>
      <c r="C25" s="19">
        <v>45</v>
      </c>
      <c r="D25" s="12"/>
      <c r="E25" s="3"/>
      <c r="F25" s="14"/>
      <c r="G25" s="14"/>
      <c r="H25" s="14"/>
      <c r="I25" s="14"/>
      <c r="J25" s="13"/>
      <c r="K25" s="12"/>
      <c r="L25" s="12"/>
      <c r="M25" s="12"/>
      <c r="N25" s="12"/>
      <c r="O25" s="12"/>
      <c r="P25" s="3"/>
      <c r="Q25" s="13"/>
      <c r="R25" s="7"/>
      <c r="S25" s="7"/>
      <c r="T25" s="6" t="s">
        <v>12</v>
      </c>
      <c r="U25" s="7"/>
      <c r="V25" s="6"/>
      <c r="W25" s="7"/>
      <c r="X25" s="6" t="s">
        <v>11</v>
      </c>
      <c r="Y25" s="6" t="s">
        <v>12</v>
      </c>
      <c r="Z25" s="6" t="s">
        <v>12</v>
      </c>
      <c r="AA25" s="35"/>
      <c r="AB25" s="36"/>
    </row>
    <row r="26" spans="1:30" ht="15.75" customHeight="1" x14ac:dyDescent="0.2">
      <c r="A26" s="48" t="s">
        <v>8</v>
      </c>
      <c r="B26" s="33" t="s">
        <v>15</v>
      </c>
      <c r="C26" s="26" t="s">
        <v>16</v>
      </c>
      <c r="D26" s="27"/>
      <c r="E26" s="28"/>
      <c r="F26" s="29"/>
      <c r="G26" s="29"/>
      <c r="H26" s="29"/>
      <c r="I26" s="29"/>
      <c r="J26" s="30"/>
      <c r="K26" s="27"/>
      <c r="L26" s="27"/>
      <c r="M26" s="27"/>
      <c r="N26" s="27"/>
      <c r="O26" s="27"/>
      <c r="P26" s="28"/>
      <c r="Q26" s="30"/>
      <c r="R26" s="31"/>
      <c r="S26" s="31"/>
      <c r="T26" s="31"/>
      <c r="U26" s="31"/>
      <c r="V26" s="31"/>
      <c r="W26" s="31"/>
      <c r="X26" s="31"/>
      <c r="Y26" s="32" t="s">
        <v>11</v>
      </c>
      <c r="Z26" s="32" t="s">
        <v>12</v>
      </c>
      <c r="AA26" s="37"/>
      <c r="AB26" s="38"/>
    </row>
    <row r="27" spans="1:30" ht="15.75" customHeight="1" x14ac:dyDescent="0.2">
      <c r="A27" s="48"/>
      <c r="B27" s="33" t="s">
        <v>19</v>
      </c>
      <c r="C27" s="34">
        <v>0.5</v>
      </c>
      <c r="D27" s="27"/>
      <c r="E27" s="28"/>
      <c r="F27" s="29"/>
      <c r="G27" s="29"/>
      <c r="H27" s="29"/>
      <c r="I27" s="29"/>
      <c r="J27" s="30"/>
      <c r="K27" s="27"/>
      <c r="L27" s="27"/>
      <c r="M27" s="27"/>
      <c r="N27" s="27"/>
      <c r="O27" s="27"/>
      <c r="P27" s="28"/>
      <c r="Q27" s="30"/>
      <c r="R27" s="31"/>
      <c r="S27" s="31"/>
      <c r="T27" s="31"/>
      <c r="U27" s="31"/>
      <c r="V27" s="31"/>
      <c r="W27" s="31"/>
      <c r="X27" s="31"/>
      <c r="Y27" s="32" t="s">
        <v>11</v>
      </c>
      <c r="Z27" s="32" t="s">
        <v>12</v>
      </c>
      <c r="AA27" s="37"/>
      <c r="AB27" s="38"/>
    </row>
    <row r="28" spans="1:30" ht="15.75" customHeight="1" x14ac:dyDescent="0.2">
      <c r="A28" s="48"/>
      <c r="B28" s="33" t="s">
        <v>38</v>
      </c>
      <c r="C28" s="34">
        <v>0.5</v>
      </c>
      <c r="D28" s="27"/>
      <c r="E28" s="28"/>
      <c r="F28" s="29"/>
      <c r="G28" s="29"/>
      <c r="H28" s="29"/>
      <c r="I28" s="29"/>
      <c r="J28" s="30"/>
      <c r="K28" s="27"/>
      <c r="L28" s="27"/>
      <c r="M28" s="27"/>
      <c r="N28" s="27"/>
      <c r="O28" s="27"/>
      <c r="P28" s="28"/>
      <c r="Q28" s="30"/>
      <c r="R28" s="31"/>
      <c r="S28" s="31"/>
      <c r="T28" s="31"/>
      <c r="U28" s="31"/>
      <c r="V28" s="31"/>
      <c r="W28" s="31"/>
      <c r="X28" s="31"/>
      <c r="Y28" s="32" t="s">
        <v>11</v>
      </c>
      <c r="Z28" s="32" t="s">
        <v>12</v>
      </c>
      <c r="AA28" s="37"/>
      <c r="AB28" s="38"/>
    </row>
    <row r="29" spans="1:30" ht="15.75" customHeight="1" x14ac:dyDescent="0.2">
      <c r="A29" s="48" t="s">
        <v>9</v>
      </c>
      <c r="B29" s="8" t="s">
        <v>57</v>
      </c>
      <c r="C29" s="19"/>
      <c r="D29" s="12"/>
      <c r="E29" s="3"/>
      <c r="F29" s="14"/>
      <c r="G29" s="14"/>
      <c r="H29" s="14"/>
      <c r="I29" s="14"/>
      <c r="J29" s="13"/>
      <c r="K29" s="12"/>
      <c r="L29" s="12"/>
      <c r="M29" s="12"/>
      <c r="N29" s="12"/>
      <c r="O29" s="12"/>
      <c r="P29" s="3"/>
      <c r="Q29" s="13"/>
      <c r="R29" s="7"/>
      <c r="S29" s="7"/>
      <c r="T29" s="7"/>
      <c r="U29" s="7"/>
      <c r="V29" s="7"/>
      <c r="W29" s="7"/>
      <c r="X29" s="7"/>
      <c r="Y29" s="7"/>
      <c r="Z29" s="6" t="s">
        <v>11</v>
      </c>
      <c r="AA29" s="35"/>
      <c r="AB29" s="36"/>
    </row>
    <row r="30" spans="1:30" ht="15.75" customHeight="1" x14ac:dyDescent="0.2">
      <c r="A30" s="48"/>
      <c r="B30" s="8" t="s">
        <v>17</v>
      </c>
      <c r="C30" s="19">
        <v>45</v>
      </c>
      <c r="D30" s="12"/>
      <c r="E30" s="3"/>
      <c r="F30" s="14"/>
      <c r="G30" s="14"/>
      <c r="H30" s="14"/>
      <c r="I30" s="14"/>
      <c r="J30" s="13"/>
      <c r="K30" s="12"/>
      <c r="L30" s="12"/>
      <c r="M30" s="12"/>
      <c r="N30" s="12"/>
      <c r="O30" s="12"/>
      <c r="P30" s="3"/>
      <c r="Q30" s="13"/>
      <c r="R30" s="7"/>
      <c r="S30" s="7"/>
      <c r="T30" s="7"/>
      <c r="U30" s="7"/>
      <c r="V30" s="7"/>
      <c r="W30" s="7"/>
      <c r="X30" s="7"/>
      <c r="Y30" s="7"/>
      <c r="Z30" s="6" t="s">
        <v>11</v>
      </c>
      <c r="AA30" s="35"/>
      <c r="AB30" s="36"/>
    </row>
    <row r="31" spans="1:30" ht="15.75" customHeight="1" x14ac:dyDescent="0.2">
      <c r="A31" s="48"/>
      <c r="B31" s="8" t="s">
        <v>37</v>
      </c>
      <c r="C31" s="19"/>
      <c r="D31" s="12"/>
      <c r="E31" s="3"/>
      <c r="F31" s="14"/>
      <c r="G31" s="14"/>
      <c r="H31" s="14"/>
      <c r="I31" s="14"/>
      <c r="J31" s="13"/>
      <c r="K31" s="12"/>
      <c r="L31" s="12"/>
      <c r="M31" s="12"/>
      <c r="N31" s="12"/>
      <c r="O31" s="12"/>
      <c r="P31" s="3"/>
      <c r="Q31" s="13"/>
      <c r="R31" s="7"/>
      <c r="S31" s="7"/>
      <c r="T31" s="7"/>
      <c r="U31" s="7"/>
      <c r="V31" s="7"/>
      <c r="W31" s="7"/>
      <c r="X31" s="7"/>
      <c r="Y31" s="7"/>
      <c r="Z31" s="6" t="s">
        <v>11</v>
      </c>
      <c r="AA31" s="35"/>
      <c r="AB31" s="36"/>
    </row>
    <row r="32" spans="1:30" ht="15.75" customHeight="1" x14ac:dyDescent="0.2"/>
    <row r="33" spans="1:30" ht="15.75" customHeight="1" x14ac:dyDescent="0.2">
      <c r="A33" s="48" t="s">
        <v>21</v>
      </c>
      <c r="B33" s="3" t="s">
        <v>33</v>
      </c>
      <c r="C33" s="17"/>
      <c r="D33" s="12"/>
      <c r="E33" s="3"/>
      <c r="F33" s="14"/>
      <c r="G33" s="14"/>
      <c r="H33" s="14"/>
      <c r="I33" s="14"/>
      <c r="J33" s="13"/>
      <c r="K33" s="12"/>
      <c r="L33" s="12"/>
      <c r="M33" s="12"/>
      <c r="N33" s="12"/>
      <c r="O33" s="12"/>
      <c r="P33" s="3"/>
      <c r="Q33" s="13"/>
      <c r="R33" s="52" t="s">
        <v>63</v>
      </c>
      <c r="S33" s="52"/>
      <c r="T33" s="52"/>
      <c r="U33" s="52"/>
      <c r="V33" s="52"/>
      <c r="W33" s="52"/>
      <c r="X33" s="52"/>
      <c r="Y33" s="52"/>
      <c r="Z33" s="52"/>
      <c r="AA33" s="52"/>
      <c r="AB33" s="53"/>
    </row>
    <row r="34" spans="1:30" ht="15.75" customHeight="1" x14ac:dyDescent="0.2">
      <c r="A34" s="48"/>
      <c r="B34" s="3" t="s">
        <v>23</v>
      </c>
      <c r="C34" s="17"/>
      <c r="D34" s="12"/>
      <c r="E34" s="3"/>
      <c r="F34" s="14"/>
      <c r="G34" s="14"/>
      <c r="H34" s="14"/>
      <c r="I34" s="14"/>
      <c r="J34" s="13"/>
      <c r="K34" s="12"/>
      <c r="L34" s="12"/>
      <c r="M34" s="12"/>
      <c r="N34" s="12"/>
      <c r="O34" s="12"/>
      <c r="P34" s="3"/>
      <c r="Q34" s="13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5"/>
    </row>
    <row r="35" spans="1:30" ht="15.75" customHeight="1" x14ac:dyDescent="0.2">
      <c r="A35" s="48"/>
      <c r="B35" s="3" t="s">
        <v>22</v>
      </c>
      <c r="C35" s="17"/>
      <c r="D35" s="12"/>
      <c r="E35" s="3"/>
      <c r="F35" s="14"/>
      <c r="G35" s="14"/>
      <c r="H35" s="14"/>
      <c r="I35" s="14"/>
      <c r="J35" s="13"/>
      <c r="K35" s="12"/>
      <c r="L35" s="12"/>
      <c r="M35" s="12"/>
      <c r="N35" s="12"/>
      <c r="O35" s="12"/>
      <c r="P35" s="3"/>
      <c r="Q35" s="13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5"/>
    </row>
    <row r="36" spans="1:30" ht="15.75" customHeight="1" x14ac:dyDescent="0.2">
      <c r="A36" s="48"/>
      <c r="B36" s="3" t="s">
        <v>8</v>
      </c>
      <c r="C36" s="17"/>
      <c r="D36" s="12"/>
      <c r="E36" s="3"/>
      <c r="F36" s="14"/>
      <c r="G36" s="14"/>
      <c r="H36" s="14"/>
      <c r="I36" s="14"/>
      <c r="J36" s="13"/>
      <c r="K36" s="12"/>
      <c r="L36" s="12"/>
      <c r="M36" s="12"/>
      <c r="N36" s="12"/>
      <c r="O36" s="12"/>
      <c r="P36" s="3"/>
      <c r="Q36" s="13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5"/>
    </row>
    <row r="37" spans="1:30" ht="15.75" customHeight="1" x14ac:dyDescent="0.2">
      <c r="A37" s="48"/>
      <c r="B37" s="3" t="s">
        <v>32</v>
      </c>
      <c r="C37" s="17"/>
      <c r="D37" s="12"/>
      <c r="E37" s="3"/>
      <c r="F37" s="14"/>
      <c r="G37" s="14"/>
      <c r="H37" s="14"/>
      <c r="I37" s="14"/>
      <c r="J37" s="13"/>
      <c r="K37" s="12"/>
      <c r="L37" s="12"/>
      <c r="M37" s="12"/>
      <c r="N37" s="12"/>
      <c r="O37" s="12"/>
      <c r="P37" s="3"/>
      <c r="Q37" s="13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5"/>
    </row>
    <row r="38" spans="1:30" ht="15.75" customHeight="1" x14ac:dyDescent="0.2">
      <c r="A38" s="48"/>
      <c r="B38" s="3" t="s">
        <v>36</v>
      </c>
      <c r="C38" s="17"/>
      <c r="D38" s="12"/>
      <c r="E38" s="3"/>
      <c r="F38" s="14"/>
      <c r="G38" s="14"/>
      <c r="H38" s="14"/>
      <c r="I38" s="14"/>
      <c r="J38" s="13"/>
      <c r="K38" s="12"/>
      <c r="L38" s="12"/>
      <c r="M38" s="12"/>
      <c r="N38" s="12"/>
      <c r="O38" s="12"/>
      <c r="P38" s="3"/>
      <c r="Q38" s="13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5"/>
    </row>
    <row r="39" spans="1:30" ht="15.75" customHeight="1" x14ac:dyDescent="0.2">
      <c r="A39" s="48"/>
      <c r="B39" s="3" t="s">
        <v>31</v>
      </c>
      <c r="C39" s="17"/>
      <c r="D39" s="12"/>
      <c r="E39" s="3"/>
      <c r="F39" s="14"/>
      <c r="G39" s="14"/>
      <c r="H39" s="14"/>
      <c r="I39" s="14"/>
      <c r="J39" s="13"/>
      <c r="K39" s="12"/>
      <c r="L39" s="12"/>
      <c r="M39" s="12"/>
      <c r="N39" s="12"/>
      <c r="O39" s="12"/>
      <c r="P39" s="3"/>
      <c r="Q39" s="13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7"/>
    </row>
    <row r="40" spans="1:30" ht="15.75" customHeight="1" x14ac:dyDescent="0.2"/>
    <row r="41" spans="1:30" ht="15.75" customHeight="1" x14ac:dyDescent="0.2">
      <c r="A41" s="48" t="s">
        <v>50</v>
      </c>
      <c r="B41" s="3" t="s">
        <v>24</v>
      </c>
      <c r="C41" s="17"/>
      <c r="D41" s="12"/>
      <c r="E41" s="3"/>
      <c r="F41" s="14"/>
      <c r="G41" s="14"/>
      <c r="H41" s="14"/>
      <c r="I41" s="14"/>
      <c r="J41" s="13"/>
      <c r="K41" s="12"/>
      <c r="L41" s="12"/>
      <c r="M41" s="12"/>
      <c r="N41" s="12"/>
      <c r="O41" s="12"/>
      <c r="P41" s="3"/>
      <c r="Q41" s="13"/>
      <c r="R41" s="41" t="s">
        <v>62</v>
      </c>
      <c r="S41" s="42"/>
      <c r="T41" s="42"/>
      <c r="U41" s="42"/>
      <c r="V41" s="42"/>
      <c r="W41" s="42"/>
      <c r="X41" s="42"/>
      <c r="Y41" s="42"/>
      <c r="Z41" s="42"/>
      <c r="AA41" s="42"/>
      <c r="AB41" s="43"/>
      <c r="AC41" s="4"/>
      <c r="AD41" s="4"/>
    </row>
    <row r="42" spans="1:30" ht="15.75" customHeight="1" x14ac:dyDescent="0.2">
      <c r="A42" s="48"/>
      <c r="B42" s="3" t="s">
        <v>21</v>
      </c>
      <c r="C42" s="17"/>
      <c r="D42" s="12"/>
      <c r="E42" s="3"/>
      <c r="F42" s="14"/>
      <c r="G42" s="14"/>
      <c r="H42" s="14"/>
      <c r="I42" s="14"/>
      <c r="J42" s="13"/>
      <c r="K42" s="12"/>
      <c r="L42" s="12"/>
      <c r="M42" s="12"/>
      <c r="N42" s="12"/>
      <c r="O42" s="12"/>
      <c r="P42" s="3"/>
      <c r="Q42" s="13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5"/>
      <c r="AC42" s="4"/>
      <c r="AD42" s="4"/>
    </row>
    <row r="43" spans="1:30" ht="15.75" customHeight="1" x14ac:dyDescent="0.2">
      <c r="A43" s="48"/>
      <c r="B43" s="3" t="s">
        <v>25</v>
      </c>
      <c r="C43" s="17"/>
      <c r="D43" s="12"/>
      <c r="E43" s="3"/>
      <c r="F43" s="14"/>
      <c r="G43" s="14"/>
      <c r="H43" s="14"/>
      <c r="I43" s="14"/>
      <c r="J43" s="13"/>
      <c r="K43" s="12"/>
      <c r="L43" s="12"/>
      <c r="M43" s="12"/>
      <c r="N43" s="12"/>
      <c r="O43" s="12"/>
      <c r="P43" s="3"/>
      <c r="Q43" s="13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7"/>
      <c r="AC43" s="4"/>
      <c r="AD43" s="4"/>
    </row>
  </sheetData>
  <mergeCells count="15">
    <mergeCell ref="R41:AB43"/>
    <mergeCell ref="A33:A39"/>
    <mergeCell ref="D1:J1"/>
    <mergeCell ref="K1:Q1"/>
    <mergeCell ref="R33:AB39"/>
    <mergeCell ref="A41:A43"/>
    <mergeCell ref="A4:A6"/>
    <mergeCell ref="A7:A13"/>
    <mergeCell ref="A17:A18"/>
    <mergeCell ref="A14:A16"/>
    <mergeCell ref="A19:A20"/>
    <mergeCell ref="A21:A23"/>
    <mergeCell ref="A24:A25"/>
    <mergeCell ref="A26:A28"/>
    <mergeCell ref="A29:A31"/>
  </mergeCells>
  <hyperlinks>
    <hyperlink ref="B4" r:id="rId1" display="https://weighttraining.guide/exercises/dumbbell-bench-press/"/>
    <hyperlink ref="B7" r:id="rId2" display="https://weighttraining.guide/exercises/assisted-pull-up/"/>
    <hyperlink ref="B14" r:id="rId3" display="https://weighttraining.guide/exercises/barbell-overhead-press/"/>
    <hyperlink ref="B8" r:id="rId4" display="https://weighttraining.guide/exercises/machine-assisted-close-neutral-grip-pull-up/"/>
    <hyperlink ref="B17" r:id="rId5" display="https://weighttraining.guide/exercises/dumbbell-shrug/"/>
    <hyperlink ref="B21" r:id="rId6" display="https://weighttraining.guide/exercises/machine-assisted-triceps-dip/"/>
    <hyperlink ref="B9" r:id="rId7" display="https://weighttraining.guide/exercises/standing-twisting-cable-high-row/"/>
    <hyperlink ref="B11" r:id="rId8" display="https://www.youtube.com/watch?v=MiRAi2KOfRQ"/>
    <hyperlink ref="B24" r:id="rId9" display="https://weighttraining.guide/exercises/dumbbell-hammer-curl/"/>
    <hyperlink ref="B10" r:id="rId10" display="Cable straight-arm pull-down"/>
    <hyperlink ref="B12" r:id="rId11" display="Inverted row (Australian push-up)"/>
    <hyperlink ref="B25" r:id="rId12"/>
    <hyperlink ref="AD23" r:id="rId13"/>
    <hyperlink ref="AC23" r:id="rId14"/>
    <hyperlink ref="B13" r:id="rId15"/>
    <hyperlink ref="B18" r:id="rId16"/>
    <hyperlink ref="B16" r:id="rId17" display="Dumbell swimmers"/>
    <hyperlink ref="B19" r:id="rId18"/>
    <hyperlink ref="B15" r:id="rId19"/>
  </hyperlinks>
  <pageMargins left="0.5" right="0.5" top="0.5" bottom="0.5" header="0.25" footer="0.25"/>
  <pageSetup fitToHeight="0" orientation="portrait" r:id="rId20"/>
  <headerFooter>
    <oddHeader>&amp;C&amp;A</oddHeader>
    <oddFooter>&amp;L&amp;6Page &amp;P of &amp;N&amp;R&amp;6&amp;Z&amp;F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Exercise Tracking</vt:lpstr>
      <vt:lpstr>'Exercise Tracking'!Print_Titles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#P^bl1c# #H1d3-F00t3r#</cp:keywords>
  <cp:lastModifiedBy/>
  <dcterms:created xsi:type="dcterms:W3CDTF">2006-09-16T00:00:00Z</dcterms:created>
  <dcterms:modified xsi:type="dcterms:W3CDTF">2018-09-09T17:23:58Z</dcterms:modified>
  <cp:category>Public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fe0163f0-5314-400e-8924-4fff4101fe26</vt:lpwstr>
  </property>
  <property fmtid="{D5CDD505-2E9C-101B-9397-08002B2CF9AE}" pid="3" name="bjDocumentLabelXML">
    <vt:lpwstr>&lt;?xml version="1.0" encoding="us-ascii"?&gt;&lt;sisl xmlns:xsd="http://www.w3.org/2001/XMLSchema" xmlns:xsi="http://www.w3.org/2001/XMLSchema-instance" sislVersion="0" policy="246de94c-8867-47b0-926e-310c120d49ea" xmlns="http://www.boldonjames.com/2008/01/sie/i</vt:lpwstr>
  </property>
  <property fmtid="{D5CDD505-2E9C-101B-9397-08002B2CF9AE}" pid="4" name="bjDocumentLabelXML-0">
    <vt:lpwstr>nternal/label"&gt;&lt;element uid="id_classification_nonbusiness" value="" /&gt;&lt;element uid="8dd2a31d-a9f5-4c3b-9dfe-89695618346f" value="" /&gt;&lt;/sisl&gt;</vt:lpwstr>
  </property>
  <property fmtid="{D5CDD505-2E9C-101B-9397-08002B2CF9AE}" pid="5" name="bjLabelRefreshRequired">
    <vt:lpwstr>FileClassifier</vt:lpwstr>
  </property>
  <property fmtid="{D5CDD505-2E9C-101B-9397-08002B2CF9AE}" pid="6" name="WorkbookGuid">
    <vt:lpwstr>4016e069-f8e6-4121-ba26-46a026230d95</vt:lpwstr>
  </property>
</Properties>
</file>