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9715" windowHeight="12345"/>
  </bookViews>
  <sheets>
    <sheet name="Arkusz1" sheetId="1" r:id="rId1"/>
    <sheet name="Arkusz2" sheetId="2" r:id="rId2"/>
    <sheet name="Arkusz3" sheetId="3" r:id="rId3"/>
  </sheets>
  <definedNames>
    <definedName name="dmm__2023_04_13_165642702_DC_Current_A" localSheetId="0">Arkusz1!$A$1:$B$234</definedName>
  </definedNames>
  <calcPr calcId="145621"/>
</workbook>
</file>

<file path=xl/calcChain.xml><?xml version="1.0" encoding="utf-8"?>
<calcChain xmlns="http://schemas.openxmlformats.org/spreadsheetml/2006/main">
  <c r="F7" i="1" l="1"/>
  <c r="G7" i="1"/>
  <c r="H7" i="1"/>
  <c r="I7" i="1"/>
  <c r="J7" i="1"/>
  <c r="E7" i="1"/>
  <c r="F5" i="1"/>
  <c r="G5" i="1"/>
  <c r="H5" i="1"/>
  <c r="I5" i="1"/>
  <c r="J5" i="1"/>
  <c r="E5" i="1"/>
  <c r="F4" i="1"/>
  <c r="G4" i="1"/>
  <c r="H4" i="1"/>
  <c r="I4" i="1"/>
  <c r="J4" i="1"/>
  <c r="J3" i="1"/>
  <c r="I3" i="1"/>
  <c r="H3" i="1"/>
  <c r="G3" i="1"/>
  <c r="F3" i="1"/>
  <c r="E4" i="1"/>
  <c r="E3" i="1"/>
</calcChain>
</file>

<file path=xl/connections.xml><?xml version="1.0" encoding="utf-8"?>
<connections xmlns="http://schemas.openxmlformats.org/spreadsheetml/2006/main">
  <connection id="1" name="dmm  2023-04-13_165642702_DC Current(A)" type="6" refreshedVersion="4" background="1" saveData="1">
    <textPr codePage="437" sourceFile="C:\scratch\dmm  2023-04-13_165642702_DC Current(A).csv" thousands=" 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<sst xmlns="http://schemas.openxmlformats.org/spreadsheetml/2006/main" count="3" uniqueCount="3">
  <si>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current [A]</t>
  </si>
  <si>
    <t>tool current [A]</t>
  </si>
  <si>
    <t>coeff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</si>
</sst>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dmm  2023-04-13_165642702_DC Current(A)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11"/>
  <sheetViews>
    <sheetView tabSelected="1" workbookViewId="0">
      <selection activeCell="F16" sqref="F16"/>
    </sheetView>
  </sheetViews>
  <sheetFormatPr defaultRowHeight="15" x14ac:dyDescent="0.25"/>
  <cols>
    <col min="1" max="1" width="12" bestFit="1" customWidth="1"/>
    <col min="2" max="2" width="12.7109375" bestFit="1" customWidth="1"/>
    <col min="4" max="4" width="15.7109375" customWidth="1"/>
    <col min="5" max="5" width="9.85546875" bestFit="1" customWidth="1"/>
  </cols>
  <sheetData>
    <row r="3" spans="1:10" x14ac:dyDescent="0.25">
      <c r="A3">
        <v>10.7389153</v>
      </c>
      <c r="B3">
        <v>0.76265156000000001</v>
      </c>
      <c r="E3">
        <f>SUM(B3:B56)</f>
        <v>41.155137612000011</v>
      </c>
      <c r="F3">
        <f>SUM(B58:B95)</f>
        <v>92.484800159999992</v>
      </c>
      <c r="G3">
        <f>SUM(B97:B122)</f>
        <v>82.143459660000005</v>
      </c>
      <c r="H3">
        <f>SUM(B124:B144)</f>
        <v>84.921046560000008</v>
      </c>
      <c r="I3">
        <f>SUM(B146:B171)</f>
        <v>130.58732731999999</v>
      </c>
      <c r="J3">
        <f>SUM(B173:B211)</f>
        <v>239.24336412999997</v>
      </c>
    </row>
    <row r="4" spans="1:10" x14ac:dyDescent="0.25">
      <c r="A4">
        <v>11.1496393</v>
      </c>
      <c r="B4">
        <v>0.76231753000000002</v>
      </c>
      <c r="E4">
        <f>COUNT(B4:B57)</f>
        <v>53</v>
      </c>
      <c r="F4">
        <f>COUNTA(B59:B96)</f>
        <v>37</v>
      </c>
      <c r="G4">
        <f>COUNTA(B98:B123)</f>
        <v>25</v>
      </c>
      <c r="H4">
        <f>COUNTA(B125:B145)</f>
        <v>20</v>
      </c>
      <c r="I4">
        <f>COUNTA(B147:B172)</f>
        <v>25</v>
      </c>
      <c r="J4">
        <f>COUNTA(B174:B212)</f>
        <v>38</v>
      </c>
    </row>
    <row r="5" spans="1:10" x14ac:dyDescent="0.25">
      <c r="A5">
        <v>11.5674473</v>
      </c>
      <c r="B5">
        <v>0.76210279599999997</v>
      </c>
      <c r="D5" t="s">
        <v>0</v>
      </c>
      <c r="E5">
        <f>E3/E4</f>
        <v>0.77651203041509453</v>
      </c>
      <c r="F5">
        <f t="shared" ref="F5:J5" si="0">F3/F4</f>
        <v>2.4995891935135135</v>
      </c>
      <c r="G5">
        <f t="shared" si="0"/>
        <v>3.2857383864000003</v>
      </c>
      <c r="H5">
        <f t="shared" si="0"/>
        <v>4.2460523280000002</v>
      </c>
      <c r="I5">
        <f t="shared" si="0"/>
        <v>5.2234930927999992</v>
      </c>
      <c r="J5">
        <f t="shared" si="0"/>
        <v>6.295878003421052</v>
      </c>
    </row>
    <row r="6" spans="1:10" x14ac:dyDescent="0.25">
      <c r="A6">
        <v>11.9828186</v>
      </c>
      <c r="B6">
        <v>0.76210279599999997</v>
      </c>
      <c r="D6" t="s">
        <v>1</v>
      </c>
      <c r="E6">
        <v>0.745</v>
      </c>
      <c r="F6">
        <v>2.3980000000000001</v>
      </c>
      <c r="G6">
        <v>3.12</v>
      </c>
      <c r="H6">
        <v>4.9690000000000003</v>
      </c>
      <c r="I6">
        <v>4.9770000000000003</v>
      </c>
      <c r="J6">
        <v>6.0369999999999999</v>
      </c>
    </row>
    <row r="7" spans="1:10" x14ac:dyDescent="0.25">
      <c r="A7">
        <v>12.391900400000001</v>
      </c>
      <c r="B7">
        <v>0.76202227</v>
      </c>
      <c r="D7" s="1" t="s">
        <v>2</v>
      </c>
      <c r="E7" s="1">
        <f>E5/E6</f>
        <v>1.0422980274028115</v>
      </c>
      <c r="F7" s="1">
        <f t="shared" ref="F7:J7" si="1">F5/F6</f>
        <v>1.0423641340756937</v>
      </c>
      <c r="G7" s="1">
        <f t="shared" si="1"/>
        <v>1.0531212776923078</v>
      </c>
      <c r="H7" s="1">
        <f t="shared" si="1"/>
        <v>0.85450841779029985</v>
      </c>
      <c r="I7" s="1">
        <f t="shared" si="1"/>
        <v>1.0495264401848501</v>
      </c>
      <c r="J7" s="1">
        <f t="shared" si="1"/>
        <v>1.0428818955476316</v>
      </c>
    </row>
    <row r="8" spans="1:10" x14ac:dyDescent="0.25">
      <c r="A8">
        <v>12.8087234</v>
      </c>
      <c r="B8">
        <v>0.76175385299999998</v>
      </c>
    </row>
    <row r="9" spans="1:10" x14ac:dyDescent="0.25">
      <c r="A9">
        <v>13.2101203</v>
      </c>
      <c r="B9">
        <v>0.76201630600000003</v>
      </c>
    </row>
    <row r="10" spans="1:10" x14ac:dyDescent="0.25">
      <c r="A10">
        <v>13.6191306</v>
      </c>
      <c r="B10">
        <v>0.76201630600000003</v>
      </c>
    </row>
    <row r="11" spans="1:10" x14ac:dyDescent="0.25">
      <c r="A11">
        <v>14.03495</v>
      </c>
      <c r="B11">
        <v>0.76228770599999995</v>
      </c>
    </row>
    <row r="12" spans="1:10" x14ac:dyDescent="0.25">
      <c r="A12">
        <v>14.452082000000001</v>
      </c>
      <c r="B12">
        <v>0.76275296199999998</v>
      </c>
    </row>
    <row r="13" spans="1:10" x14ac:dyDescent="0.25">
      <c r="A13">
        <v>14.869440900000001</v>
      </c>
      <c r="B13">
        <v>0.76295278399999999</v>
      </c>
    </row>
    <row r="14" spans="1:10" x14ac:dyDescent="0.25">
      <c r="A14">
        <v>15.2852409</v>
      </c>
      <c r="B14">
        <v>0.76380873800000004</v>
      </c>
    </row>
    <row r="15" spans="1:10" x14ac:dyDescent="0.25">
      <c r="A15">
        <v>15.696710599999999</v>
      </c>
      <c r="B15">
        <v>0.76380873800000004</v>
      </c>
    </row>
    <row r="16" spans="1:10" x14ac:dyDescent="0.25">
      <c r="A16">
        <v>16.1122367</v>
      </c>
      <c r="B16">
        <v>0.76428592399999995</v>
      </c>
    </row>
    <row r="17" spans="1:2" x14ac:dyDescent="0.25">
      <c r="A17">
        <v>16.5303124</v>
      </c>
      <c r="B17">
        <v>0.76326593799999998</v>
      </c>
    </row>
    <row r="18" spans="1:2" x14ac:dyDescent="0.25">
      <c r="A18">
        <v>16.9264397</v>
      </c>
      <c r="B18">
        <v>0.76350453100000004</v>
      </c>
    </row>
    <row r="19" spans="1:2" x14ac:dyDescent="0.25">
      <c r="A19">
        <v>17.341427899999999</v>
      </c>
      <c r="B19">
        <v>0.76350453100000004</v>
      </c>
    </row>
    <row r="20" spans="1:2" x14ac:dyDescent="0.25">
      <c r="A20">
        <v>17.757441799999999</v>
      </c>
      <c r="B20">
        <v>0.76321821899999998</v>
      </c>
    </row>
    <row r="21" spans="1:2" x14ac:dyDescent="0.25">
      <c r="A21">
        <v>18.173773799999999</v>
      </c>
      <c r="B21">
        <v>0.76264857799999997</v>
      </c>
    </row>
    <row r="22" spans="1:2" x14ac:dyDescent="0.25">
      <c r="A22">
        <v>18.590079500000002</v>
      </c>
      <c r="B22">
        <v>0.76270226100000005</v>
      </c>
    </row>
    <row r="23" spans="1:2" x14ac:dyDescent="0.25">
      <c r="A23">
        <v>19.020672000000001</v>
      </c>
      <c r="B23">
        <v>0.763176466</v>
      </c>
    </row>
    <row r="24" spans="1:2" x14ac:dyDescent="0.25">
      <c r="A24">
        <v>19.422951300000001</v>
      </c>
      <c r="B24">
        <v>0.763176466</v>
      </c>
    </row>
    <row r="25" spans="1:2" x14ac:dyDescent="0.25">
      <c r="A25">
        <v>19.826122000000002</v>
      </c>
      <c r="B25">
        <v>0.76364172200000002</v>
      </c>
    </row>
    <row r="26" spans="1:2" x14ac:dyDescent="0.25">
      <c r="A26">
        <v>20.235387299999999</v>
      </c>
      <c r="B26">
        <v>0.76254121100000005</v>
      </c>
    </row>
    <row r="27" spans="1:2" x14ac:dyDescent="0.25">
      <c r="A27">
        <v>20.6537753</v>
      </c>
      <c r="B27">
        <v>0.76176578299999997</v>
      </c>
    </row>
    <row r="28" spans="1:2" x14ac:dyDescent="0.25">
      <c r="A28">
        <v>21.061434899999998</v>
      </c>
      <c r="B28">
        <v>0.76176578299999997</v>
      </c>
    </row>
    <row r="29" spans="1:2" x14ac:dyDescent="0.25">
      <c r="A29">
        <v>21.4787991</v>
      </c>
      <c r="B29">
        <v>0.76204911200000003</v>
      </c>
    </row>
    <row r="30" spans="1:2" x14ac:dyDescent="0.25">
      <c r="A30">
        <v>21.894761899999999</v>
      </c>
      <c r="B30">
        <v>0.76218033900000004</v>
      </c>
    </row>
    <row r="31" spans="1:2" x14ac:dyDescent="0.25">
      <c r="A31">
        <v>22.3055293</v>
      </c>
      <c r="B31">
        <v>0.762535246</v>
      </c>
    </row>
    <row r="32" spans="1:2" x14ac:dyDescent="0.25">
      <c r="A32">
        <v>22.721746799999998</v>
      </c>
      <c r="B32">
        <v>0.762535246</v>
      </c>
    </row>
    <row r="33" spans="1:2" x14ac:dyDescent="0.25">
      <c r="A33">
        <v>23.1386477</v>
      </c>
      <c r="B33">
        <v>0.76237717800000004</v>
      </c>
    </row>
    <row r="34" spans="1:2" x14ac:dyDescent="0.25">
      <c r="A34">
        <v>23.548201200000001</v>
      </c>
      <c r="B34">
        <v>0.76161964400000004</v>
      </c>
    </row>
    <row r="35" spans="1:2" x14ac:dyDescent="0.25">
      <c r="A35">
        <v>23.964981999999999</v>
      </c>
      <c r="B35">
        <v>0.76148245299999995</v>
      </c>
    </row>
    <row r="36" spans="1:2" x14ac:dyDescent="0.25">
      <c r="A36">
        <v>24.380965199999999</v>
      </c>
      <c r="B36">
        <v>0.76097842500000001</v>
      </c>
    </row>
    <row r="37" spans="1:2" x14ac:dyDescent="0.25">
      <c r="A37">
        <v>24.7962235</v>
      </c>
      <c r="B37">
        <v>0.76097842500000001</v>
      </c>
    </row>
    <row r="38" spans="1:2" x14ac:dyDescent="0.25">
      <c r="A38">
        <v>25.207087999999999</v>
      </c>
      <c r="B38">
        <v>0.760698078</v>
      </c>
    </row>
    <row r="39" spans="1:2" x14ac:dyDescent="0.25">
      <c r="A39">
        <v>25.6234681</v>
      </c>
      <c r="B39">
        <v>0.76146157599999997</v>
      </c>
    </row>
    <row r="40" spans="1:2" x14ac:dyDescent="0.25">
      <c r="A40">
        <v>26.040163799999998</v>
      </c>
      <c r="B40">
        <v>0.762326477</v>
      </c>
    </row>
    <row r="41" spans="1:2" x14ac:dyDescent="0.25">
      <c r="A41">
        <v>26.460357200000001</v>
      </c>
      <c r="B41">
        <v>0.762326477</v>
      </c>
    </row>
    <row r="42" spans="1:2" x14ac:dyDescent="0.25">
      <c r="A42">
        <v>26.8708247</v>
      </c>
      <c r="B42">
        <v>0.76226086400000004</v>
      </c>
    </row>
    <row r="43" spans="1:2" x14ac:dyDescent="0.25">
      <c r="A43">
        <v>27.288173799999999</v>
      </c>
      <c r="B43">
        <v>0.76129157800000002</v>
      </c>
    </row>
    <row r="44" spans="1:2" x14ac:dyDescent="0.25">
      <c r="A44">
        <v>27.6984587</v>
      </c>
      <c r="B44">
        <v>0.76126175399999996</v>
      </c>
    </row>
    <row r="45" spans="1:2" x14ac:dyDescent="0.25">
      <c r="A45">
        <v>28.1146362</v>
      </c>
      <c r="B45">
        <v>0.76114543999999995</v>
      </c>
    </row>
    <row r="46" spans="1:2" x14ac:dyDescent="0.25">
      <c r="A46">
        <v>28.532248800000001</v>
      </c>
      <c r="B46">
        <v>0.76114543999999995</v>
      </c>
    </row>
    <row r="47" spans="1:2" x14ac:dyDescent="0.25">
      <c r="A47">
        <v>28.941767299999999</v>
      </c>
      <c r="B47">
        <v>0.76098438999999996</v>
      </c>
    </row>
    <row r="48" spans="1:2" x14ac:dyDescent="0.25">
      <c r="A48">
        <v>29.357678100000001</v>
      </c>
      <c r="B48">
        <v>0.761649468</v>
      </c>
    </row>
    <row r="49" spans="1:2" x14ac:dyDescent="0.25">
      <c r="A49">
        <v>29.776064699999999</v>
      </c>
      <c r="B49">
        <v>0.76169122199999995</v>
      </c>
    </row>
    <row r="50" spans="1:2" x14ac:dyDescent="0.25">
      <c r="A50">
        <v>30.190797799999999</v>
      </c>
      <c r="B50">
        <v>0.76169122199999995</v>
      </c>
    </row>
    <row r="51" spans="1:2" x14ac:dyDescent="0.25">
      <c r="A51">
        <v>30.6070937</v>
      </c>
      <c r="B51">
        <v>0.76113649299999997</v>
      </c>
    </row>
    <row r="52" spans="1:2" x14ac:dyDescent="0.25">
      <c r="A52">
        <v>31.016647200000001</v>
      </c>
      <c r="B52">
        <v>0.76107386200000005</v>
      </c>
    </row>
    <row r="53" spans="1:2" x14ac:dyDescent="0.25">
      <c r="A53">
        <v>31.436020599999999</v>
      </c>
      <c r="B53">
        <v>0.76124684200000003</v>
      </c>
    </row>
    <row r="54" spans="1:2" x14ac:dyDescent="0.25">
      <c r="A54">
        <v>31.852219999999999</v>
      </c>
      <c r="B54">
        <v>0.76108280900000003</v>
      </c>
    </row>
    <row r="55" spans="1:2" x14ac:dyDescent="0.25">
      <c r="A55">
        <v>32.267352500000001</v>
      </c>
      <c r="B55">
        <v>0.76108280900000003</v>
      </c>
    </row>
    <row r="56" spans="1:2" x14ac:dyDescent="0.25">
      <c r="A56">
        <v>32.676837399999997</v>
      </c>
      <c r="B56">
        <v>0.76105298499999996</v>
      </c>
    </row>
    <row r="58" spans="1:2" x14ac:dyDescent="0.25">
      <c r="A58">
        <v>34.341140000000003</v>
      </c>
      <c r="B58">
        <v>2.4416564799999998</v>
      </c>
    </row>
    <row r="59" spans="1:2" x14ac:dyDescent="0.25">
      <c r="A59">
        <v>34.759617499999997</v>
      </c>
      <c r="B59">
        <v>2.4404963199999998</v>
      </c>
    </row>
    <row r="60" spans="1:2" x14ac:dyDescent="0.25">
      <c r="A60">
        <v>35.174040699999999</v>
      </c>
      <c r="B60">
        <v>2.43904985</v>
      </c>
    </row>
    <row r="61" spans="1:2" x14ac:dyDescent="0.25">
      <c r="A61">
        <v>35.597977399999998</v>
      </c>
      <c r="B61">
        <v>2.43503552</v>
      </c>
    </row>
    <row r="62" spans="1:2" x14ac:dyDescent="0.25">
      <c r="A62">
        <v>36.006444600000002</v>
      </c>
      <c r="B62">
        <v>2.43503552</v>
      </c>
    </row>
    <row r="63" spans="1:2" x14ac:dyDescent="0.25">
      <c r="A63">
        <v>36.4187388</v>
      </c>
      <c r="B63">
        <v>2.4377375899999998</v>
      </c>
    </row>
    <row r="64" spans="1:2" x14ac:dyDescent="0.25">
      <c r="A64">
        <v>36.832681000000001</v>
      </c>
      <c r="B64">
        <v>2.4368875999999999</v>
      </c>
    </row>
    <row r="65" spans="1:2" x14ac:dyDescent="0.25">
      <c r="A65">
        <v>37.243878100000003</v>
      </c>
      <c r="B65">
        <v>2.4333623800000002</v>
      </c>
    </row>
    <row r="66" spans="1:2" x14ac:dyDescent="0.25">
      <c r="A66">
        <v>37.6605056</v>
      </c>
      <c r="B66">
        <v>2.4333623800000002</v>
      </c>
    </row>
    <row r="67" spans="1:2" x14ac:dyDescent="0.25">
      <c r="A67">
        <v>38.070521300000003</v>
      </c>
      <c r="B67">
        <v>2.4333355399999999</v>
      </c>
    </row>
    <row r="68" spans="1:2" x14ac:dyDescent="0.25">
      <c r="A68">
        <v>38.486720200000001</v>
      </c>
      <c r="B68">
        <v>2.4348953500000001</v>
      </c>
    </row>
    <row r="69" spans="1:2" x14ac:dyDescent="0.25">
      <c r="A69">
        <v>38.902825900000003</v>
      </c>
      <c r="B69">
        <v>2.4373677699999998</v>
      </c>
    </row>
    <row r="70" spans="1:2" x14ac:dyDescent="0.25">
      <c r="A70">
        <v>39.326437599999998</v>
      </c>
      <c r="B70">
        <v>2.4350116599999998</v>
      </c>
    </row>
    <row r="71" spans="1:2" x14ac:dyDescent="0.25">
      <c r="A71">
        <v>39.734265600000001</v>
      </c>
      <c r="B71">
        <v>2.4350116599999998</v>
      </c>
    </row>
    <row r="72" spans="1:2" x14ac:dyDescent="0.25">
      <c r="A72">
        <v>40.144490400000002</v>
      </c>
      <c r="B72">
        <v>2.43297169</v>
      </c>
    </row>
    <row r="73" spans="1:2" x14ac:dyDescent="0.25">
      <c r="A73">
        <v>40.560972300000003</v>
      </c>
      <c r="B73">
        <v>2.4341914999999998</v>
      </c>
    </row>
    <row r="74" spans="1:2" x14ac:dyDescent="0.25">
      <c r="A74">
        <v>40.977465799999997</v>
      </c>
      <c r="B74">
        <v>2.4350146399999999</v>
      </c>
    </row>
    <row r="75" spans="1:2" x14ac:dyDescent="0.25">
      <c r="A75">
        <v>41.392791500000001</v>
      </c>
      <c r="B75">
        <v>2.4350146399999999</v>
      </c>
    </row>
    <row r="76" spans="1:2" x14ac:dyDescent="0.25">
      <c r="A76">
        <v>41.812128999999999</v>
      </c>
      <c r="B76">
        <v>2.4332043200000002</v>
      </c>
    </row>
    <row r="77" spans="1:2" x14ac:dyDescent="0.25">
      <c r="A77">
        <v>42.224394400000001</v>
      </c>
      <c r="B77">
        <v>2.42963138</v>
      </c>
    </row>
    <row r="78" spans="1:2" x14ac:dyDescent="0.25">
      <c r="A78">
        <v>42.639631899999998</v>
      </c>
      <c r="B78">
        <v>2.4286173600000001</v>
      </c>
    </row>
    <row r="79" spans="1:2" x14ac:dyDescent="0.25">
      <c r="A79">
        <v>43.042184599999999</v>
      </c>
      <c r="B79">
        <v>2.4286173600000001</v>
      </c>
    </row>
    <row r="80" spans="1:2" x14ac:dyDescent="0.25">
      <c r="A80">
        <v>43.456626800000002</v>
      </c>
      <c r="B80">
        <v>2.42831017</v>
      </c>
    </row>
    <row r="81" spans="1:2" x14ac:dyDescent="0.25">
      <c r="A81">
        <v>43.866462200000001</v>
      </c>
      <c r="B81">
        <v>2.4289931400000002</v>
      </c>
    </row>
    <row r="82" spans="1:2" x14ac:dyDescent="0.25">
      <c r="A82">
        <v>44.282412800000003</v>
      </c>
      <c r="B82">
        <v>2.42981033</v>
      </c>
    </row>
    <row r="83" spans="1:2" x14ac:dyDescent="0.25">
      <c r="A83">
        <v>44.6911804</v>
      </c>
      <c r="B83">
        <v>2.4298162900000002</v>
      </c>
    </row>
    <row r="84" spans="1:2" x14ac:dyDescent="0.25">
      <c r="A84">
        <v>45.106454900000003</v>
      </c>
      <c r="B84">
        <v>2.4298162900000002</v>
      </c>
    </row>
    <row r="85" spans="1:2" x14ac:dyDescent="0.25">
      <c r="A85">
        <v>45.5253874</v>
      </c>
      <c r="B85">
        <v>2.43185626</v>
      </c>
    </row>
    <row r="86" spans="1:2" x14ac:dyDescent="0.25">
      <c r="A86">
        <v>45.939446799999999</v>
      </c>
      <c r="B86">
        <v>2.4316504800000001</v>
      </c>
    </row>
    <row r="87" spans="1:2" x14ac:dyDescent="0.25">
      <c r="A87">
        <v>46.340078800000001</v>
      </c>
      <c r="B87">
        <v>2.4301503200000001</v>
      </c>
    </row>
    <row r="88" spans="1:2" x14ac:dyDescent="0.25">
      <c r="A88">
        <v>46.7554193</v>
      </c>
      <c r="B88">
        <v>2.4301503200000001</v>
      </c>
    </row>
    <row r="89" spans="1:2" x14ac:dyDescent="0.25">
      <c r="A89">
        <v>47.171363300000003</v>
      </c>
      <c r="B89">
        <v>2.4305111899999998</v>
      </c>
    </row>
    <row r="90" spans="1:2" x14ac:dyDescent="0.25">
      <c r="A90">
        <v>47.581993500000003</v>
      </c>
      <c r="B90">
        <v>2.43055295</v>
      </c>
    </row>
    <row r="91" spans="1:2" x14ac:dyDescent="0.25">
      <c r="A91">
        <v>47.997314299999999</v>
      </c>
      <c r="B91">
        <v>2.4315222300000001</v>
      </c>
    </row>
    <row r="92" spans="1:2" x14ac:dyDescent="0.25">
      <c r="A92">
        <v>48.420433500000001</v>
      </c>
      <c r="B92">
        <v>2.4298818999999998</v>
      </c>
    </row>
    <row r="93" spans="1:2" x14ac:dyDescent="0.25">
      <c r="A93">
        <v>48.831496299999998</v>
      </c>
      <c r="B93">
        <v>2.4298818999999998</v>
      </c>
    </row>
    <row r="94" spans="1:2" x14ac:dyDescent="0.25">
      <c r="A94">
        <v>49.247047899999998</v>
      </c>
      <c r="B94">
        <v>2.4295896300000002</v>
      </c>
    </row>
    <row r="95" spans="1:2" x14ac:dyDescent="0.25">
      <c r="A95">
        <v>49.660801200000002</v>
      </c>
      <c r="B95">
        <v>2.4667982500000001</v>
      </c>
    </row>
    <row r="97" spans="1:2" x14ac:dyDescent="0.25">
      <c r="A97">
        <v>51.325829499999998</v>
      </c>
      <c r="B97">
        <v>3.15514888</v>
      </c>
    </row>
    <row r="98" spans="1:2" x14ac:dyDescent="0.25">
      <c r="A98">
        <v>51.736517599999999</v>
      </c>
      <c r="B98">
        <v>3.1559929000000002</v>
      </c>
    </row>
    <row r="99" spans="1:2" x14ac:dyDescent="0.25">
      <c r="A99">
        <v>52.1612364</v>
      </c>
      <c r="B99">
        <v>3.15495204</v>
      </c>
    </row>
    <row r="100" spans="1:2" x14ac:dyDescent="0.25">
      <c r="A100">
        <v>52.568945599999999</v>
      </c>
      <c r="B100">
        <v>3.15495204</v>
      </c>
    </row>
    <row r="101" spans="1:2" x14ac:dyDescent="0.25">
      <c r="A101">
        <v>52.978233699999997</v>
      </c>
      <c r="B101">
        <v>3.1578002399999998</v>
      </c>
    </row>
    <row r="102" spans="1:2" x14ac:dyDescent="0.25">
      <c r="A102">
        <v>53.380499800000003</v>
      </c>
      <c r="B102">
        <v>3.1600609199999998</v>
      </c>
    </row>
    <row r="103" spans="1:2" x14ac:dyDescent="0.25">
      <c r="A103">
        <v>53.797723400000002</v>
      </c>
      <c r="B103">
        <v>3.1647343600000002</v>
      </c>
    </row>
    <row r="104" spans="1:2" x14ac:dyDescent="0.25">
      <c r="A104">
        <v>54.198021300000001</v>
      </c>
      <c r="B104">
        <v>3.1647343600000002</v>
      </c>
    </row>
    <row r="105" spans="1:2" x14ac:dyDescent="0.25">
      <c r="A105">
        <v>54.598641299999997</v>
      </c>
      <c r="B105">
        <v>3.16532488</v>
      </c>
    </row>
    <row r="106" spans="1:2" x14ac:dyDescent="0.25">
      <c r="A106">
        <v>55.015558400000003</v>
      </c>
      <c r="B106">
        <v>3.15990583</v>
      </c>
    </row>
    <row r="107" spans="1:2" x14ac:dyDescent="0.25">
      <c r="A107">
        <v>55.425012500000001</v>
      </c>
      <c r="B107">
        <v>3.1540453799999999</v>
      </c>
    </row>
    <row r="108" spans="1:2" x14ac:dyDescent="0.25">
      <c r="A108">
        <v>55.845089000000002</v>
      </c>
      <c r="B108">
        <v>3.1540453799999999</v>
      </c>
    </row>
    <row r="109" spans="1:2" x14ac:dyDescent="0.25">
      <c r="A109">
        <v>56.2558419</v>
      </c>
      <c r="B109">
        <v>3.15080648</v>
      </c>
    </row>
    <row r="110" spans="1:2" x14ac:dyDescent="0.25">
      <c r="A110">
        <v>56.672568300000002</v>
      </c>
      <c r="B110">
        <v>3.1521694400000002</v>
      </c>
    </row>
    <row r="111" spans="1:2" x14ac:dyDescent="0.25">
      <c r="A111">
        <v>57.090936499999998</v>
      </c>
      <c r="B111">
        <v>3.15353539</v>
      </c>
    </row>
    <row r="112" spans="1:2" x14ac:dyDescent="0.25">
      <c r="A112">
        <v>57.5119039</v>
      </c>
      <c r="B112">
        <v>3.15408117</v>
      </c>
    </row>
    <row r="113" spans="1:2" x14ac:dyDescent="0.25">
      <c r="A113">
        <v>57.921119599999997</v>
      </c>
      <c r="B113">
        <v>3.15408117</v>
      </c>
    </row>
    <row r="114" spans="1:2" x14ac:dyDescent="0.25">
      <c r="A114">
        <v>58.335719300000001</v>
      </c>
      <c r="B114">
        <v>3.1525333</v>
      </c>
    </row>
    <row r="115" spans="1:2" x14ac:dyDescent="0.25">
      <c r="A115">
        <v>58.749184100000001</v>
      </c>
      <c r="B115">
        <v>3.1482475600000002</v>
      </c>
    </row>
    <row r="116" spans="1:2" x14ac:dyDescent="0.25">
      <c r="A116">
        <v>59.152234</v>
      </c>
      <c r="B116">
        <v>3.14687267</v>
      </c>
    </row>
    <row r="117" spans="1:2" x14ac:dyDescent="0.25">
      <c r="A117">
        <v>59.567692999999998</v>
      </c>
      <c r="B117">
        <v>3.14687267</v>
      </c>
    </row>
    <row r="118" spans="1:2" x14ac:dyDescent="0.25">
      <c r="A118">
        <v>59.979978299999999</v>
      </c>
      <c r="B118">
        <v>3.1440035900000001</v>
      </c>
    </row>
    <row r="119" spans="1:2" x14ac:dyDescent="0.25">
      <c r="A119">
        <v>60.394584600000002</v>
      </c>
      <c r="B119">
        <v>3.13883804</v>
      </c>
    </row>
    <row r="120" spans="1:2" x14ac:dyDescent="0.25">
      <c r="A120">
        <v>60.808715100000001</v>
      </c>
      <c r="B120">
        <v>3.1427986899999998</v>
      </c>
    </row>
    <row r="121" spans="1:2" x14ac:dyDescent="0.25">
      <c r="A121">
        <v>61.222898999999998</v>
      </c>
      <c r="B121">
        <v>3.1427986899999998</v>
      </c>
    </row>
    <row r="122" spans="1:2" x14ac:dyDescent="0.25">
      <c r="A122">
        <v>61.637440400000003</v>
      </c>
      <c r="B122">
        <v>3.3141235899999999</v>
      </c>
    </row>
    <row r="124" spans="1:2" x14ac:dyDescent="0.25">
      <c r="A124">
        <v>63.282456400000001</v>
      </c>
      <c r="B124">
        <v>4.0400526599999997</v>
      </c>
    </row>
    <row r="125" spans="1:2" x14ac:dyDescent="0.25">
      <c r="A125">
        <v>63.694356499999998</v>
      </c>
      <c r="B125">
        <v>4.0457967899999998</v>
      </c>
    </row>
    <row r="126" spans="1:2" x14ac:dyDescent="0.25">
      <c r="A126">
        <v>64.110797599999998</v>
      </c>
      <c r="B126">
        <v>4.0462113500000001</v>
      </c>
    </row>
    <row r="127" spans="1:2" x14ac:dyDescent="0.25">
      <c r="A127">
        <v>64.526885399999998</v>
      </c>
      <c r="B127">
        <v>4.0449557499999997</v>
      </c>
    </row>
    <row r="128" spans="1:2" x14ac:dyDescent="0.25">
      <c r="A128">
        <v>64.935075299999994</v>
      </c>
      <c r="B128">
        <v>4.0449557499999997</v>
      </c>
    </row>
    <row r="129" spans="1:2" x14ac:dyDescent="0.25">
      <c r="A129">
        <v>65.351320999999999</v>
      </c>
      <c r="B129">
        <v>4.0469539699999997</v>
      </c>
    </row>
    <row r="130" spans="1:2" x14ac:dyDescent="0.25">
      <c r="A130">
        <v>65.7680498</v>
      </c>
      <c r="B130">
        <v>4.0429306900000004</v>
      </c>
    </row>
    <row r="131" spans="1:2" x14ac:dyDescent="0.25">
      <c r="A131">
        <v>66.184128599999994</v>
      </c>
      <c r="B131">
        <v>4.0321522400000003</v>
      </c>
    </row>
    <row r="132" spans="1:2" x14ac:dyDescent="0.25">
      <c r="A132">
        <v>66.615046599999999</v>
      </c>
      <c r="B132">
        <v>4.0342160700000003</v>
      </c>
    </row>
    <row r="133" spans="1:2" x14ac:dyDescent="0.25">
      <c r="A133">
        <v>67.014904999999999</v>
      </c>
      <c r="B133">
        <v>4.0342160700000003</v>
      </c>
    </row>
    <row r="134" spans="1:2" x14ac:dyDescent="0.25">
      <c r="A134">
        <v>67.430778799999999</v>
      </c>
      <c r="B134">
        <v>4.0366795499999997</v>
      </c>
    </row>
    <row r="135" spans="1:2" x14ac:dyDescent="0.25">
      <c r="A135">
        <v>67.8409999</v>
      </c>
      <c r="B135">
        <v>4.0284689599999997</v>
      </c>
    </row>
    <row r="136" spans="1:2" x14ac:dyDescent="0.25">
      <c r="A136">
        <v>68.256820700000006</v>
      </c>
      <c r="B136">
        <v>4.0160949099999996</v>
      </c>
    </row>
    <row r="137" spans="1:2" x14ac:dyDescent="0.25">
      <c r="A137">
        <v>68.674417700000006</v>
      </c>
      <c r="B137">
        <v>4.0160949099999996</v>
      </c>
    </row>
    <row r="138" spans="1:2" x14ac:dyDescent="0.25">
      <c r="A138">
        <v>69.083992899999998</v>
      </c>
      <c r="B138">
        <v>4.0138700299999996</v>
      </c>
    </row>
    <row r="139" spans="1:2" x14ac:dyDescent="0.25">
      <c r="A139">
        <v>69.500888700000004</v>
      </c>
      <c r="B139">
        <v>4.0242488400000003</v>
      </c>
    </row>
    <row r="140" spans="1:2" x14ac:dyDescent="0.25">
      <c r="A140">
        <v>69.917468499999998</v>
      </c>
      <c r="B140">
        <v>4.0242041000000004</v>
      </c>
    </row>
    <row r="141" spans="1:2" x14ac:dyDescent="0.25">
      <c r="A141">
        <v>70.340431499999994</v>
      </c>
      <c r="B141">
        <v>4.0210516900000002</v>
      </c>
    </row>
    <row r="142" spans="1:2" x14ac:dyDescent="0.25">
      <c r="A142">
        <v>70.749274799999995</v>
      </c>
      <c r="B142">
        <v>4.0210516900000002</v>
      </c>
    </row>
    <row r="143" spans="1:2" x14ac:dyDescent="0.25">
      <c r="A143">
        <v>71.165197899999995</v>
      </c>
      <c r="B143">
        <v>4.0190266299999999</v>
      </c>
    </row>
    <row r="144" spans="1:2" x14ac:dyDescent="0.25">
      <c r="A144">
        <v>71.581683100000006</v>
      </c>
      <c r="B144">
        <v>4.2878139099999997</v>
      </c>
    </row>
    <row r="146" spans="1:2" x14ac:dyDescent="0.25">
      <c r="A146">
        <v>73.239665200000005</v>
      </c>
      <c r="B146">
        <v>5.0378230100000003</v>
      </c>
    </row>
    <row r="147" spans="1:2" x14ac:dyDescent="0.25">
      <c r="A147">
        <v>73.656696299999993</v>
      </c>
      <c r="B147">
        <v>5.0300269699999998</v>
      </c>
    </row>
    <row r="148" spans="1:2" x14ac:dyDescent="0.25">
      <c r="A148">
        <v>74.066402100000005</v>
      </c>
      <c r="B148">
        <v>5.0300269699999998</v>
      </c>
    </row>
    <row r="149" spans="1:2" x14ac:dyDescent="0.25">
      <c r="A149">
        <v>74.493673400000006</v>
      </c>
      <c r="B149">
        <v>5.0254698400000004</v>
      </c>
    </row>
    <row r="150" spans="1:2" x14ac:dyDescent="0.25">
      <c r="A150">
        <v>74.893920699999995</v>
      </c>
      <c r="B150">
        <v>5.0258426399999996</v>
      </c>
    </row>
    <row r="151" spans="1:2" x14ac:dyDescent="0.25">
      <c r="A151">
        <v>75.310962200000006</v>
      </c>
      <c r="B151">
        <v>5.0154966400000003</v>
      </c>
    </row>
    <row r="152" spans="1:2" x14ac:dyDescent="0.25">
      <c r="A152">
        <v>75.728868599999998</v>
      </c>
      <c r="B152">
        <v>5.0173397700000004</v>
      </c>
    </row>
    <row r="153" spans="1:2" x14ac:dyDescent="0.25">
      <c r="A153">
        <v>76.137215499999996</v>
      </c>
      <c r="B153">
        <v>5.0173397700000004</v>
      </c>
    </row>
    <row r="154" spans="1:2" x14ac:dyDescent="0.25">
      <c r="A154">
        <v>76.553282999999993</v>
      </c>
      <c r="B154">
        <v>5.0071041200000002</v>
      </c>
    </row>
    <row r="155" spans="1:2" x14ac:dyDescent="0.25">
      <c r="A155">
        <v>76.972413200000005</v>
      </c>
      <c r="B155">
        <v>5.0143394600000004</v>
      </c>
    </row>
    <row r="156" spans="1:2" x14ac:dyDescent="0.25">
      <c r="A156">
        <v>77.389788800000005</v>
      </c>
      <c r="B156">
        <v>5.0215330500000004</v>
      </c>
    </row>
    <row r="157" spans="1:2" x14ac:dyDescent="0.25">
      <c r="A157">
        <v>77.798600899999997</v>
      </c>
      <c r="B157">
        <v>5.0215330500000004</v>
      </c>
    </row>
    <row r="158" spans="1:2" x14ac:dyDescent="0.25">
      <c r="A158">
        <v>78.213432900000001</v>
      </c>
      <c r="B158">
        <v>5.0134656099999999</v>
      </c>
    </row>
    <row r="159" spans="1:2" x14ac:dyDescent="0.25">
      <c r="A159">
        <v>78.630550700000001</v>
      </c>
      <c r="B159">
        <v>5.0170862700000001</v>
      </c>
    </row>
    <row r="160" spans="1:2" x14ac:dyDescent="0.25">
      <c r="A160">
        <v>79.050240700000003</v>
      </c>
      <c r="B160">
        <v>5.0211453300000004</v>
      </c>
    </row>
    <row r="161" spans="1:2" x14ac:dyDescent="0.25">
      <c r="A161">
        <v>79.463649099999998</v>
      </c>
      <c r="B161">
        <v>5.0159052300000004</v>
      </c>
    </row>
    <row r="162" spans="1:2" x14ac:dyDescent="0.25">
      <c r="A162">
        <v>79.881411200000002</v>
      </c>
      <c r="B162">
        <v>5.0159052300000004</v>
      </c>
    </row>
    <row r="163" spans="1:2" x14ac:dyDescent="0.25">
      <c r="A163">
        <v>80.297419399999995</v>
      </c>
      <c r="B163">
        <v>5.0090456699999999</v>
      </c>
    </row>
    <row r="164" spans="1:2" x14ac:dyDescent="0.25">
      <c r="A164">
        <v>80.709950199999994</v>
      </c>
      <c r="B164">
        <v>5.0224784700000003</v>
      </c>
    </row>
    <row r="165" spans="1:2" x14ac:dyDescent="0.25">
      <c r="A165">
        <v>81.124545699999999</v>
      </c>
      <c r="B165">
        <v>5.0368030199999998</v>
      </c>
    </row>
    <row r="166" spans="1:2" x14ac:dyDescent="0.25">
      <c r="A166">
        <v>81.539991400000005</v>
      </c>
      <c r="B166">
        <v>5.0368030199999998</v>
      </c>
    </row>
    <row r="167" spans="1:2" x14ac:dyDescent="0.25">
      <c r="A167">
        <v>81.9557456</v>
      </c>
      <c r="B167">
        <v>5.03861633</v>
      </c>
    </row>
    <row r="168" spans="1:2" x14ac:dyDescent="0.25">
      <c r="A168">
        <v>82.372277100000005</v>
      </c>
      <c r="B168">
        <v>5.0273070100000004</v>
      </c>
    </row>
    <row r="169" spans="1:2" x14ac:dyDescent="0.25">
      <c r="A169">
        <v>82.784524500000003</v>
      </c>
      <c r="B169">
        <v>5.0242142400000001</v>
      </c>
    </row>
    <row r="170" spans="1:2" x14ac:dyDescent="0.25">
      <c r="A170">
        <v>83.200298000000004</v>
      </c>
      <c r="B170">
        <v>5.0223383000000004</v>
      </c>
    </row>
    <row r="171" spans="1:2" x14ac:dyDescent="0.25">
      <c r="A171">
        <v>83.611944500000007</v>
      </c>
      <c r="B171">
        <v>5.0223383000000004</v>
      </c>
    </row>
    <row r="173" spans="1:2" x14ac:dyDescent="0.25">
      <c r="A173">
        <v>85.259536999999995</v>
      </c>
      <c r="B173">
        <v>6.1376188300000001</v>
      </c>
    </row>
    <row r="174" spans="1:2" x14ac:dyDescent="0.25">
      <c r="A174">
        <v>85.672629000000001</v>
      </c>
      <c r="B174">
        <v>6.1445380399999996</v>
      </c>
    </row>
    <row r="175" spans="1:2" x14ac:dyDescent="0.25">
      <c r="A175">
        <v>86.089165199999997</v>
      </c>
      <c r="B175">
        <v>6.15005252</v>
      </c>
    </row>
    <row r="176" spans="1:2" x14ac:dyDescent="0.25">
      <c r="A176">
        <v>86.505042399999994</v>
      </c>
      <c r="B176">
        <v>6.1479409699999996</v>
      </c>
    </row>
    <row r="177" spans="1:2" x14ac:dyDescent="0.25">
      <c r="A177">
        <v>86.938657300000003</v>
      </c>
      <c r="B177">
        <v>6.1599809900000002</v>
      </c>
    </row>
    <row r="178" spans="1:2" x14ac:dyDescent="0.25">
      <c r="A178">
        <v>87.338601699999998</v>
      </c>
      <c r="B178">
        <v>6.1599809900000002</v>
      </c>
    </row>
    <row r="179" spans="1:2" x14ac:dyDescent="0.25">
      <c r="A179">
        <v>87.747556200000005</v>
      </c>
      <c r="B179">
        <v>6.1579439999999996</v>
      </c>
    </row>
    <row r="180" spans="1:2" x14ac:dyDescent="0.25">
      <c r="A180">
        <v>88.152834100000007</v>
      </c>
      <c r="B180">
        <v>6.1447796099999996</v>
      </c>
    </row>
    <row r="181" spans="1:2" x14ac:dyDescent="0.25">
      <c r="A181">
        <v>88.550749300000007</v>
      </c>
      <c r="B181">
        <v>6.1339922099999997</v>
      </c>
    </row>
    <row r="182" spans="1:2" x14ac:dyDescent="0.25">
      <c r="A182">
        <v>88.966221000000004</v>
      </c>
      <c r="B182">
        <v>6.1339922099999997</v>
      </c>
    </row>
    <row r="183" spans="1:2" x14ac:dyDescent="0.25">
      <c r="A183">
        <v>89.367648200000005</v>
      </c>
      <c r="B183">
        <v>6.1320864500000001</v>
      </c>
    </row>
    <row r="184" spans="1:2" x14ac:dyDescent="0.25">
      <c r="A184">
        <v>89.783906700000003</v>
      </c>
      <c r="B184">
        <v>6.1350599199999998</v>
      </c>
    </row>
    <row r="185" spans="1:2" x14ac:dyDescent="0.25">
      <c r="A185">
        <v>90.202448099999998</v>
      </c>
      <c r="B185">
        <v>6.1377053200000002</v>
      </c>
    </row>
    <row r="186" spans="1:2" x14ac:dyDescent="0.25">
      <c r="A186">
        <v>90.6081176</v>
      </c>
      <c r="B186">
        <v>6.1377053200000002</v>
      </c>
    </row>
    <row r="187" spans="1:2" x14ac:dyDescent="0.25">
      <c r="A187">
        <v>91.035942000000006</v>
      </c>
      <c r="B187">
        <v>6.1390951300000003</v>
      </c>
    </row>
    <row r="188" spans="1:2" x14ac:dyDescent="0.25">
      <c r="A188">
        <v>91.426603900000003</v>
      </c>
      <c r="B188">
        <v>6.1413617599999997</v>
      </c>
    </row>
    <row r="189" spans="1:2" x14ac:dyDescent="0.25">
      <c r="A189">
        <v>91.836054200000007</v>
      </c>
      <c r="B189">
        <v>6.1475562400000001</v>
      </c>
    </row>
    <row r="190" spans="1:2" x14ac:dyDescent="0.25">
      <c r="A190">
        <v>92.260812799999997</v>
      </c>
      <c r="B190">
        <v>6.1388744300000004</v>
      </c>
    </row>
    <row r="191" spans="1:2" x14ac:dyDescent="0.25">
      <c r="A191">
        <v>92.668817300000001</v>
      </c>
      <c r="B191">
        <v>6.1388744300000004</v>
      </c>
    </row>
    <row r="192" spans="1:2" x14ac:dyDescent="0.25">
      <c r="A192">
        <v>93.073031099999994</v>
      </c>
      <c r="B192">
        <v>6.1155519299999996</v>
      </c>
    </row>
    <row r="193" spans="1:2" x14ac:dyDescent="0.25">
      <c r="A193">
        <v>93.482249100000004</v>
      </c>
      <c r="B193">
        <v>6.1230914800000003</v>
      </c>
    </row>
    <row r="194" spans="1:2" x14ac:dyDescent="0.25">
      <c r="A194">
        <v>93.899089500000002</v>
      </c>
      <c r="B194">
        <v>6.1335925700000002</v>
      </c>
    </row>
    <row r="195" spans="1:2" x14ac:dyDescent="0.25">
      <c r="A195">
        <v>94.314216299999998</v>
      </c>
      <c r="B195">
        <v>6.1335925700000002</v>
      </c>
    </row>
    <row r="196" spans="1:2" x14ac:dyDescent="0.25">
      <c r="A196">
        <v>94.730700499999998</v>
      </c>
      <c r="B196">
        <v>6.1362349900000002</v>
      </c>
    </row>
    <row r="197" spans="1:2" x14ac:dyDescent="0.25">
      <c r="A197">
        <v>95.1471327</v>
      </c>
      <c r="B197">
        <v>6.1486925399999999</v>
      </c>
    </row>
    <row r="198" spans="1:2" x14ac:dyDescent="0.25">
      <c r="A198">
        <v>95.555848699999999</v>
      </c>
      <c r="B198">
        <v>6.1448511899999998</v>
      </c>
    </row>
    <row r="199" spans="1:2" x14ac:dyDescent="0.25">
      <c r="A199">
        <v>95.971246600000001</v>
      </c>
      <c r="B199">
        <v>6.1448511899999998</v>
      </c>
    </row>
    <row r="200" spans="1:2" x14ac:dyDescent="0.25">
      <c r="A200">
        <v>96.388587700000002</v>
      </c>
      <c r="B200">
        <v>6.1278991400000002</v>
      </c>
    </row>
    <row r="201" spans="1:2" x14ac:dyDescent="0.25">
      <c r="A201">
        <v>96.790282599999998</v>
      </c>
      <c r="B201">
        <v>6.1261484599999996</v>
      </c>
    </row>
    <row r="202" spans="1:2" x14ac:dyDescent="0.25">
      <c r="A202">
        <v>97.210458599999995</v>
      </c>
      <c r="B202">
        <v>6.1268851099999999</v>
      </c>
    </row>
    <row r="203" spans="1:2" x14ac:dyDescent="0.25">
      <c r="A203">
        <v>97.630892299999999</v>
      </c>
      <c r="B203">
        <v>6.11841803</v>
      </c>
    </row>
    <row r="204" spans="1:2" x14ac:dyDescent="0.25">
      <c r="A204">
        <v>98.031345799999997</v>
      </c>
      <c r="B204">
        <v>6.11841803</v>
      </c>
    </row>
    <row r="205" spans="1:2" x14ac:dyDescent="0.25">
      <c r="A205">
        <v>98.4473938</v>
      </c>
      <c r="B205">
        <v>6.1203834500000003</v>
      </c>
    </row>
    <row r="206" spans="1:2" x14ac:dyDescent="0.25">
      <c r="A206">
        <v>98.863986299999993</v>
      </c>
      <c r="B206">
        <v>6.1278991400000002</v>
      </c>
    </row>
    <row r="207" spans="1:2" x14ac:dyDescent="0.25">
      <c r="A207">
        <v>99.274102799999994</v>
      </c>
      <c r="B207">
        <v>6.1140130099999999</v>
      </c>
    </row>
    <row r="208" spans="1:2" x14ac:dyDescent="0.25">
      <c r="A208">
        <v>99.689369200000002</v>
      </c>
      <c r="B208">
        <v>6.1140130099999999</v>
      </c>
    </row>
    <row r="209" spans="1:2" x14ac:dyDescent="0.25">
      <c r="A209">
        <v>100.10823739999999</v>
      </c>
      <c r="B209">
        <v>6.11008218</v>
      </c>
    </row>
    <row r="210" spans="1:2" x14ac:dyDescent="0.25">
      <c r="A210">
        <v>100.5187693</v>
      </c>
      <c r="B210">
        <v>6.1198764399999996</v>
      </c>
    </row>
    <row r="211" spans="1:2" x14ac:dyDescent="0.25">
      <c r="A211">
        <v>100.9357167</v>
      </c>
      <c r="B211">
        <v>6.1197302999999996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Arkusz1</vt:lpstr>
      <vt:lpstr>Arkusz2</vt:lpstr>
      <vt:lpstr>Arkusz3</vt:lpstr>
      <vt:lpstr>Arkusz1!dmm__2023_04_13_165642702_DC_Current_A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jmajew</dc:creator>
  <cp:lastModifiedBy>jmajew</cp:lastModifiedBy>
  <dcterms:created xsi:type="dcterms:W3CDTF">2023-04-13T15:01:37Z</dcterms:created>
  <dcterms:modified xsi:type="dcterms:W3CDTF">2023-04-13T15:29:54Z</dcterms:modified>
</cp:coreProperties>
</file>