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155" tabRatio="683" activeTab="3"/>
  </bookViews>
  <sheets>
    <sheet name="Tipos de Eventos" sheetId="5" r:id="rId1"/>
    <sheet name="Curso" sheetId="9" r:id="rId2"/>
    <sheet name="Taller" sheetId="10" r:id="rId3"/>
    <sheet name="Participantes" sheetId="7" r:id="rId4"/>
    <sheet name="Instructores" sheetId="6" r:id="rId5"/>
  </sheets>
  <calcPr calcId="152511"/>
</workbook>
</file>

<file path=xl/calcChain.xml><?xml version="1.0" encoding="utf-8"?>
<calcChain xmlns="http://schemas.openxmlformats.org/spreadsheetml/2006/main">
  <c r="A68" i="6" l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</calcChain>
</file>

<file path=xl/comments1.xml><?xml version="1.0" encoding="utf-8"?>
<comments xmlns="http://schemas.openxmlformats.org/spreadsheetml/2006/main">
  <authors>
    <author>User</author>
  </authors>
  <commentList>
    <comment ref="B67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 han traido su constancia a certidicar</t>
        </r>
      </text>
    </comment>
  </commentList>
</comments>
</file>

<file path=xl/sharedStrings.xml><?xml version="1.0" encoding="utf-8"?>
<sst xmlns="http://schemas.openxmlformats.org/spreadsheetml/2006/main" count="2293" uniqueCount="1007">
  <si>
    <t>UNIVERSIDAD AUTONOMA DE CHIAPAS</t>
  </si>
  <si>
    <t>COORDINACION GENERAL DE UNIVERSIDAD VIRTUAL</t>
  </si>
  <si>
    <t>COORDINACIÓN DE EDUCACIÓN CONTINUA</t>
  </si>
  <si>
    <t>Nombre</t>
  </si>
  <si>
    <t>Curso</t>
  </si>
  <si>
    <t>Taller</t>
  </si>
  <si>
    <t>Diplomado</t>
  </si>
  <si>
    <t>Curso - Taller</t>
  </si>
  <si>
    <t>Seminario</t>
  </si>
  <si>
    <t>Congreso</t>
  </si>
  <si>
    <t>Foro</t>
  </si>
  <si>
    <t>Descripción evento</t>
  </si>
  <si>
    <t>Otro</t>
  </si>
  <si>
    <t>Folio</t>
  </si>
  <si>
    <t>N° de Evento</t>
  </si>
  <si>
    <t>Horas de Evento</t>
  </si>
  <si>
    <t>N°Evento</t>
  </si>
  <si>
    <t>Nombre del Evento</t>
  </si>
  <si>
    <t>Objetivo</t>
  </si>
  <si>
    <t xml:space="preserve">Horas </t>
  </si>
  <si>
    <t xml:space="preserve">Lugar </t>
  </si>
  <si>
    <t>Sede</t>
  </si>
  <si>
    <t>Observaciones</t>
  </si>
  <si>
    <t>Clave</t>
  </si>
  <si>
    <t>CU</t>
  </si>
  <si>
    <t>TA</t>
  </si>
  <si>
    <t>CT</t>
  </si>
  <si>
    <t>SE</t>
  </si>
  <si>
    <t>FO</t>
  </si>
  <si>
    <t>DIP</t>
  </si>
  <si>
    <t>Fecha de inicio</t>
  </si>
  <si>
    <t>Fecha de Fin</t>
  </si>
  <si>
    <t>SE15-01</t>
  </si>
  <si>
    <t>Tuxtla Gutierrez, Chiapas</t>
  </si>
  <si>
    <t>Horas</t>
  </si>
  <si>
    <t>Dr. Juan Carlos Salgado Dominguez</t>
  </si>
  <si>
    <t>Mtra. María del Rosario Arrambide Gonzalez</t>
  </si>
  <si>
    <t>Dr. Jorge Segismundo Rotter Díaz</t>
  </si>
  <si>
    <t>Mtro. Joaquín Herminio Dominguez Trejo</t>
  </si>
  <si>
    <t>Dr. Didier Villagomez Alvarado</t>
  </si>
  <si>
    <t>Dr. Cesar Enrique Olmeda Piña</t>
  </si>
  <si>
    <t>OTR</t>
  </si>
  <si>
    <t>Fecha de Registro</t>
  </si>
  <si>
    <t>CT15-01</t>
  </si>
  <si>
    <t>---</t>
  </si>
  <si>
    <t>DR. Alberto Manzur Cruz</t>
  </si>
  <si>
    <t>DR. Miguel Angel Orantes Zebadua</t>
  </si>
  <si>
    <t>Rebeca Alvarez Cruz</t>
  </si>
  <si>
    <t>Gonzalez Ruiz Soledad</t>
  </si>
  <si>
    <t>Pérez Sánchez William de Jésus</t>
  </si>
  <si>
    <t>Maza Nafate Argenis</t>
  </si>
  <si>
    <t>Pérez Hernández Julissa Maleni</t>
  </si>
  <si>
    <t>Morales Molina Cinthya</t>
  </si>
  <si>
    <t>Valdez Hernández Martin</t>
  </si>
  <si>
    <t>Becerra Arevalo Yuliana</t>
  </si>
  <si>
    <t>Moreno Abadia Carlos Alberto</t>
  </si>
  <si>
    <t>Gonzalez Pérez Serafin</t>
  </si>
  <si>
    <t>Camposeco Camey Javier</t>
  </si>
  <si>
    <t>Casillas Pascacio Jésus Iván</t>
  </si>
  <si>
    <t>Moguel Moguel Gerardo</t>
  </si>
  <si>
    <t>Cruz Sánchez Magaly</t>
  </si>
  <si>
    <t>García Díaz Alejandra</t>
  </si>
  <si>
    <t>Gómez Rovelo Diana Rubi</t>
  </si>
  <si>
    <t>Moreno Jímenez Selene Karina</t>
  </si>
  <si>
    <t>Sala Reyes José Ricardo</t>
  </si>
  <si>
    <t>Molina Ruiz Jorge Arturo</t>
  </si>
  <si>
    <t>Mandujo Montero Miguel Angel</t>
  </si>
  <si>
    <t>Molina Ruiz Diego Amin</t>
  </si>
  <si>
    <t>Dillman Hernández Miguel Angel</t>
  </si>
  <si>
    <t xml:space="preserve">Antonio Lino Jairo Alain </t>
  </si>
  <si>
    <t>Madrid Ríos Luis Angel</t>
  </si>
  <si>
    <t>Santos Mendez Luis</t>
  </si>
  <si>
    <t>Ruiz Alfaro Francisco Javier</t>
  </si>
  <si>
    <t>Ramirez Lopez Patricia</t>
  </si>
  <si>
    <t>Castillo Macias José Misael</t>
  </si>
  <si>
    <t>Moreno Coutiño Ronay</t>
  </si>
  <si>
    <t>Gomez Morales Milton Alán</t>
  </si>
  <si>
    <t>Ramirez Valencia Robert Toni</t>
  </si>
  <si>
    <t>Gómez López Edgar</t>
  </si>
  <si>
    <t>Gutiérrez Pérez Reynaldo</t>
  </si>
  <si>
    <t>Ruíz Rojas José Luis</t>
  </si>
  <si>
    <t>Burguete Campos Itzel Aldara</t>
  </si>
  <si>
    <t>José Arturo Mejia Benavides</t>
  </si>
  <si>
    <t>Derli Marin Guillen Ramirez</t>
  </si>
  <si>
    <t>Maria Eugenia Chanona Zambrano</t>
  </si>
  <si>
    <t xml:space="preserve">Martha Gabriela Pazos </t>
  </si>
  <si>
    <t>Ernesto Aguilar Gutierrez</t>
  </si>
  <si>
    <t>Olivia Morales Gómez</t>
  </si>
  <si>
    <t>Victoria Muñoz Hidalgo</t>
  </si>
  <si>
    <t>Arturo Alfaro Castellanos</t>
  </si>
  <si>
    <t>Rosario Arrambide Gonzalez</t>
  </si>
  <si>
    <t>Juan Gabriel Mendoza Castellanos</t>
  </si>
  <si>
    <t>Sergio Enrique Serrano Alfaro</t>
  </si>
  <si>
    <t>Mercedes Guzman Sánchez</t>
  </si>
  <si>
    <t>María de Lourdes Vazquez Matias</t>
  </si>
  <si>
    <t>Berni Alberto Escobedo Soto</t>
  </si>
  <si>
    <t>Georgina del Rosario López Velazquez</t>
  </si>
  <si>
    <t>Roger Mendoza Rodriguez</t>
  </si>
  <si>
    <t>Manuel Gomez Velazco</t>
  </si>
  <si>
    <t>Jorge Alberto Selvas Culebro</t>
  </si>
  <si>
    <t>Margarita Martinez Rodriguez</t>
  </si>
  <si>
    <t>Osman Ruiz Solis</t>
  </si>
  <si>
    <t>Martha del Carmen Gutiérrez Koller</t>
  </si>
  <si>
    <t>Miguel Angel Saenz Rovelo</t>
  </si>
  <si>
    <t>Emilia Guadalupe Rivera Gonzalez</t>
  </si>
  <si>
    <t>Angela Mendez Bautista</t>
  </si>
  <si>
    <t>José Luis Molina Pérez</t>
  </si>
  <si>
    <t>Fernando de Jésus Lopez Barrionuevo</t>
  </si>
  <si>
    <t>Fernando Antonio Pastrana Zenteno</t>
  </si>
  <si>
    <t>Fabiana Ortega Pinto</t>
  </si>
  <si>
    <t>Nancy Aurora Moguel Salgado</t>
  </si>
  <si>
    <t>Juan Carlos Champo Ramirez</t>
  </si>
  <si>
    <t>David Vazquez Hernandez</t>
  </si>
  <si>
    <t>Luisa Guadalupe Montoya Rodriguez</t>
  </si>
  <si>
    <t>Silvia Molina Ruiz</t>
  </si>
  <si>
    <t>Karen Patricia Gómez Alvarez</t>
  </si>
  <si>
    <t>Asunción Malena Vazquez Mendez</t>
  </si>
  <si>
    <t>Susana Marquez Sánchez</t>
  </si>
  <si>
    <t>Maria Fernanda Rodriguez Mandujano</t>
  </si>
  <si>
    <t>Paola Sanchez Rivera</t>
  </si>
  <si>
    <t>Maria Elena Alcazar Molina</t>
  </si>
  <si>
    <t>Juan Carlos de la Cruz Esteban</t>
  </si>
  <si>
    <t>Marco Antonio Aguilar de León</t>
  </si>
  <si>
    <t>Rosa Alicia Pérez Siu</t>
  </si>
  <si>
    <t>Francisco de Jésus Zenteno Martinez</t>
  </si>
  <si>
    <t>Norma Leticia Morales Hernández</t>
  </si>
  <si>
    <t>Maria Tania Tellez Angel</t>
  </si>
  <si>
    <t>Erendira Ethel Robles Velazquez</t>
  </si>
  <si>
    <t>José Miguel Pérez López</t>
  </si>
  <si>
    <t>Luis Armando Gutiérrez Zarate</t>
  </si>
  <si>
    <t>Leopoldo Abel Esquinca Sarmiento</t>
  </si>
  <si>
    <t>Claudia Cruz Sibaja</t>
  </si>
  <si>
    <t>Yazmin Pinto Ruiz</t>
  </si>
  <si>
    <t>Grisel Betanzos Palacios</t>
  </si>
  <si>
    <t>Lezmar Trujillo Estudillo</t>
  </si>
  <si>
    <t>Catalina Torreblanca García</t>
  </si>
  <si>
    <t>Alberto Manuel Gutiérrez Ramos</t>
  </si>
  <si>
    <t>Moíses Rincon Alcazar</t>
  </si>
  <si>
    <t>Graciela Velazco Cordero</t>
  </si>
  <si>
    <t>Alberto Cruz Martinez</t>
  </si>
  <si>
    <t>Rolando Montero Coutiño</t>
  </si>
  <si>
    <t>Carlos Eulalio Morales Alcocer</t>
  </si>
  <si>
    <t>Rosbita Isabel Gómez Reyes</t>
  </si>
  <si>
    <t>Claudia Ruiz Coutiño</t>
  </si>
  <si>
    <t>Alberto Vazquez Penagos</t>
  </si>
  <si>
    <t>Cesar Macias Utrilla</t>
  </si>
  <si>
    <t>Marisa Olivia Cordero Zuñiga</t>
  </si>
  <si>
    <t>Edmundo Armando Saldaña García</t>
  </si>
  <si>
    <t>Karina Guadalupe Cruz Aguilar</t>
  </si>
  <si>
    <t>Marco Antonio Martinez Herrera</t>
  </si>
  <si>
    <t>Adriana Gamboa Cancino</t>
  </si>
  <si>
    <t>Carmen López Pérez</t>
  </si>
  <si>
    <t>Luis Ignacio Montayo Ramos</t>
  </si>
  <si>
    <t>José Eduardo Vázquez López</t>
  </si>
  <si>
    <t>Rocio Adriana Salazar Argüello</t>
  </si>
  <si>
    <t>Segio Luis Morales Hernández</t>
  </si>
  <si>
    <t>Leonel Inocencio Reyes Gonzalez</t>
  </si>
  <si>
    <t>Mercedes del Carmen Herrera Trujillo</t>
  </si>
  <si>
    <t>Gabriela Lulu Flores Ramos</t>
  </si>
  <si>
    <t>Edwar Antonio López Gallardo</t>
  </si>
  <si>
    <t>Rene Coello Cruz</t>
  </si>
  <si>
    <t>Enrique Ruiz Flores</t>
  </si>
  <si>
    <t>Eddy Ricardo Farrera Martinez</t>
  </si>
  <si>
    <t>Marina Cruz Cruz</t>
  </si>
  <si>
    <t xml:space="preserve">Lili Grisel Pimentel Utrilla </t>
  </si>
  <si>
    <t>Luis Farro Fernandez</t>
  </si>
  <si>
    <t>Jakelin Mercedes Sauza Marin</t>
  </si>
  <si>
    <t xml:space="preserve">Rafael Anibal Cordero Guillen </t>
  </si>
  <si>
    <t>Enni Aleni Aguilar López</t>
  </si>
  <si>
    <t>José Ramón Cancino Croker</t>
  </si>
  <si>
    <t>Ricardo Ramos Castañeda</t>
  </si>
  <si>
    <t>Fernando Alberto Rincón Utrilla</t>
  </si>
  <si>
    <t>Ricardo López Hernández</t>
  </si>
  <si>
    <t>Gelacia Maria López Landero</t>
  </si>
  <si>
    <t>Eutiquio Velasco García</t>
  </si>
  <si>
    <t>Cesar Andrey Molina Velasco</t>
  </si>
  <si>
    <t>Arnulfo Onofre Camacho</t>
  </si>
  <si>
    <t>Gildardo Arturo Dominguez</t>
  </si>
  <si>
    <t>Anevi Noemi Alvarez Coronel</t>
  </si>
  <si>
    <t>Luis Miguel Espinosa Velasco</t>
  </si>
  <si>
    <t>Marco Antonio Hernandez Monjaraz</t>
  </si>
  <si>
    <t>Jessica Ortiz Toledo</t>
  </si>
  <si>
    <t>Claudia Lucia Cortés Cruz</t>
  </si>
  <si>
    <t>DIP15-01</t>
  </si>
  <si>
    <t>CT15-02</t>
  </si>
  <si>
    <t>DIP15-02</t>
  </si>
  <si>
    <t>Antonio Velasco Trejo</t>
  </si>
  <si>
    <t>Arturo Flores Orozco</t>
  </si>
  <si>
    <t>Beatriz González Caba</t>
  </si>
  <si>
    <t>Fabiola Sánchez Aguilar</t>
  </si>
  <si>
    <t>Felipe de Jésus García Champo</t>
  </si>
  <si>
    <t>Gumaro Ríos Díaz</t>
  </si>
  <si>
    <t>Hugo Morales Juárez</t>
  </si>
  <si>
    <t>Jorge David Sántiz Vargas</t>
  </si>
  <si>
    <t>José Domingo Espinosa Chirino</t>
  </si>
  <si>
    <t>José Jiménez Gómez</t>
  </si>
  <si>
    <t>Lorena Macal Dominguez</t>
  </si>
  <si>
    <t>Luis Fernando Díaz Nigenda</t>
  </si>
  <si>
    <t>Luis Toledo Pantoja</t>
  </si>
  <si>
    <t>Maby C. Ovilla López</t>
  </si>
  <si>
    <t>Miguel Ignacio Domínguez Marroquín</t>
  </si>
  <si>
    <t>Noé López Ovando</t>
  </si>
  <si>
    <t>Rhena Virginia Martinez Domínguez</t>
  </si>
  <si>
    <t>Roberta  Mona Aguilar</t>
  </si>
  <si>
    <t>Vicente Armando Rovelo Montesinos</t>
  </si>
  <si>
    <t>Dra. Rita Guadalupe Angulo Villanueva</t>
  </si>
  <si>
    <t>Dra. Leticia Pons Bonals</t>
  </si>
  <si>
    <t>Dra. Alma Rosa Pérez Trujillo</t>
  </si>
  <si>
    <t>Dra. Magda Concepción Morales Barrera</t>
  </si>
  <si>
    <t>Dra. Elsa María Díaz Ordaz Castillejos</t>
  </si>
  <si>
    <t>Dr. Fernando Lara</t>
  </si>
  <si>
    <t>Mtro. Angel Gabriel López Arens</t>
  </si>
  <si>
    <t>Javier Candelario Sánchez Lozano</t>
  </si>
  <si>
    <t>Fernando Reymundo Lira</t>
  </si>
  <si>
    <t>Mtro. Marco Alejandro Gómez López</t>
  </si>
  <si>
    <t>Mtra. Carmen Guadalupe Marín Levario</t>
  </si>
  <si>
    <t>Mtro. Benjamín Rodríguez Aquino</t>
  </si>
  <si>
    <t>Mtra. Irasema Cruz Cruz</t>
  </si>
  <si>
    <t>Arriaga Méndez Francisco</t>
  </si>
  <si>
    <t>Chanona Díaz Isis Graciela</t>
  </si>
  <si>
    <t>Coutiño Guzmán Alejandra</t>
  </si>
  <si>
    <t>Farrera Martínez Iris del Rocío</t>
  </si>
  <si>
    <t>García Jonapa Victor Enrique</t>
  </si>
  <si>
    <t xml:space="preserve">García Villatoro Julieta </t>
  </si>
  <si>
    <t>Hernández Teco Victor Hugo</t>
  </si>
  <si>
    <t>Macias Velasquez María Yoysi</t>
  </si>
  <si>
    <t>Melgar Castellanos Natalia del Carmen</t>
  </si>
  <si>
    <t>Nucamendi Zapoteco Lisandro</t>
  </si>
  <si>
    <t>Ramírez Herrera Manuel de Jesús</t>
  </si>
  <si>
    <t>Tacias Pascacio Roxana Berenice</t>
  </si>
  <si>
    <t>Tovilla Ruiz Fabián</t>
  </si>
  <si>
    <t>Urbina Zenteno Carmen</t>
  </si>
  <si>
    <t>José Arturo Mejía Benavides</t>
  </si>
  <si>
    <t>Ubaldo Domínguez Barrios</t>
  </si>
  <si>
    <t>Luis Alberto Pérez Sánchez</t>
  </si>
  <si>
    <t>Lizette de Lourdes Jiménez Hernández</t>
  </si>
  <si>
    <t>Adelaida Santíz Díaz</t>
  </si>
  <si>
    <t>Liliana Alejandra Borraz González</t>
  </si>
  <si>
    <t>Tomasa Morales Pérez</t>
  </si>
  <si>
    <t>Marbella Celeste Cortés de la Cruz</t>
  </si>
  <si>
    <t>María Fernanda Rodríguez Mandujano</t>
  </si>
  <si>
    <t>María Elena Alcazar Molina</t>
  </si>
  <si>
    <t>Grissel Betanzos Palacios</t>
  </si>
  <si>
    <t>María del Rosario Arrambide González</t>
  </si>
  <si>
    <t>Leonardo García Chong</t>
  </si>
  <si>
    <t>Nallely Rubi Hernández Morales</t>
  </si>
  <si>
    <t>Carlos Antonio Salinas Espinosa</t>
  </si>
  <si>
    <t>María de los Ángeles González Luna</t>
  </si>
  <si>
    <t>Mirlo Matías de la Cruz</t>
  </si>
  <si>
    <t>Alejandra Villafuerte Castellanos</t>
  </si>
  <si>
    <t>Alnulfo Onofre Camacho</t>
  </si>
  <si>
    <t>Marcelino Santíz Díaz</t>
  </si>
  <si>
    <t>Mtro. Oscar Manuel Soto Velázquez</t>
  </si>
  <si>
    <t>Mtra. Isabel Claudia Martínez Álvarez</t>
  </si>
  <si>
    <t>Mtro. Emmanuel Santos Narváez</t>
  </si>
  <si>
    <t>Olivia Coello Gutiérrez</t>
  </si>
  <si>
    <t>rr</t>
  </si>
  <si>
    <t>DIP15-03</t>
  </si>
  <si>
    <t>Eduardo Aniceto Orantes Pedrero</t>
  </si>
  <si>
    <t>Juan José Álvarez Basilio</t>
  </si>
  <si>
    <t>José Fernando Martínez Vázquez</t>
  </si>
  <si>
    <t>Julio Cesar Solís Carreri</t>
  </si>
  <si>
    <t>Manuel Fernández Guillen</t>
  </si>
  <si>
    <t>Jonathan de Jesús Meléndez López</t>
  </si>
  <si>
    <t>José Manuel Algarín Garcés</t>
  </si>
  <si>
    <t>Alberto González Zuñiga</t>
  </si>
  <si>
    <t>Nicolina Brandi Bonifaz</t>
  </si>
  <si>
    <t>Miguel Amauri Pérez Gómez</t>
  </si>
  <si>
    <t>Melissa López Flores</t>
  </si>
  <si>
    <t xml:space="preserve">Mario Antonio López García </t>
  </si>
  <si>
    <t>Luis Adrian Maza Trujillo</t>
  </si>
  <si>
    <t>Luis Daniel Santiago Hernández</t>
  </si>
  <si>
    <t>Luis Enrique Hernández Celaya</t>
  </si>
  <si>
    <t>Luis Alejandro Trujillo Santos</t>
  </si>
  <si>
    <t>Horacio Humberto León de la Paz</t>
  </si>
  <si>
    <t>Daniel González Scarpulli</t>
  </si>
  <si>
    <t>Abisai Soriano Canseco</t>
  </si>
  <si>
    <t>Adriana Marlene López Flores</t>
  </si>
  <si>
    <t>Alán Josué Ballinas Moreno</t>
  </si>
  <si>
    <t>William Raúl López Flores</t>
  </si>
  <si>
    <t>Alejandra Sarmiento Gordillo</t>
  </si>
  <si>
    <t>Ana Valeria Ancheyta</t>
  </si>
  <si>
    <t>Andrea Libertad Mendoza Argueta</t>
  </si>
  <si>
    <t>Andrea Rojas Orozco</t>
  </si>
  <si>
    <t>Edgar Kevin García Aquino</t>
  </si>
  <si>
    <t>Benjamín Peña Camacho</t>
  </si>
  <si>
    <t>David López Pérez</t>
  </si>
  <si>
    <t>Daniel Benjamín Chinchia Díaz</t>
  </si>
  <si>
    <t>Emmanuel Álvarez Hernández</t>
  </si>
  <si>
    <t>Erick Daniel García Aquino</t>
  </si>
  <si>
    <t>Edgardo González Díaz</t>
  </si>
  <si>
    <t>Victor Manuel Gutiérrez Corzo</t>
  </si>
  <si>
    <t>María de los Ángeles Serrano Figueroa</t>
  </si>
  <si>
    <t>Nelissa Lópes Amores</t>
  </si>
  <si>
    <t>Frederick Niño Galvez</t>
  </si>
  <si>
    <t>Francisco Escobar Díaz</t>
  </si>
  <si>
    <t>Gabriela Albores Gómez</t>
  </si>
  <si>
    <t>Sofía Leticia Gómez Albores</t>
  </si>
  <si>
    <t>Guillermo Fco. Campos Español</t>
  </si>
  <si>
    <t>Jared Tercero Burguete</t>
  </si>
  <si>
    <t>Jesús Enrique Hernández Pérez</t>
  </si>
  <si>
    <t>Julio César Corzo Huerta</t>
  </si>
  <si>
    <t>Victor Hugo Burguete Alfaro</t>
  </si>
  <si>
    <t>Jorge Figueroa Ozuna</t>
  </si>
  <si>
    <t>José Angel Miranda López</t>
  </si>
  <si>
    <t>José Salvador Galindo Lazos</t>
  </si>
  <si>
    <t>José Rodolfo Mendoza Ovilla</t>
  </si>
  <si>
    <t>Juan Carlos Lizama Zavaleta</t>
  </si>
  <si>
    <t>Juan José Tevera Mandujano</t>
  </si>
  <si>
    <t>Rafael Díaz Martínez</t>
  </si>
  <si>
    <t>Oscar Borraz González</t>
  </si>
  <si>
    <t>Oscar Wilder Álvarez Hernández</t>
  </si>
  <si>
    <t>Adriana Rivadeneyra Palomeque</t>
  </si>
  <si>
    <t>Patricia Gutiérrez Salazar</t>
  </si>
  <si>
    <t>DIP15-04</t>
  </si>
  <si>
    <t>Antrop. Guillermo Enrique Alonso Angulo</t>
  </si>
  <si>
    <t>Mtra. Reyna  Faride Peña Castillo</t>
  </si>
  <si>
    <t>Lic. Irma Yolanda Pérez Campos</t>
  </si>
  <si>
    <t>Laura Adriana Vargas Mayoral</t>
  </si>
  <si>
    <t>Norma Oralia Gutierrez Luna</t>
  </si>
  <si>
    <t>Fernando Adrián Muñoz García</t>
  </si>
  <si>
    <t>David Morales Vélez</t>
  </si>
  <si>
    <t>Eva Laura Castilleja Rodríguez</t>
  </si>
  <si>
    <t>Alma Ramona Sánchez Rodríguez</t>
  </si>
  <si>
    <t>Antonia de Jesús Cuervo Torres</t>
  </si>
  <si>
    <t>Aurora Valles Alvárez</t>
  </si>
  <si>
    <t>Dacia Yurima Camacho Mata</t>
  </si>
  <si>
    <t>Dignora Leticia González Ramírez</t>
  </si>
  <si>
    <t>Elizabeth Osti Terán</t>
  </si>
  <si>
    <t>Gabriela Nieto López</t>
  </si>
  <si>
    <t>Gabriela Berenice Ibarra Lozano</t>
  </si>
  <si>
    <t>Geancarlo Bonetta Cavazos</t>
  </si>
  <si>
    <t>Griselda Mayra Cano Rivera</t>
  </si>
  <si>
    <t>Jesús Antonio Saucedo Rodríguez</t>
  </si>
  <si>
    <t>José Francisco Cervantes Herrera</t>
  </si>
  <si>
    <t>Julieta Torres Assad</t>
  </si>
  <si>
    <t>Laura Patricia Huidobro Guevara</t>
  </si>
  <si>
    <t>María GuadalupeMuñiz Téllez</t>
  </si>
  <si>
    <t>Margarita Castillo Herrera</t>
  </si>
  <si>
    <t>María de Jesús Martínez Escobar</t>
  </si>
  <si>
    <t>María Elena Bermúdez Treviño</t>
  </si>
  <si>
    <t>Michelle Recio Saucedo</t>
  </si>
  <si>
    <t>Patricia González Castillo</t>
  </si>
  <si>
    <t>Sandra Lizeth Durán Rangel</t>
  </si>
  <si>
    <t>Sandra Lorena Ortiz Maldonado</t>
  </si>
  <si>
    <t>Gregoria García Zúñiga</t>
  </si>
  <si>
    <t>María San Juana López Jiménez</t>
  </si>
  <si>
    <t>Enrique Portes Acle</t>
  </si>
  <si>
    <t>Viviana Leticia Zuarth Flores</t>
  </si>
  <si>
    <t>Rosa Irene Hernández Barrera</t>
  </si>
  <si>
    <t>CF15-01</t>
  </si>
  <si>
    <t>Aurora del Carmen Orueta Bolón</t>
  </si>
  <si>
    <t>Feliciana Fuentes Alvarado</t>
  </si>
  <si>
    <t>Hernilda de la Rosa Pérez</t>
  </si>
  <si>
    <t>José Carlos Contreras Espinoza</t>
  </si>
  <si>
    <t>Laura Luz Pérez González</t>
  </si>
  <si>
    <t>María Isabel Marín León</t>
  </si>
  <si>
    <t>María Trinidad Fuentes Álvarez</t>
  </si>
  <si>
    <t>Mariela de los Santos Jiménez</t>
  </si>
  <si>
    <t>Martha Leticia Guzmán  Martín</t>
  </si>
  <si>
    <t>Miguel Enrique Morales Oramas</t>
  </si>
  <si>
    <t>Victoria Beatriz Burelo Peregrino</t>
  </si>
  <si>
    <t>Carlos Rodríguez Sanlúcar</t>
  </si>
  <si>
    <t>Elda Sarai Alamina May</t>
  </si>
  <si>
    <t xml:space="preserve">Sonia Arlette silva Swanson </t>
  </si>
  <si>
    <t>Ángel Arturo Castillo Rodríguez</t>
  </si>
  <si>
    <t>Camilo Graciano Ramírez  Landetta</t>
  </si>
  <si>
    <t>Christhian Gustavo Hernández caballero</t>
  </si>
  <si>
    <t>Claudia Samanta Aldeco García</t>
  </si>
  <si>
    <t>Concepción Paty López López</t>
  </si>
  <si>
    <t>Dulce Carolina Ortíz Ramírez</t>
  </si>
  <si>
    <t>Dulce Citlali Martínez Vázquez</t>
  </si>
  <si>
    <t>Esperanza Lugo Reyes</t>
  </si>
  <si>
    <t>Gladis González Ramos</t>
  </si>
  <si>
    <t>Karen Liliana Reyes Santiago</t>
  </si>
  <si>
    <t>Lenny Guadalupe Martínez Domínguez</t>
  </si>
  <si>
    <t>Liliana Sánchez  López</t>
  </si>
  <si>
    <t>María de los Ángeles Sánchez Velásquez</t>
  </si>
  <si>
    <t>María Magdalena Telésforo Velásquez</t>
  </si>
  <si>
    <t>Martha Erika Rodríguez Sosa</t>
  </si>
  <si>
    <t>Oliver Leonel Luis Juárez</t>
  </si>
  <si>
    <t>Osvaldo Arturo Mijangos Ricardez</t>
  </si>
  <si>
    <t>Rosario Verónica Ortega Poblano</t>
  </si>
  <si>
    <t>Rubén Valadez Ramírez</t>
  </si>
  <si>
    <t>Victoria Graciela Pérez Mancera</t>
  </si>
  <si>
    <t>Félix Miguel Caballero Ríos</t>
  </si>
  <si>
    <t>Arturo Trinidad García Hernández</t>
  </si>
  <si>
    <t>Renata Gutiérrez Ricardez</t>
  </si>
  <si>
    <t>Alicia Luis Rivera</t>
  </si>
  <si>
    <t>Nicolaza Mejía Galindo</t>
  </si>
  <si>
    <t>Aida León Leunig</t>
  </si>
  <si>
    <t>Elsie Ruby Melchor Mendoza</t>
  </si>
  <si>
    <t>Virgilio Sánchez Ramírez</t>
  </si>
  <si>
    <t>Niz Yamille Margarita Gómez Hernández</t>
  </si>
  <si>
    <t>Cynthia Denisse Velázquez Galarza</t>
  </si>
  <si>
    <t>Carlos Américo Camacho Hernández</t>
  </si>
  <si>
    <t>Mtra Patricia Montaño Reyes</t>
  </si>
  <si>
    <t>Mtro Francisco Marques Vazquez</t>
  </si>
  <si>
    <t>REG15-01</t>
  </si>
  <si>
    <t>Monica Melo Sánchez</t>
  </si>
  <si>
    <t>Georgina Manzo</t>
  </si>
  <si>
    <t>Jorge Rivas</t>
  </si>
  <si>
    <t>Guadalupe Guillen Flores</t>
  </si>
  <si>
    <t>Francisca Palomeque Alvarez</t>
  </si>
  <si>
    <t>Alberto Alejandro Cano Coutiño</t>
  </si>
  <si>
    <t>Claudia A. Nakamura Villa</t>
  </si>
  <si>
    <t>José Antonio Meza Gómez</t>
  </si>
  <si>
    <t>Laureano Reyes Gómez</t>
  </si>
  <si>
    <t>Sergio A. Hernandez Torres</t>
  </si>
  <si>
    <t>Hilda García Castillo</t>
  </si>
  <si>
    <t>Humberto Aquino Espinoza</t>
  </si>
  <si>
    <t>Maritza Aguilar Castellanos</t>
  </si>
  <si>
    <t>Alfredo Torres</t>
  </si>
  <si>
    <t>Gonzalo Copano O</t>
  </si>
  <si>
    <t>Francisco Iván López Gutierrez</t>
  </si>
  <si>
    <t>Gabriela Araujo Macias</t>
  </si>
  <si>
    <t>Roberto Leonardo Cruz Nañez</t>
  </si>
  <si>
    <t>Rolando Antonio E.</t>
  </si>
  <si>
    <t xml:space="preserve">Grace Vergara </t>
  </si>
  <si>
    <t>Cesar A. Coutiño</t>
  </si>
  <si>
    <t>Dario Antonio Ruiz Garibay</t>
  </si>
  <si>
    <t>Sheila Gutiérrez Zenteno</t>
  </si>
  <si>
    <t>Antonio Mier Ponce</t>
  </si>
  <si>
    <t>Rokeivan Velazquez Gutiérrez</t>
  </si>
  <si>
    <t>Victor Manuel Ortíz C.</t>
  </si>
  <si>
    <t>Cristina Sierra Sánchez</t>
  </si>
  <si>
    <t>Rodolfo Ramirez H.</t>
  </si>
  <si>
    <t>Juan Carlos Nájera Ortíz</t>
  </si>
  <si>
    <t>Gonzalo E. Girón</t>
  </si>
  <si>
    <t>Alfredo de Jesús Ruiz Moreno</t>
  </si>
  <si>
    <t>Carmen Leticia Antonio Cruz</t>
  </si>
  <si>
    <t>Francisco Alberto Alonso Farrera</t>
  </si>
  <si>
    <t>Rosa Isela Vazquez Camacho</t>
  </si>
  <si>
    <t>Teresita Isabel Chan Estrella</t>
  </si>
  <si>
    <t>José jorge Rodolfo Ruíz Serrano</t>
  </si>
  <si>
    <t>Susana Pérez Santos</t>
  </si>
  <si>
    <t>María Fernanda Castillo Hernández</t>
  </si>
  <si>
    <t>Lidia Elena Mendoza López</t>
  </si>
  <si>
    <t>Ana Cristina Hernández</t>
  </si>
  <si>
    <t>Ricardo Paniagua Ruiz</t>
  </si>
  <si>
    <t>Manuel A. Tames</t>
  </si>
  <si>
    <t>Gabriela de los Ángeles Ramos Esquinca</t>
  </si>
  <si>
    <t>Carlos Alfredo Rojas Orantes</t>
  </si>
  <si>
    <t>Tatiana Zuart Ruiz</t>
  </si>
  <si>
    <t>Jeanette Karina Córdova Calvo</t>
  </si>
  <si>
    <t>Mario Antonio Solís Jimenez</t>
  </si>
  <si>
    <t>Anlly Belen Zavala Ordoñez</t>
  </si>
  <si>
    <t>Candy del Rosario de León Álvarez</t>
  </si>
  <si>
    <t>Luis Alberto Ruiz Than</t>
  </si>
  <si>
    <t>Maricela Escuadra Serrano</t>
  </si>
  <si>
    <t>Jorge B. Romero Hernández</t>
  </si>
  <si>
    <t>David Alejandro Vazquez Moreno</t>
  </si>
  <si>
    <t>Roberto Rodriguez Dominguez</t>
  </si>
  <si>
    <t>Susana Mota Bravo</t>
  </si>
  <si>
    <t xml:space="preserve">Georgina Manzur y Cespedes </t>
  </si>
  <si>
    <t>Humberto Ordoñez Ducoing</t>
  </si>
  <si>
    <t>Edgar Tovar Juárez</t>
  </si>
  <si>
    <t>Edgar Antonio Mier Fernandez</t>
  </si>
  <si>
    <t>Rosa Laura Toledo Molina</t>
  </si>
  <si>
    <t>Mercedes Chacón Sol</t>
  </si>
  <si>
    <t>Greldis Santiago Gómez</t>
  </si>
  <si>
    <t>Ramón E. Cerda</t>
  </si>
  <si>
    <t>Marco Antonio Lara Martinez</t>
  </si>
  <si>
    <t>Rocío Guadalupe Ruiz Pinto</t>
  </si>
  <si>
    <t>Anaid de la Cruz</t>
  </si>
  <si>
    <t>Gabriel Rivadeneyra Castro</t>
  </si>
  <si>
    <t xml:space="preserve">Doralba Barrita Betanzos </t>
  </si>
  <si>
    <t>Oscar Carballo Aguilar</t>
  </si>
  <si>
    <t>Alfonso de Jesus Ruiz Moreno</t>
  </si>
  <si>
    <t>Fredy Hernández Ch.</t>
  </si>
  <si>
    <t>Octavio Pérez Gonzalez</t>
  </si>
  <si>
    <t>Cruz Rafael Rodriguez Ch.</t>
  </si>
  <si>
    <t>Denisse Castañeda Reyna</t>
  </si>
  <si>
    <t>María de los Ángeles Bautista Gonzalez</t>
  </si>
  <si>
    <t>Laura Beatriz Romero Hernández</t>
  </si>
  <si>
    <t>Adriana de Jesús Aguilar Gio</t>
  </si>
  <si>
    <t>CT15-03</t>
  </si>
  <si>
    <t>CT15-04</t>
  </si>
  <si>
    <t>Rosario del Socorro Franco Bassaul</t>
  </si>
  <si>
    <t>Citlali Madrigal López</t>
  </si>
  <si>
    <t>Osmar Adrian Gordillo Zapata</t>
  </si>
  <si>
    <t>Francisco Rafael Valdez Cañaveral</t>
  </si>
  <si>
    <t>Nubia Tamara Ulloa Benítez</t>
  </si>
  <si>
    <t>Luis Mario Mendez López</t>
  </si>
  <si>
    <t>Alfonso de Jesús Ruiz Moreno</t>
  </si>
  <si>
    <t>Moreno García Miriam Alejandra</t>
  </si>
  <si>
    <t>DIP15-05</t>
  </si>
  <si>
    <t>MVZ. Joel Gálvez Luis</t>
  </si>
  <si>
    <t>Img. Herbey Ruiz Sesma</t>
  </si>
  <si>
    <t>Carlos Tejeda Cruz</t>
  </si>
  <si>
    <t>Leopoldo Medina Sansón</t>
  </si>
  <si>
    <t>Gilberto Yong Ángel</t>
  </si>
  <si>
    <t>Carlos Ibarra Martinez</t>
  </si>
  <si>
    <t>Patricia Macias Farrera</t>
  </si>
  <si>
    <t>Alfredo Lau Sánchez</t>
  </si>
  <si>
    <t>Fernando Azpiri Álvarez</t>
  </si>
  <si>
    <t>Dario Marcelino Guiris Andrade</t>
  </si>
  <si>
    <t>Laura Martinez Figueroa</t>
  </si>
  <si>
    <t>Karen Lizbet Pereira Grajales</t>
  </si>
  <si>
    <t>Eliza Natalia Vázquez Jiménez</t>
  </si>
  <si>
    <t>Manuel de Jesús Domiguez Nataren</t>
  </si>
  <si>
    <t>Christian Oswaldo de la Rosa Mateos</t>
  </si>
  <si>
    <t>Carlos Antonio Escandón Velasco</t>
  </si>
  <si>
    <t>Edgar Gonzalez García</t>
  </si>
  <si>
    <t>Daniel Alberto Peña Ávila</t>
  </si>
  <si>
    <t>Violeta Martínez Ochoa</t>
  </si>
  <si>
    <t>Sonia Michelle Velázquez Sánchez</t>
  </si>
  <si>
    <t>Diana Paola Ruiz Díaz</t>
  </si>
  <si>
    <t>Guadalupe Jazmin Garay Córdova</t>
  </si>
  <si>
    <t>Luz Perla Rodríguez Zúñiga</t>
  </si>
  <si>
    <t>Martha Licia Rodríguez Cavari</t>
  </si>
  <si>
    <t>José Abel Toledo Cruz</t>
  </si>
  <si>
    <t>Esteban Díaz Hernández</t>
  </si>
  <si>
    <t>José Eduardo Santos Gamboa</t>
  </si>
  <si>
    <t>Carlos Alfonso Dojaquez Castillejos</t>
  </si>
  <si>
    <t>Cristina Fernando Velazco Chacón</t>
  </si>
  <si>
    <t>Cassandra Moguel Martín</t>
  </si>
  <si>
    <t>María Mendoza Castillejos</t>
  </si>
  <si>
    <t>Jessica Itati Disner Lara</t>
  </si>
  <si>
    <t>David de Jesús Morales Torres</t>
  </si>
  <si>
    <t xml:space="preserve">Kevin Gabriel Sigüenza Manzano </t>
  </si>
  <si>
    <t>Josne Eli Santiago Aguilera</t>
  </si>
  <si>
    <t>Humberto Hernandez León</t>
  </si>
  <si>
    <t>Guadalupe Esmeralda Hernández Pérez</t>
  </si>
  <si>
    <t>Iris Judith Fuentes Olivares</t>
  </si>
  <si>
    <t>Rosa Donaji Jarqui Jiménez</t>
  </si>
  <si>
    <t>Monserrat de los Ángeles Mota Toledo</t>
  </si>
  <si>
    <t>Manuel Alexis Arias Jiménez</t>
  </si>
  <si>
    <t>Ricardo Dominguez Pérez</t>
  </si>
  <si>
    <t>Miguel Ángel García Ramos</t>
  </si>
  <si>
    <t>Juan de Jesús Hernández Pérez</t>
  </si>
  <si>
    <t>Hilda Lorena Gutiérrez del Porte</t>
  </si>
  <si>
    <t>Daniela Mendoza Bermudez</t>
  </si>
  <si>
    <t>Wilter Fernandez Caballero</t>
  </si>
  <si>
    <t>Alexis Rodolfo Lievano Vázquez</t>
  </si>
  <si>
    <t>Francisco Javier Guzman Roblero</t>
  </si>
  <si>
    <t xml:space="preserve">Sandra Elizabeth López Girón </t>
  </si>
  <si>
    <t>Carlos Alberto Bello Zavala</t>
  </si>
  <si>
    <t>Daneyri Melanie Mendoza Pérez</t>
  </si>
  <si>
    <t>Cynthia Itzel Ruiz Hernández</t>
  </si>
  <si>
    <t>Diana Paola Montaño Gutiérrez</t>
  </si>
  <si>
    <t>Exal Sibaja Ramírez</t>
  </si>
  <si>
    <t>Cleiber Emir de la Cruz Domiguez</t>
  </si>
  <si>
    <t>José Adrian Hernández Morales</t>
  </si>
  <si>
    <t>Candy Nataly Yax Ixchajchal</t>
  </si>
  <si>
    <t>Laura Vanesa Aguilar Vázquez</t>
  </si>
  <si>
    <t>Diana Belén Santos Espinosa</t>
  </si>
  <si>
    <t>Carlos Alberto Hérnandez López</t>
  </si>
  <si>
    <t>Shunashj Yedanj Olivera Molina</t>
  </si>
  <si>
    <t>Irving Antonioi Gómez Martínez</t>
  </si>
  <si>
    <t>José Manuel Moreno Espinosa</t>
  </si>
  <si>
    <t>Hernán Manuel Moreno Dominguez</t>
  </si>
  <si>
    <t>Brenda Susana Gómez Domínguez</t>
  </si>
  <si>
    <t>Gabriela Tondopo Santiz</t>
  </si>
  <si>
    <t>Homero Antonio Mandujo Lavalle</t>
  </si>
  <si>
    <t>Suamy Andrei Ramirez Martínez</t>
  </si>
  <si>
    <t>Adrian Zuñiga Mancilla</t>
  </si>
  <si>
    <t>Alilet Vázquez Palomec</t>
  </si>
  <si>
    <t>Carlos Fidencio Ramírez Bello</t>
  </si>
  <si>
    <t>Carlos Alberto Méndez Morales</t>
  </si>
  <si>
    <t>IRIS ELIZABETH BELTRÁN GUTIÉRREZ</t>
  </si>
  <si>
    <t>MARÍA XOCHITL VELASCO ROSAS</t>
  </si>
  <si>
    <t>MARIA ARVELIA RAMOS INDILI</t>
  </si>
  <si>
    <t>MARÍA ELENA HERNANDEZ SARMIENTO</t>
  </si>
  <si>
    <t>CECILIA DEL CARMEN MOLINA MORALES</t>
  </si>
  <si>
    <t>ERICA DE LA CRUZ HERNÁNDEZ</t>
  </si>
  <si>
    <t>REYNA DEL CARMEN ALFARO PÉREZ</t>
  </si>
  <si>
    <t>LIDIA ARREOLA SOLIS</t>
  </si>
  <si>
    <t>HELEN URQUIZA GARCÍA</t>
  </si>
  <si>
    <t>GABRIELA ROBLES PRADO</t>
  </si>
  <si>
    <t>ARTURO D. ARIAS LÓPEZ</t>
  </si>
  <si>
    <t>SAÚL GÓMEZ VÁZQUEZ</t>
  </si>
  <si>
    <t>ANTONIO LÓPEZ LÓPEZ</t>
  </si>
  <si>
    <t>CIRO EDER HERNÁNDEZ PEREYRA</t>
  </si>
  <si>
    <t>JOSÉ HEBER DURANTE DE AQUINO</t>
  </si>
  <si>
    <t>YURIDIA ALIAS SÁNCHEZ</t>
  </si>
  <si>
    <t>BRENDA GUADALUPE CASTRO MARTINEZ</t>
  </si>
  <si>
    <t>EDUARDO TOLEDO RAMOS</t>
  </si>
  <si>
    <t>LILIÁN CALVO BALCÁZAR</t>
  </si>
  <si>
    <t>MARICELA SARMIENTO GARCÍA</t>
  </si>
  <si>
    <t>MARÍA DE LOS ÁNGELES BAUTISTA GONZALEZ</t>
  </si>
  <si>
    <t>ELISA SERRANO LEÓN</t>
  </si>
  <si>
    <t>DIEGO MENDOZA V.</t>
  </si>
  <si>
    <t>WILBER NUCAMENDI</t>
  </si>
  <si>
    <t>RUTH HUERTA HERNÁNDEZ</t>
  </si>
  <si>
    <t>BERNABE DE JESÚS LÓPEZ MOREALES</t>
  </si>
  <si>
    <t>SERGIO DANIEL ALBORES</t>
  </si>
  <si>
    <t>DARINEL VALENCIA HERNÁNDEZ</t>
  </si>
  <si>
    <t>TANIA E. VALENCIA DE PAZ</t>
  </si>
  <si>
    <t>IVETTE PÉREZ NARVAEZ</t>
  </si>
  <si>
    <t>LUIS CONRADO GARCÍA ALEGRÍA</t>
  </si>
  <si>
    <t>JOSÉ LENIN CASTELLANOS</t>
  </si>
  <si>
    <t>Antonio Mendoza Ovilla</t>
  </si>
  <si>
    <t>CT15-05</t>
  </si>
  <si>
    <t>Erika Guadalupe Roblero Herrera</t>
  </si>
  <si>
    <t>Pavel Muñoz Garay</t>
  </si>
  <si>
    <t>Cesar Alejandro Matías Hernández</t>
  </si>
  <si>
    <t>Carlos Eduardo García Quiroa</t>
  </si>
  <si>
    <t>Jesús Alberto Mejía López</t>
  </si>
  <si>
    <t>Jorge Luis Hernández Pérez</t>
  </si>
  <si>
    <t>Magaly León Herrera</t>
  </si>
  <si>
    <t>Alain de la Calleja Hernández</t>
  </si>
  <si>
    <t>Benigno Ruíz Sesma</t>
  </si>
  <si>
    <t>María Angela Oliva Llavén</t>
  </si>
  <si>
    <t>Gerado Uriel Trujillo Bautista</t>
  </si>
  <si>
    <t>Carlos Tejada Cruz</t>
  </si>
  <si>
    <t>Patricio Ramírez López</t>
  </si>
  <si>
    <t>Armando Cruz Nagaya</t>
  </si>
  <si>
    <t>Mtro. Franki Iván Moreno Martínez</t>
  </si>
  <si>
    <t>Mtro. Giovanni Antonin Borrallas Briones</t>
  </si>
  <si>
    <t>Ana Laura Jiménez Guillén</t>
  </si>
  <si>
    <t>Erick Francisco Avalos Chandomí</t>
  </si>
  <si>
    <t xml:space="preserve">Yanci Elizabeth Pérez Molina </t>
  </si>
  <si>
    <t>José Abimael Jaime Gómez</t>
  </si>
  <si>
    <t>Angélica Yarith Hernández Palacios</t>
  </si>
  <si>
    <t>Jaqueline Oliver Rojas</t>
  </si>
  <si>
    <t>Juan Antonio Zúñiga Gutiérrez</t>
  </si>
  <si>
    <t>Jorge Alberto Pérez Hernández</t>
  </si>
  <si>
    <t>Gloria Patricia Ledesma Rios</t>
  </si>
  <si>
    <t>Erika Osmery Flores González</t>
  </si>
  <si>
    <t>Alejandro Hernández Siu</t>
  </si>
  <si>
    <t>María Ángela Llavén</t>
  </si>
  <si>
    <t>Jorge Alberto Feliciano de la Cruz</t>
  </si>
  <si>
    <t>Paula Mendoza Nazar</t>
  </si>
  <si>
    <t>Franki Iván Moreno Martínez</t>
  </si>
  <si>
    <t>Edna Fabila Alvarado Pérez</t>
  </si>
  <si>
    <t>Georgina Guadalupe Camas Robles</t>
  </si>
  <si>
    <t>Giovani Antonin Borrallas Briones</t>
  </si>
  <si>
    <t>DIP15-08</t>
  </si>
  <si>
    <t>Alberto Álvarez López</t>
  </si>
  <si>
    <t>José Cruz Ávila Cervantes</t>
  </si>
  <si>
    <t>Diana Karla Corona Gómez</t>
  </si>
  <si>
    <t>Carlos de Santiago de Santiago</t>
  </si>
  <si>
    <t>Jairo Eduardo Díaz Hernández</t>
  </si>
  <si>
    <t>Martha Gabriela Dueñas Rea</t>
  </si>
  <si>
    <t>Aldo Adonis García Resendíz</t>
  </si>
  <si>
    <t>Julio Cesar García Yañez</t>
  </si>
  <si>
    <t>Raymundo Gómez Sixto</t>
  </si>
  <si>
    <t>José Hernández Alfaro</t>
  </si>
  <si>
    <t>Miguel Ángel López Luna</t>
  </si>
  <si>
    <t>Erika Morales Morales</t>
  </si>
  <si>
    <t>Valente Osornio Osornio</t>
  </si>
  <si>
    <t>Sofía Pérez Martínez</t>
  </si>
  <si>
    <t>Ana Karen Rojas Flores</t>
  </si>
  <si>
    <t>María José Vega Gálvez</t>
  </si>
  <si>
    <t>Juan José Vega Medina</t>
  </si>
  <si>
    <t xml:space="preserve"> </t>
  </si>
  <si>
    <t xml:space="preserve">Erika Monserrat Basaldúa Vargas </t>
  </si>
  <si>
    <t>Alejandra Mirelle Barba Baeza</t>
  </si>
  <si>
    <t>DIP15-09</t>
  </si>
  <si>
    <t>Castellanos Guerra Casandra</t>
  </si>
  <si>
    <t>Encinas Burguete Armando</t>
  </si>
  <si>
    <t>Estrada Álvarez María Eugenia</t>
  </si>
  <si>
    <t>Farrera Vázquez Neín</t>
  </si>
  <si>
    <t>García Álvarez Nasario</t>
  </si>
  <si>
    <t>Laguna Torres María de los Ángeles</t>
  </si>
  <si>
    <t>Gómez Carreto Tlillalcapatl</t>
  </si>
  <si>
    <t>Gordillo Guillén José Oscar</t>
  </si>
  <si>
    <t>Grajales García Gabriela</t>
  </si>
  <si>
    <t>Gutiérrez Vargas Ariana</t>
  </si>
  <si>
    <t>Hernández Cruz Daniel</t>
  </si>
  <si>
    <t>López Cortéz Jesús Esperanza</t>
  </si>
  <si>
    <t>Mellanes Vargas Diana Yadira</t>
  </si>
  <si>
    <t>Morales Domínguez Ana Ibis</t>
  </si>
  <si>
    <t>Reyes Figueroa Malintzin</t>
  </si>
  <si>
    <t>Ríos Trujillo Raúl</t>
  </si>
  <si>
    <t>Salvador Figueroa Miguel</t>
  </si>
  <si>
    <t>Santiago García Rosana</t>
  </si>
  <si>
    <t>Santiago Gómez Greldis Giselda</t>
  </si>
  <si>
    <t>Tavera Olvera Raymundo</t>
  </si>
  <si>
    <t>Terán Ortiz Luis Ángel de Jesús</t>
  </si>
  <si>
    <t>Villalobos Castillo Ma. Eliazú</t>
  </si>
  <si>
    <t>Pérez Cruz Pedro</t>
  </si>
  <si>
    <t>Pineda Castillejos María Isabel</t>
  </si>
  <si>
    <t>Mundo Molina Martín Dagoberto</t>
  </si>
  <si>
    <t>Trejo Longoria José Roberto</t>
  </si>
  <si>
    <t>DIP15-10</t>
  </si>
  <si>
    <t>DIP15-11</t>
  </si>
  <si>
    <t>DIP15-12</t>
  </si>
  <si>
    <t>DIP15-13</t>
  </si>
  <si>
    <t>DIP15-14</t>
  </si>
  <si>
    <t>Marco Antonio López</t>
  </si>
  <si>
    <t>David Asunción López Pérez</t>
  </si>
  <si>
    <t>Adrian Fernando Muñoz García</t>
  </si>
  <si>
    <t>Nelisa López Amores</t>
  </si>
  <si>
    <t>María de los Angeles Serrano Figueroa</t>
  </si>
  <si>
    <t>Prakash Mandujano Gómez</t>
  </si>
  <si>
    <t>Alejandra Guadalupe Sarmiento</t>
  </si>
  <si>
    <t>Wili Raúl López Flores</t>
  </si>
  <si>
    <t>Alan Josué Ballinas Moreno</t>
  </si>
  <si>
    <t>Norberto Altamirano</t>
  </si>
  <si>
    <t>Adriana López Flores</t>
  </si>
  <si>
    <t>Luis Adrián Maza Trujillo</t>
  </si>
  <si>
    <t>DIP15-15</t>
  </si>
  <si>
    <t>Hector de Jesús Coello Gómez</t>
  </si>
  <si>
    <t>Oscar Antonio Borraz</t>
  </si>
  <si>
    <t xml:space="preserve">Ulises Virgen </t>
  </si>
  <si>
    <t>José Carlos Dueñas Vázquez</t>
  </si>
  <si>
    <t>Richard William Christensen Vázquez</t>
  </si>
  <si>
    <t>Luis Omar Gonzalez Gómez</t>
  </si>
  <si>
    <t>REG</t>
  </si>
  <si>
    <t>Juan Carlos Aldama Mendoza</t>
  </si>
  <si>
    <t xml:space="preserve">Kevin Jram Villatoro Alvarado </t>
  </si>
  <si>
    <t>Darwin Ivan Guzman Acuña</t>
  </si>
  <si>
    <t>CU15-01</t>
  </si>
  <si>
    <t>Bioseguridad, recolecta y Procesamiento de Muestras Biologicas</t>
  </si>
  <si>
    <t>Actualización sobre la unidad de competencia Microbiologica</t>
  </si>
  <si>
    <t>Pichucalco, Chiapas</t>
  </si>
  <si>
    <t>MVZ Pichucalco, Chiapas</t>
  </si>
  <si>
    <t>Maria Magdalena Alvarez Castellanos</t>
  </si>
  <si>
    <t>Anastacio Delesma Estrada</t>
  </si>
  <si>
    <t xml:space="preserve">Jesús Manuel Diaz Espinoza </t>
  </si>
  <si>
    <t>Fernando Domiguez  Torres</t>
  </si>
  <si>
    <t>Susana Estrada Meza</t>
  </si>
  <si>
    <t>Rode del Carmen Flores Cruz</t>
  </si>
  <si>
    <t>Juan Pedro García Martínez</t>
  </si>
  <si>
    <t>Rubi Mercedes Hernandez Hernandez</t>
  </si>
  <si>
    <t>Placido Enrique Pérez Hernandez</t>
  </si>
  <si>
    <t>Eligio Arias Angel</t>
  </si>
  <si>
    <t>Mariano Arrazate Oropeza</t>
  </si>
  <si>
    <t>Giselle Dolores Carrera Diaz</t>
  </si>
  <si>
    <t>Esua Casaux García</t>
  </si>
  <si>
    <t>Joshua Coutiño Guillen</t>
  </si>
  <si>
    <t>Jose Eduardo Cruz Martínez</t>
  </si>
  <si>
    <t>Kevin Alberto de la Cruz Farrera</t>
  </si>
  <si>
    <t>Roger Ivan Espinoza Mendoza</t>
  </si>
  <si>
    <t>Pablo Gutierrez Moreno</t>
  </si>
  <si>
    <t>Miguel Jasinto Velazquez</t>
  </si>
  <si>
    <t>Jesús Aurelio Nuñez Vilchis</t>
  </si>
  <si>
    <t>Amador Pablo Surian</t>
  </si>
  <si>
    <t>Rossie Karina Padilla Sanchez</t>
  </si>
  <si>
    <t>Irma Angelica Pérez Miranda</t>
  </si>
  <si>
    <t>Amanda Rodriguez Diaz</t>
  </si>
  <si>
    <t xml:space="preserve">Fco. Antonio Sanchez Romero </t>
  </si>
  <si>
    <t xml:space="preserve">Guadalupe Villatoro Vidal </t>
  </si>
  <si>
    <t>Yesenia Zaraus Velazquez</t>
  </si>
  <si>
    <t>Rogelio Alegria Camas</t>
  </si>
  <si>
    <t>Carlos Enrique Arrocha Borraz</t>
  </si>
  <si>
    <t>Karen Jocelyn Cancino Mayorga</t>
  </si>
  <si>
    <t>Juan Antonio Cruz Jimenez</t>
  </si>
  <si>
    <t>José Hortensio Delesma Gómez</t>
  </si>
  <si>
    <t>Lauriana Gutiérrez Gómez</t>
  </si>
  <si>
    <t>José Amir Guzman Sanchez</t>
  </si>
  <si>
    <t>Victor Jheovanny Hernandez Chavez</t>
  </si>
  <si>
    <t>Luis Ángel Hernandez Pérez</t>
  </si>
  <si>
    <t>Adolfo Juarez Villatoro</t>
  </si>
  <si>
    <t>Mariana Margarita Mendez Hernandez</t>
  </si>
  <si>
    <t>Orzubek Ramirez Alvarez</t>
  </si>
  <si>
    <t>Emiliano de Jesús Ramirez Fentanes</t>
  </si>
  <si>
    <t>Agustin Ramirez Hernandez</t>
  </si>
  <si>
    <t>Yulizar Ramirez Hernandez</t>
  </si>
  <si>
    <t>Javier Ivan Ramos Paez</t>
  </si>
  <si>
    <t>Rosa Guadalupe Rodriguez Gomez</t>
  </si>
  <si>
    <t>Agustin Rueda Altunar</t>
  </si>
  <si>
    <t>CT15-06b</t>
  </si>
  <si>
    <t>CT15-06a</t>
  </si>
  <si>
    <t>Miguel Angel Rodríguez Feliciano</t>
  </si>
  <si>
    <t>Traudy Edith Ávila Schlottfeldt</t>
  </si>
  <si>
    <t>Ramón González Bermúdez</t>
  </si>
  <si>
    <t>Carlos Villatoro Domínguez</t>
  </si>
  <si>
    <t>Consuelo Chang Rueda</t>
  </si>
  <si>
    <t>Fanny Carmina Lee Faviel</t>
  </si>
  <si>
    <t>Crispín Herrera Portugal</t>
  </si>
  <si>
    <t>Reyna Pérez García</t>
  </si>
  <si>
    <t>Enrique Solís Ramirez</t>
  </si>
  <si>
    <t>Eugenio Martínez Villalobos</t>
  </si>
  <si>
    <t>Luis Miguel Canseco Ávila</t>
  </si>
  <si>
    <t>Claudia Galindo Árcega</t>
  </si>
  <si>
    <t>Francis Berlin Fonseca Urbina</t>
  </si>
  <si>
    <t>Alejandra de León Pérez</t>
  </si>
  <si>
    <t>Brenda Reyes Díaz</t>
  </si>
  <si>
    <t>Armando Ulloa García</t>
  </si>
  <si>
    <t>Miguel Ángel Medina Pérez</t>
  </si>
  <si>
    <t>Luz Maribel Escobar de León</t>
  </si>
  <si>
    <t>Félix Fernando Ortega Tzitzihua</t>
  </si>
  <si>
    <t>Germán Pérez García</t>
  </si>
  <si>
    <t>Ignacio Salarzar Sandoval</t>
  </si>
  <si>
    <t>José Luis Inchaustegui Arias</t>
  </si>
  <si>
    <t>Miguel Ángel Rosales Guerrero</t>
  </si>
  <si>
    <t>Marco Antonio Jimeno Zavala</t>
  </si>
  <si>
    <t>Daniel Marcos Mina</t>
  </si>
  <si>
    <t>Carlos Emilio Orozco Magdaleno</t>
  </si>
  <si>
    <t>Doralba Barrita Betanzos</t>
  </si>
  <si>
    <t>Ivonne del Rosario Hernández Ramírez</t>
  </si>
  <si>
    <t>Orlando Cruz Flores</t>
  </si>
  <si>
    <t>Iliana Concepción Quezada Cruz</t>
  </si>
  <si>
    <t>Miguel Ángel Hernández Balboa</t>
  </si>
  <si>
    <t>Velia Vela Arévalo</t>
  </si>
  <si>
    <t>Marisol Espinosa Ruiz</t>
  </si>
  <si>
    <t>Sergio Dominguez  Arrevillaga</t>
  </si>
  <si>
    <t>Guillermo García García</t>
  </si>
  <si>
    <t>Eleazar Serrano Guzmán</t>
  </si>
  <si>
    <t>HumbertoOctavio Barrientos Becerra</t>
  </si>
  <si>
    <t>Angélica Rodríguez Camas</t>
  </si>
  <si>
    <t>Emilse Concepción Silva Villarreal</t>
  </si>
  <si>
    <t>Teresa Árcega Brizuela</t>
  </si>
  <si>
    <t>Jorge Ley García</t>
  </si>
  <si>
    <t>Gerardo Becerra Victorino</t>
  </si>
  <si>
    <t>Miguel Ángel Rodríguez Feliciano</t>
  </si>
  <si>
    <t>Humberto Octavio Barrientos Becerra</t>
  </si>
  <si>
    <t>Benjamin Peña Camacho</t>
  </si>
  <si>
    <t>Edgardo Gonzalez Díaz</t>
  </si>
  <si>
    <t>-</t>
  </si>
  <si>
    <t>CT15-07</t>
  </si>
  <si>
    <t>Juan Alberto Rodriguez Morales</t>
  </si>
  <si>
    <t>Jorge Reyes Reyes</t>
  </si>
  <si>
    <t>Carlos Alejandro Velázquez Morales</t>
  </si>
  <si>
    <t>Uvaldo Misael Velázquez Pablos</t>
  </si>
  <si>
    <t>Eliseo Jiménez Silvano</t>
  </si>
  <si>
    <t>Ana Deysi Arriaza Rodríguez</t>
  </si>
  <si>
    <t>Mari Cruz Sánchez Flores</t>
  </si>
  <si>
    <t>Liliana Yaneth Gabriel Ventura</t>
  </si>
  <si>
    <t>Jaime Alberto Gómez Bravo</t>
  </si>
  <si>
    <t>Alexis Domínguez Liévano</t>
  </si>
  <si>
    <t>Julissa de los Ángeles Velázquez Pérez</t>
  </si>
  <si>
    <t>Jorge Alberto Hernández Ortiz</t>
  </si>
  <si>
    <t>Julio Pérez Gómez</t>
  </si>
  <si>
    <t>Eduardo Zavala Cortes</t>
  </si>
  <si>
    <t>Mario Enrique de León Vásquez</t>
  </si>
  <si>
    <t>Luis Alberto Valdenegro Fuentes</t>
  </si>
  <si>
    <t>Yesenia Velázquez Aguilar</t>
  </si>
  <si>
    <t>Teresa Gómez López</t>
  </si>
  <si>
    <t>Abimael Roblero Roblero</t>
  </si>
  <si>
    <t>Eveldí Velázquez Martínez</t>
  </si>
  <si>
    <t>Blanca Flor Solís Guzmán</t>
  </si>
  <si>
    <t>Luis Ángel Cruz Colomo</t>
  </si>
  <si>
    <t>Luis Fernando Rojas Quintero</t>
  </si>
  <si>
    <t>Yadira Gómez García</t>
  </si>
  <si>
    <t>Juan Manuel Villarreal Fuentes</t>
  </si>
  <si>
    <t>Fulvio Ulloa López</t>
  </si>
  <si>
    <t>Dorian de Jesús Pimienta de la Torre</t>
  </si>
  <si>
    <t>Emilio Palomeque Figueroa</t>
  </si>
  <si>
    <t>Rausel Ramírez Camacho</t>
  </si>
  <si>
    <t>Genner Magdiel Velázquez Morales</t>
  </si>
  <si>
    <t>Francisco Javier Marroquín Agreda</t>
  </si>
  <si>
    <t>María de Jesús Marroquon López</t>
  </si>
  <si>
    <t>Alejandro Manuel Reyes Roblero</t>
  </si>
  <si>
    <t>Saúl Espinosa zaragoza</t>
  </si>
  <si>
    <t>Andrés Cabrera Trinidad</t>
  </si>
  <si>
    <t>Otoniel Cabrera Trinidad</t>
  </si>
  <si>
    <t xml:space="preserve">José Rubén García Alfaro </t>
  </si>
  <si>
    <t>Sofia Jimena Grimaldi Calderón</t>
  </si>
  <si>
    <t>Romeo de Jesús Barrios Calderón</t>
  </si>
  <si>
    <t>Ruben Bravo Aguilar</t>
  </si>
  <si>
    <t>CT15-14</t>
  </si>
  <si>
    <t>Alberto Yamasaki Maza</t>
  </si>
  <si>
    <t>César Maza Santiago</t>
  </si>
  <si>
    <t>Darío Marcelino Andrade</t>
  </si>
  <si>
    <t xml:space="preserve">Enrique León Pérez </t>
  </si>
  <si>
    <t>Francisco Javier Flores Fuentes</t>
  </si>
  <si>
    <t>Guadalupe Patricia Macías Farrera</t>
  </si>
  <si>
    <t>Héctor Sánchez Pineda</t>
  </si>
  <si>
    <t>Herbey Ruíz Sesma</t>
  </si>
  <si>
    <t xml:space="preserve">Joel Galvez Luis </t>
  </si>
  <si>
    <t>Laura Martínez Figueroa</t>
  </si>
  <si>
    <t>Leonardo Yamasaki Maza</t>
  </si>
  <si>
    <t>María de Lourdes  Zaragoza Martínez</t>
  </si>
  <si>
    <t>María Elía Pérez Escobar</t>
  </si>
  <si>
    <t>Patricia Hernandez Zaunbos</t>
  </si>
  <si>
    <t>Susana Arellano Chávez</t>
  </si>
  <si>
    <t>Alberto Manzur Cruz</t>
  </si>
  <si>
    <t>Arturo Fuentes Gonzalez</t>
  </si>
  <si>
    <t>David Reyes Toledo</t>
  </si>
  <si>
    <t>Francisco Rodriguez Gallegos</t>
  </si>
  <si>
    <t>Gerardo Uriel Bautista Trujillo</t>
  </si>
  <si>
    <t>Horacio Ruíz Hernández</t>
  </si>
  <si>
    <t>Juan Manuel Torres de León</t>
  </si>
  <si>
    <t>Leopoldo M. Medina Sansón</t>
  </si>
  <si>
    <t>María Eréndira Reyes García</t>
  </si>
  <si>
    <t>Martín Gordillo Trujillo</t>
  </si>
  <si>
    <t>Reynaldo Ignacio Orea Martínez</t>
  </si>
  <si>
    <t>Joe Miceli Hernández</t>
  </si>
  <si>
    <t>José Miguel Barrientos Baeza</t>
  </si>
  <si>
    <t>Bernardo Sánchez Muñoz</t>
  </si>
  <si>
    <t>Carlos Hugo Gómez H.</t>
  </si>
  <si>
    <t>Jorge Luis Ruíz Rojas</t>
  </si>
  <si>
    <t>María Eugenia Velasco Zebadúa</t>
  </si>
  <si>
    <t>Mtro. Francisco Javier Flores Fuentes</t>
  </si>
  <si>
    <t>Fernando Santiago Melgar</t>
  </si>
  <si>
    <t>TA15-01</t>
  </si>
  <si>
    <t>Manejo de bases de Datos en Ciencias de la Salud</t>
  </si>
  <si>
    <t>Desarrollar en los/as participanteslas destrezas para procesar informaciónde bases de datos de la mortalidad ocurrida en México partiendo desde la selección y descarga de éstas bases de datos, identificación de variables que permiten construir indicadores, importar a un software distinto del inicial, hasta analizar y reportar información de orden técnico y/o académico</t>
  </si>
  <si>
    <t xml:space="preserve">Biblioteca-Virtual Central Carlos maciel </t>
  </si>
  <si>
    <t>7 de septiembre de 2015</t>
  </si>
  <si>
    <t>09 de septiembre de 2015</t>
  </si>
  <si>
    <t>MARIA DE LOURDES GALVEZ REYES</t>
  </si>
  <si>
    <t>MARIA DEL ROSARIO LÓPEZ MORALES</t>
  </si>
  <si>
    <t>JUAN DÍAZ VELAZQUEZ</t>
  </si>
  <si>
    <t>ADRIANA CAMARGO BRAVO</t>
  </si>
  <si>
    <t>YUNIS LOURDES RAMIREZ ALCANTARA</t>
  </si>
  <si>
    <t>FRANCISCA BELTRAN NARCIA</t>
  </si>
  <si>
    <t>BEATRIZ ESTRADA ALVAREZ</t>
  </si>
  <si>
    <t>ANA OLIVIA CANAS URBINA</t>
  </si>
  <si>
    <t>LUIS ERNESTO BALCAZAR RINCON</t>
  </si>
  <si>
    <t>SONIA PALOMEQUE OCHOA</t>
  </si>
  <si>
    <t>JOSE OCTAVIO CRUZ LÓPEZ</t>
  </si>
  <si>
    <t>Rosa Elena Venegas García</t>
  </si>
  <si>
    <t>Brenda Gisela Castillejos Anleu</t>
  </si>
  <si>
    <t>Claudia Patricia Nolasco Gomez</t>
  </si>
  <si>
    <t>Octavio Orantes Ruiz</t>
  </si>
  <si>
    <t>Magali Gutierrez Canayama</t>
  </si>
  <si>
    <t>Nestor Rodolfo García Chong</t>
  </si>
  <si>
    <t>REG15-02</t>
  </si>
  <si>
    <t>Néstor Rodolfo García Chong</t>
  </si>
  <si>
    <t>Adalberto de Hoyos Bermea</t>
  </si>
  <si>
    <t>Dulce Karol Ramírez López</t>
  </si>
  <si>
    <t>Félix Lucio Islas</t>
  </si>
  <si>
    <t>Raúl Portilla Flores</t>
  </si>
  <si>
    <t>Gisela María T. Bravo Montes</t>
  </si>
  <si>
    <t>Ramiro B. Santibáñez Jacob</t>
  </si>
  <si>
    <t>Karina del Carmen Trujillo Murillo</t>
  </si>
  <si>
    <t>Ángel Lugo Trampe</t>
  </si>
  <si>
    <t>René Guillermo Santos Herrera</t>
  </si>
  <si>
    <t>Anna Margarita Palacios Ocaña</t>
  </si>
  <si>
    <t>Juan José de la Cruz López</t>
  </si>
  <si>
    <t>Ciria Beatriz Velázquez González</t>
  </si>
  <si>
    <t>Laura Elena Trujillo Olivera</t>
  </si>
  <si>
    <t>David Iglesias Piña</t>
  </si>
  <si>
    <t>Vicente Castro Castro</t>
  </si>
  <si>
    <t>Pavel Alejandro Castañeda Hernández</t>
  </si>
  <si>
    <t>Elizabeth Consuelo Ruiz Sánchez</t>
  </si>
  <si>
    <t>Cesar A. Martínez Leina</t>
  </si>
  <si>
    <t>Jessica Paola Chávez Morales</t>
  </si>
  <si>
    <t>Yoloxochitl Ruiz López</t>
  </si>
  <si>
    <t>Sandra Yomara Ortega Espinosa</t>
  </si>
  <si>
    <t>Daniel Rodriguez Laparra</t>
  </si>
  <si>
    <t>Cecilia Judith Sánchez Torres</t>
  </si>
  <si>
    <t>René Portillo Dávila</t>
  </si>
  <si>
    <t>José Asunción García Gómez</t>
  </si>
  <si>
    <t>Verónica Javalois Limones</t>
  </si>
  <si>
    <t>Paul Pang López</t>
  </si>
  <si>
    <t>José Altamirano Uriostegui</t>
  </si>
  <si>
    <t>María Hortencia Hernández Espinosa</t>
  </si>
  <si>
    <t>Candelaria Hernández Espinosa</t>
  </si>
  <si>
    <t>Alba Irasema Victorio Sánchez</t>
  </si>
  <si>
    <t>Dr. Miguel Ángel de los Santos Cruz</t>
  </si>
  <si>
    <t>William Armando Sánchez Grajales</t>
  </si>
  <si>
    <t>Navi Albertina Arrazola Ruiz</t>
  </si>
  <si>
    <t>María Eugenia Esquica Pérez</t>
  </si>
  <si>
    <t>Shirley Yaret Rueda Ruiz Avendaño</t>
  </si>
  <si>
    <t>María Isabel Gonzáles Acosta</t>
  </si>
  <si>
    <t>Maricela  Zapoteco Flores</t>
  </si>
  <si>
    <t>Guadalupe Torres Rodríguez</t>
  </si>
  <si>
    <t>Roxana Yaneth  Coutiño Hernández</t>
  </si>
  <si>
    <t>Cynthia Mercedes de los Santos Coello</t>
  </si>
  <si>
    <t>Marisol Nafate López</t>
  </si>
  <si>
    <t>Ana Patricia Castañon Hernández</t>
  </si>
  <si>
    <t>Martha Alicia Díaz Espinosa</t>
  </si>
  <si>
    <t>Ester Díaz Espinosa</t>
  </si>
  <si>
    <t>María de los Angeles García García</t>
  </si>
  <si>
    <t xml:space="preserve">María de Jesús Esteban Pérez </t>
  </si>
  <si>
    <t>Alfredo Díaz Gómez</t>
  </si>
  <si>
    <t>Armando Ortega Estrada</t>
  </si>
  <si>
    <t>Aurora Leyva Ramos</t>
  </si>
  <si>
    <t>Cecilia Clotilde Velázquez Andrade</t>
  </si>
  <si>
    <t>Teodoro Pinacho Pola</t>
  </si>
  <si>
    <t>Susana Mondragón Gómez</t>
  </si>
  <si>
    <t>Sonia Palomeque Ochoa</t>
  </si>
  <si>
    <t>Sheila Janeth Arriaga Llaven</t>
  </si>
  <si>
    <t>Rudy Abraham Herrera Camacho</t>
  </si>
  <si>
    <t>Roberto Fernando Canell Aquino</t>
  </si>
  <si>
    <t>Roberto Cruz Figueroa</t>
  </si>
  <si>
    <t>Reyna Del Carmen Alfaro Pérez</t>
  </si>
  <si>
    <t>Rene Cigarroa Arias</t>
  </si>
  <si>
    <t>Raúl Hernández Velasco</t>
  </si>
  <si>
    <t>Rafael Velázquez Ramos</t>
  </si>
  <si>
    <t>Oscar Álvarez Espinosa</t>
  </si>
  <si>
    <t>Mayda Isela Robles Victoria</t>
  </si>
  <si>
    <t>Mauricio Vázquez Hernández</t>
  </si>
  <si>
    <t>Maritza Yuridiana Martínez Mejía</t>
  </si>
  <si>
    <t>Mariano de Jesús González Cordero</t>
  </si>
  <si>
    <t>Maricela Hermila Toledo Arce</t>
  </si>
  <si>
    <t>María del Carmen Jiménez Castellanos</t>
  </si>
  <si>
    <t>Leticia Gpe Ardines Domínguez</t>
  </si>
  <si>
    <t>José Eduardo Napabé Ballinas</t>
  </si>
  <si>
    <t>Jorge Luis Aguilar Hernández</t>
  </si>
  <si>
    <t>Jorge Arturo Sarmiento Castellanos</t>
  </si>
  <si>
    <t>Joel Iván Morales Domínguez</t>
  </si>
  <si>
    <t>Isaac Vázquez Martínez</t>
  </si>
  <si>
    <t>Illiana Nanduca Ocaña</t>
  </si>
  <si>
    <t>Hilda Hernández de la Rosa</t>
  </si>
  <si>
    <t>Erika Patricia Culebro Cruz</t>
  </si>
  <si>
    <t>Hermelinda Espinosa Moreno</t>
  </si>
  <si>
    <t>Eric Ramón Roblero Pérez</t>
  </si>
  <si>
    <t>Enrique Hernández Guzmán</t>
  </si>
  <si>
    <t>Eduin Rolando Herrera López</t>
  </si>
  <si>
    <t>Domingo de Jesús Martínez Ángel</t>
  </si>
  <si>
    <t>Daniela Fernández Calderón</t>
  </si>
  <si>
    <t>Alejandra Moreno Esponda</t>
  </si>
  <si>
    <t>Apolonio Bahena Salgado</t>
  </si>
  <si>
    <t>Liliana Cespedes Villanueva</t>
  </si>
  <si>
    <t>Gladis Karina Hernández López</t>
  </si>
  <si>
    <t>Blanca Flor Domínguez Gómez</t>
  </si>
  <si>
    <t>Sara Candelaria Gómez Hernández</t>
  </si>
  <si>
    <t>Ma. De los Ángeles Sandoval Iglesias</t>
  </si>
  <si>
    <t>Juan Edenzen Cerna Figueroa</t>
  </si>
  <si>
    <t>Denis Patricia Velasco Mejía</t>
  </si>
  <si>
    <t>Carla Elizabeth Hernández Peralta</t>
  </si>
  <si>
    <t>José Manuel Escobar Castaneda</t>
  </si>
  <si>
    <t>Ángel de Jesús Fuentes Sanabria</t>
  </si>
  <si>
    <t>Carlos Raúl Candray Martínez</t>
  </si>
  <si>
    <t>Ana Gloria Domínguez Domínguez</t>
  </si>
  <si>
    <t>Ana Francisca Hernández Rosa</t>
  </si>
  <si>
    <t>Mayra Guadalupe Ruiz Avendaño</t>
  </si>
  <si>
    <t>Brenda Guadalupe López Paniagua</t>
  </si>
  <si>
    <t>Andres Alberto Morales de Arcia</t>
  </si>
  <si>
    <t>Xochil Emma Prado Ordoñez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</si>
</sst>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color theme="1"/>
      <name val="Adobe Garamond Pro"/>
      <family val="1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57150</xdr:rowOff>
    </xdr:from>
    <xdr:to>
      <xdr:col>1</xdr:col>
      <xdr:colOff>0</xdr:colOff>
      <xdr:row>3</xdr:row>
      <xdr:rowOff>0</xdr:rowOff>
    </xdr:to>
    <xdr:pic>
      <xdr:nvPicPr>
        <xdr:cNvPr id="2" name="Imagen 9" descr="LogoUna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7150"/>
          <a:ext cx="6858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57150</xdr:rowOff>
    </xdr:from>
    <xdr:to>
      <xdr:col>3</xdr:col>
      <xdr:colOff>0</xdr:colOff>
      <xdr:row>3</xdr:row>
      <xdr:rowOff>0</xdr:rowOff>
    </xdr:to>
    <xdr:pic>
      <xdr:nvPicPr>
        <xdr:cNvPr id="4" name="Imagen 9" descr="LogoUna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57150"/>
          <a:ext cx="6858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57150</xdr:rowOff>
    </xdr:from>
    <xdr:to>
      <xdr:col>3</xdr:col>
      <xdr:colOff>0</xdr:colOff>
      <xdr:row>3</xdr:row>
      <xdr:rowOff>0</xdr:rowOff>
    </xdr:to>
    <xdr:pic>
      <xdr:nvPicPr>
        <xdr:cNvPr id="2" name="Imagen 9" descr="LogoUna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57150"/>
          <a:ext cx="6858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57150</xdr:rowOff>
    </xdr:from>
    <xdr:to>
      <xdr:col>1</xdr:col>
      <xdr:colOff>0</xdr:colOff>
      <xdr:row>3</xdr:row>
      <xdr:rowOff>0</xdr:rowOff>
    </xdr:to>
    <xdr:pic>
      <xdr:nvPicPr>
        <xdr:cNvPr id="2" name="Imagen 9" descr="LogoUna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7150"/>
          <a:ext cx="6858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57150</xdr:rowOff>
    </xdr:from>
    <xdr:to>
      <xdr:col>1</xdr:col>
      <xdr:colOff>0</xdr:colOff>
      <xdr:row>3</xdr:row>
      <xdr:rowOff>0</xdr:rowOff>
    </xdr:to>
    <xdr:pic>
      <xdr:nvPicPr>
        <xdr:cNvPr id="2" name="Imagen 9" descr="LogoUna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7150"/>
          <a:ext cx="6858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1" sqref="D11"/>
    </sheetView>
  </sheetViews>
  <sheetFormatPr baseColWidth="10" defaultRowHeight="15"/>
  <sheetData>
    <row r="1" spans="1:7" ht="18.75">
      <c r="B1" s="62" t="s">
        <v>0</v>
      </c>
      <c r="C1" s="62"/>
      <c r="D1" s="62"/>
      <c r="E1" s="62"/>
      <c r="F1" s="62"/>
      <c r="G1" s="62"/>
    </row>
    <row r="2" spans="1:7" ht="15.75">
      <c r="B2" s="63" t="s">
        <v>1</v>
      </c>
      <c r="C2" s="63"/>
      <c r="D2" s="63"/>
      <c r="E2" s="63"/>
      <c r="F2" s="63"/>
      <c r="G2" s="63"/>
    </row>
    <row r="3" spans="1:7">
      <c r="B3" s="64" t="s">
        <v>2</v>
      </c>
      <c r="C3" s="64"/>
      <c r="D3" s="64"/>
      <c r="E3" s="64"/>
      <c r="F3" s="64"/>
      <c r="G3" s="64"/>
    </row>
    <row r="5" spans="1:7">
      <c r="B5" t="s">
        <v>11</v>
      </c>
      <c r="D5" t="s">
        <v>23</v>
      </c>
    </row>
    <row r="6" spans="1:7">
      <c r="A6">
        <v>1</v>
      </c>
      <c r="B6" t="s">
        <v>4</v>
      </c>
      <c r="D6" t="s">
        <v>24</v>
      </c>
    </row>
    <row r="7" spans="1:7">
      <c r="A7">
        <v>2</v>
      </c>
      <c r="B7" t="s">
        <v>5</v>
      </c>
      <c r="D7" t="s">
        <v>25</v>
      </c>
    </row>
    <row r="8" spans="1:7">
      <c r="A8">
        <v>3</v>
      </c>
      <c r="B8" t="s">
        <v>6</v>
      </c>
      <c r="D8" t="s">
        <v>29</v>
      </c>
    </row>
    <row r="9" spans="1:7">
      <c r="A9">
        <v>4</v>
      </c>
      <c r="B9" t="s">
        <v>7</v>
      </c>
      <c r="D9" t="s">
        <v>26</v>
      </c>
    </row>
    <row r="10" spans="1:7">
      <c r="A10">
        <v>5</v>
      </c>
      <c r="B10" t="s">
        <v>8</v>
      </c>
      <c r="D10" t="s">
        <v>27</v>
      </c>
    </row>
    <row r="11" spans="1:7">
      <c r="A11">
        <v>6</v>
      </c>
      <c r="B11" t="s">
        <v>9</v>
      </c>
      <c r="D11" t="s">
        <v>700</v>
      </c>
    </row>
    <row r="12" spans="1:7">
      <c r="A12">
        <v>7</v>
      </c>
      <c r="B12" t="s">
        <v>10</v>
      </c>
      <c r="D12" t="s">
        <v>28</v>
      </c>
    </row>
    <row r="13" spans="1:7">
      <c r="A13">
        <v>8</v>
      </c>
      <c r="B13" t="s">
        <v>12</v>
      </c>
      <c r="D13" t="s">
        <v>41</v>
      </c>
    </row>
  </sheetData>
  <mergeCells count="3">
    <mergeCell ref="B1:G1"/>
    <mergeCell ref="B2:G2"/>
    <mergeCell ref="B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I7" sqref="I7"/>
    </sheetView>
  </sheetViews>
  <sheetFormatPr baseColWidth="10" defaultRowHeight="15"/>
  <cols>
    <col min="1" max="10" width="11.42578125" style="2"/>
    <col min="11" max="11" width="14.5703125" style="2" customWidth="1"/>
    <col min="12" max="12" width="14.7109375" style="2" customWidth="1"/>
    <col min="13" max="13" width="18" style="2" customWidth="1"/>
    <col min="14" max="16384" width="11.42578125" style="2"/>
  </cols>
  <sheetData>
    <row r="1" spans="1:13" ht="18.75">
      <c r="D1" s="62" t="s">
        <v>0</v>
      </c>
      <c r="E1" s="62"/>
      <c r="F1" s="62"/>
      <c r="G1" s="62"/>
      <c r="H1" s="62"/>
      <c r="I1" s="62"/>
    </row>
    <row r="2" spans="1:13" ht="15.75">
      <c r="D2" s="67" t="s">
        <v>1</v>
      </c>
      <c r="E2" s="67"/>
      <c r="F2" s="67"/>
      <c r="G2" s="67"/>
      <c r="H2" s="67"/>
      <c r="I2" s="67"/>
    </row>
    <row r="3" spans="1:13">
      <c r="D3" s="68" t="s">
        <v>2</v>
      </c>
      <c r="E3" s="68"/>
      <c r="F3" s="68"/>
      <c r="G3" s="68"/>
      <c r="H3" s="68"/>
      <c r="I3" s="68"/>
    </row>
    <row r="5" spans="1:13">
      <c r="A5" s="43" t="s">
        <v>16</v>
      </c>
      <c r="B5" s="65" t="s">
        <v>17</v>
      </c>
      <c r="C5" s="65"/>
      <c r="D5" s="65"/>
      <c r="E5" s="65"/>
      <c r="F5" s="65" t="s">
        <v>18</v>
      </c>
      <c r="G5" s="65"/>
      <c r="H5" s="43" t="s">
        <v>19</v>
      </c>
      <c r="I5" s="43" t="s">
        <v>20</v>
      </c>
      <c r="J5" s="43" t="s">
        <v>21</v>
      </c>
      <c r="K5" s="46" t="s">
        <v>30</v>
      </c>
      <c r="L5" s="46" t="s">
        <v>31</v>
      </c>
      <c r="M5" s="45" t="s">
        <v>42</v>
      </c>
    </row>
    <row r="6" spans="1:13" ht="45.75" customHeight="1">
      <c r="A6" s="43" t="s">
        <v>704</v>
      </c>
      <c r="B6" s="66" t="s">
        <v>705</v>
      </c>
      <c r="C6" s="66"/>
      <c r="D6" s="66"/>
      <c r="E6" s="66"/>
      <c r="F6" s="66" t="s">
        <v>706</v>
      </c>
      <c r="G6" s="66"/>
      <c r="H6" s="43">
        <v>50</v>
      </c>
      <c r="I6" s="44" t="s">
        <v>708</v>
      </c>
      <c r="J6" s="44" t="s">
        <v>707</v>
      </c>
      <c r="K6" s="5">
        <v>42107</v>
      </c>
      <c r="L6" s="5">
        <v>42110</v>
      </c>
      <c r="M6" s="5">
        <v>42186</v>
      </c>
    </row>
    <row r="7" spans="1:13">
      <c r="A7" s="43"/>
      <c r="B7" s="65"/>
      <c r="C7" s="65"/>
      <c r="D7" s="65"/>
      <c r="E7" s="65"/>
      <c r="F7" s="65"/>
      <c r="G7" s="65"/>
      <c r="H7" s="43"/>
      <c r="I7" s="43"/>
      <c r="J7" s="43"/>
      <c r="K7" s="43"/>
      <c r="L7" s="43"/>
      <c r="M7" s="43"/>
    </row>
    <row r="8" spans="1:13">
      <c r="A8" s="43"/>
      <c r="B8" s="65"/>
      <c r="C8" s="65"/>
      <c r="D8" s="65"/>
      <c r="E8" s="65"/>
      <c r="F8" s="65"/>
      <c r="G8" s="65"/>
      <c r="H8" s="43"/>
      <c r="I8" s="43"/>
      <c r="J8" s="43"/>
      <c r="K8" s="43"/>
      <c r="L8" s="43"/>
      <c r="M8" s="43"/>
    </row>
    <row r="9" spans="1:13">
      <c r="A9" s="43"/>
      <c r="B9" s="65"/>
      <c r="C9" s="65"/>
      <c r="D9" s="65"/>
      <c r="E9" s="65"/>
      <c r="F9" s="65"/>
      <c r="G9" s="65"/>
      <c r="H9" s="43"/>
      <c r="I9" s="43"/>
      <c r="J9" s="43"/>
      <c r="K9" s="43"/>
      <c r="L9" s="43"/>
      <c r="M9" s="43"/>
    </row>
    <row r="10" spans="1:13">
      <c r="A10" s="43"/>
      <c r="B10" s="65"/>
      <c r="C10" s="65"/>
      <c r="D10" s="65"/>
      <c r="E10" s="65"/>
      <c r="F10" s="65"/>
      <c r="G10" s="65"/>
      <c r="H10" s="43"/>
      <c r="I10" s="43"/>
      <c r="J10" s="43"/>
      <c r="K10" s="43"/>
      <c r="L10" s="43"/>
      <c r="M10" s="43"/>
    </row>
    <row r="11" spans="1:13">
      <c r="A11" s="43"/>
      <c r="B11" s="65"/>
      <c r="C11" s="65"/>
      <c r="D11" s="65"/>
      <c r="E11" s="65"/>
      <c r="F11" s="65"/>
      <c r="G11" s="65"/>
      <c r="H11" s="43"/>
      <c r="I11" s="43"/>
      <c r="J11" s="43"/>
      <c r="K11" s="43"/>
      <c r="L11" s="43"/>
      <c r="M11" s="43"/>
    </row>
    <row r="12" spans="1:13">
      <c r="A12" s="43"/>
      <c r="B12" s="65"/>
      <c r="C12" s="65"/>
      <c r="D12" s="65"/>
      <c r="E12" s="65"/>
      <c r="F12" s="65"/>
      <c r="G12" s="65"/>
      <c r="H12" s="43"/>
      <c r="I12" s="43"/>
      <c r="J12" s="43"/>
      <c r="K12" s="43"/>
      <c r="L12" s="43"/>
      <c r="M12" s="43"/>
    </row>
    <row r="13" spans="1:13">
      <c r="A13" s="43"/>
      <c r="B13" s="65"/>
      <c r="C13" s="65"/>
      <c r="D13" s="65"/>
      <c r="E13" s="65"/>
      <c r="F13" s="65"/>
      <c r="G13" s="65"/>
      <c r="H13" s="43"/>
      <c r="I13" s="43"/>
      <c r="J13" s="43"/>
      <c r="K13" s="43"/>
      <c r="L13" s="43"/>
      <c r="M13" s="43"/>
    </row>
    <row r="14" spans="1:13">
      <c r="A14" s="43"/>
      <c r="B14" s="65"/>
      <c r="C14" s="65"/>
      <c r="D14" s="65"/>
      <c r="E14" s="65"/>
      <c r="F14" s="65"/>
      <c r="G14" s="65"/>
      <c r="H14" s="43"/>
      <c r="I14" s="43"/>
      <c r="J14" s="43"/>
      <c r="K14" s="43"/>
      <c r="L14" s="43"/>
      <c r="M14" s="43"/>
    </row>
    <row r="15" spans="1:13">
      <c r="A15" s="43"/>
      <c r="B15" s="65"/>
      <c r="C15" s="65"/>
      <c r="D15" s="65"/>
      <c r="E15" s="65"/>
      <c r="F15" s="65"/>
      <c r="G15" s="65"/>
      <c r="H15" s="43"/>
      <c r="I15" s="43"/>
      <c r="J15" s="43"/>
      <c r="K15" s="43"/>
      <c r="L15" s="43"/>
      <c r="M15" s="43"/>
    </row>
    <row r="16" spans="1:13">
      <c r="A16" s="43"/>
      <c r="B16" s="65"/>
      <c r="C16" s="65"/>
      <c r="D16" s="65"/>
      <c r="E16" s="65"/>
      <c r="F16" s="65"/>
      <c r="G16" s="65"/>
      <c r="H16" s="43"/>
      <c r="I16" s="43"/>
      <c r="J16" s="43"/>
      <c r="K16" s="43"/>
      <c r="L16" s="43"/>
      <c r="M16" s="43"/>
    </row>
    <row r="17" spans="1:13">
      <c r="A17" s="43"/>
      <c r="B17" s="65"/>
      <c r="C17" s="65"/>
      <c r="D17" s="65"/>
      <c r="E17" s="65"/>
      <c r="F17" s="65"/>
      <c r="G17" s="65"/>
      <c r="H17" s="43"/>
      <c r="I17" s="43"/>
      <c r="J17" s="43"/>
      <c r="K17" s="43"/>
      <c r="L17" s="43"/>
      <c r="M17" s="43"/>
    </row>
    <row r="18" spans="1:13">
      <c r="A18" s="43"/>
      <c r="B18" s="65"/>
      <c r="C18" s="65"/>
      <c r="D18" s="65"/>
      <c r="E18" s="65"/>
      <c r="F18" s="65"/>
      <c r="G18" s="65"/>
      <c r="H18" s="43"/>
      <c r="I18" s="43"/>
      <c r="J18" s="43"/>
      <c r="K18" s="43"/>
      <c r="L18" s="43"/>
      <c r="M18" s="43"/>
    </row>
    <row r="19" spans="1:13">
      <c r="A19" s="43"/>
      <c r="B19" s="65"/>
      <c r="C19" s="65"/>
      <c r="D19" s="65"/>
      <c r="E19" s="65"/>
      <c r="F19" s="65"/>
      <c r="G19" s="65"/>
      <c r="H19" s="43"/>
      <c r="I19" s="43"/>
      <c r="J19" s="43"/>
      <c r="K19" s="43"/>
      <c r="L19" s="43"/>
      <c r="M19" s="43"/>
    </row>
    <row r="20" spans="1:13">
      <c r="A20" s="43"/>
      <c r="B20" s="65"/>
      <c r="C20" s="65"/>
      <c r="D20" s="65"/>
      <c r="E20" s="65"/>
      <c r="F20" s="65"/>
      <c r="G20" s="65"/>
      <c r="H20" s="43"/>
      <c r="I20" s="43"/>
      <c r="J20" s="43"/>
      <c r="K20" s="43"/>
      <c r="L20" s="43"/>
      <c r="M20" s="43"/>
    </row>
    <row r="21" spans="1:13">
      <c r="A21" s="43"/>
      <c r="B21" s="65"/>
      <c r="C21" s="65"/>
      <c r="D21" s="65"/>
      <c r="E21" s="65"/>
      <c r="F21" s="65"/>
      <c r="G21" s="65"/>
      <c r="H21" s="43"/>
      <c r="I21" s="43"/>
      <c r="J21" s="43"/>
      <c r="K21" s="43"/>
      <c r="L21" s="43"/>
      <c r="M21" s="43"/>
    </row>
    <row r="22" spans="1:13">
      <c r="A22" s="43"/>
      <c r="B22" s="65"/>
      <c r="C22" s="65"/>
      <c r="D22" s="65"/>
      <c r="E22" s="65"/>
      <c r="F22" s="65"/>
      <c r="G22" s="65"/>
      <c r="H22" s="43"/>
      <c r="I22" s="43"/>
      <c r="J22" s="43"/>
      <c r="K22" s="43"/>
      <c r="L22" s="43"/>
      <c r="M22" s="43"/>
    </row>
    <row r="23" spans="1:13">
      <c r="A23" s="43"/>
      <c r="B23" s="65"/>
      <c r="C23" s="65"/>
      <c r="D23" s="65"/>
      <c r="E23" s="65"/>
      <c r="F23" s="65"/>
      <c r="G23" s="65"/>
      <c r="H23" s="43"/>
      <c r="I23" s="43"/>
      <c r="J23" s="43"/>
      <c r="K23" s="43"/>
      <c r="L23" s="43"/>
      <c r="M23" s="43"/>
    </row>
    <row r="24" spans="1:13">
      <c r="A24" s="43"/>
      <c r="B24" s="65"/>
      <c r="C24" s="65"/>
      <c r="D24" s="65"/>
      <c r="E24" s="65"/>
      <c r="F24" s="65"/>
      <c r="G24" s="65"/>
      <c r="H24" s="43"/>
      <c r="I24" s="43"/>
      <c r="J24" s="43"/>
      <c r="K24" s="43"/>
      <c r="L24" s="43"/>
      <c r="M24" s="43"/>
    </row>
    <row r="25" spans="1:13">
      <c r="A25" s="43"/>
      <c r="B25" s="65"/>
      <c r="C25" s="65"/>
      <c r="D25" s="65"/>
      <c r="E25" s="65"/>
      <c r="F25" s="65"/>
      <c r="G25" s="65"/>
      <c r="H25" s="43"/>
      <c r="I25" s="43"/>
      <c r="J25" s="43"/>
      <c r="K25" s="43"/>
      <c r="L25" s="43"/>
      <c r="M25" s="43"/>
    </row>
    <row r="26" spans="1:13">
      <c r="A26" s="43"/>
      <c r="B26" s="65"/>
      <c r="C26" s="65"/>
      <c r="D26" s="65"/>
      <c r="E26" s="65"/>
      <c r="F26" s="65"/>
      <c r="G26" s="65"/>
      <c r="H26" s="43"/>
      <c r="I26" s="43"/>
      <c r="J26" s="43"/>
      <c r="K26" s="43"/>
      <c r="L26" s="43"/>
      <c r="M26" s="43"/>
    </row>
    <row r="27" spans="1:13">
      <c r="A27" s="43"/>
      <c r="B27" s="65"/>
      <c r="C27" s="65"/>
      <c r="D27" s="65"/>
      <c r="E27" s="65"/>
      <c r="F27" s="65"/>
      <c r="G27" s="65"/>
      <c r="H27" s="43"/>
      <c r="I27" s="43"/>
      <c r="J27" s="43"/>
      <c r="K27" s="43"/>
      <c r="L27" s="43"/>
      <c r="M27" s="43"/>
    </row>
    <row r="28" spans="1:13">
      <c r="A28" s="43"/>
      <c r="B28" s="65"/>
      <c r="C28" s="65"/>
      <c r="D28" s="65"/>
      <c r="E28" s="65"/>
      <c r="F28" s="65"/>
      <c r="G28" s="65"/>
      <c r="H28" s="43"/>
      <c r="I28" s="43"/>
      <c r="J28" s="43"/>
      <c r="K28" s="43"/>
      <c r="L28" s="43"/>
      <c r="M28" s="43"/>
    </row>
    <row r="29" spans="1:13">
      <c r="A29" s="43"/>
      <c r="B29" s="65"/>
      <c r="C29" s="65"/>
      <c r="D29" s="65"/>
      <c r="E29" s="65"/>
      <c r="F29" s="65"/>
      <c r="G29" s="65"/>
      <c r="H29" s="43"/>
      <c r="I29" s="43"/>
      <c r="J29" s="43"/>
      <c r="K29" s="43"/>
      <c r="L29" s="43"/>
      <c r="M29" s="43"/>
    </row>
    <row r="30" spans="1:13">
      <c r="A30" s="43"/>
      <c r="B30" s="65"/>
      <c r="C30" s="65"/>
      <c r="D30" s="65"/>
      <c r="E30" s="65"/>
      <c r="F30" s="65"/>
      <c r="G30" s="65"/>
      <c r="H30" s="43"/>
      <c r="I30" s="43"/>
      <c r="J30" s="43"/>
      <c r="K30" s="43"/>
      <c r="L30" s="43"/>
      <c r="M30" s="43"/>
    </row>
    <row r="31" spans="1:13">
      <c r="A31" s="43"/>
      <c r="B31" s="65"/>
      <c r="C31" s="65"/>
      <c r="D31" s="65"/>
      <c r="E31" s="65"/>
      <c r="F31" s="65"/>
      <c r="G31" s="65"/>
      <c r="H31" s="43"/>
      <c r="I31" s="43"/>
      <c r="J31" s="43"/>
      <c r="K31" s="43"/>
      <c r="L31" s="43"/>
      <c r="M31" s="43"/>
    </row>
    <row r="32" spans="1:13">
      <c r="A32" s="43"/>
      <c r="B32" s="65"/>
      <c r="C32" s="65"/>
      <c r="D32" s="65"/>
      <c r="E32" s="65"/>
      <c r="F32" s="65"/>
      <c r="G32" s="65"/>
      <c r="H32" s="43"/>
      <c r="I32" s="43"/>
      <c r="J32" s="43"/>
      <c r="K32" s="43"/>
      <c r="L32" s="43"/>
      <c r="M32" s="43"/>
    </row>
    <row r="33" spans="1:13">
      <c r="A33" s="43"/>
      <c r="B33" s="65"/>
      <c r="C33" s="65"/>
      <c r="D33" s="65"/>
      <c r="E33" s="65"/>
      <c r="F33" s="65"/>
      <c r="G33" s="65"/>
      <c r="H33" s="43"/>
      <c r="I33" s="43"/>
      <c r="J33" s="43"/>
      <c r="K33" s="43"/>
      <c r="L33" s="43"/>
      <c r="M33" s="43"/>
    </row>
    <row r="34" spans="1:13">
      <c r="A34" s="43"/>
      <c r="B34" s="65"/>
      <c r="C34" s="65"/>
      <c r="D34" s="65"/>
      <c r="E34" s="65"/>
      <c r="F34" s="65"/>
      <c r="G34" s="65"/>
      <c r="H34" s="43"/>
      <c r="I34" s="43"/>
      <c r="J34" s="43"/>
      <c r="K34" s="43"/>
      <c r="L34" s="43"/>
      <c r="M34" s="43"/>
    </row>
  </sheetData>
  <mergeCells count="63">
    <mergeCell ref="B6:E6"/>
    <mergeCell ref="F6:G6"/>
    <mergeCell ref="D1:I1"/>
    <mergeCell ref="D2:I2"/>
    <mergeCell ref="D3:I3"/>
    <mergeCell ref="B5:E5"/>
    <mergeCell ref="F5:G5"/>
    <mergeCell ref="B7:E7"/>
    <mergeCell ref="F7:G7"/>
    <mergeCell ref="B8:E8"/>
    <mergeCell ref="F8:G8"/>
    <mergeCell ref="B9:E9"/>
    <mergeCell ref="F9:G9"/>
    <mergeCell ref="B10:E10"/>
    <mergeCell ref="F10:G10"/>
    <mergeCell ref="B11:E11"/>
    <mergeCell ref="F11:G11"/>
    <mergeCell ref="B12:E12"/>
    <mergeCell ref="F12:G12"/>
    <mergeCell ref="B13:E13"/>
    <mergeCell ref="F13:G13"/>
    <mergeCell ref="B14:E14"/>
    <mergeCell ref="F14:G14"/>
    <mergeCell ref="B15:E15"/>
    <mergeCell ref="F15:G15"/>
    <mergeCell ref="B16:E16"/>
    <mergeCell ref="F16:G16"/>
    <mergeCell ref="B17:E17"/>
    <mergeCell ref="F17:G17"/>
    <mergeCell ref="B18:E18"/>
    <mergeCell ref="F18:G18"/>
    <mergeCell ref="B19:E19"/>
    <mergeCell ref="F19:G19"/>
    <mergeCell ref="B20:E20"/>
    <mergeCell ref="F20:G20"/>
    <mergeCell ref="B21:E21"/>
    <mergeCell ref="F21:G21"/>
    <mergeCell ref="B22:E22"/>
    <mergeCell ref="F22:G22"/>
    <mergeCell ref="B23:E23"/>
    <mergeCell ref="F23:G23"/>
    <mergeCell ref="B24:E24"/>
    <mergeCell ref="F24:G24"/>
    <mergeCell ref="B25:E25"/>
    <mergeCell ref="F25:G25"/>
    <mergeCell ref="B26:E26"/>
    <mergeCell ref="F26:G26"/>
    <mergeCell ref="B27:E27"/>
    <mergeCell ref="F27:G27"/>
    <mergeCell ref="B28:E28"/>
    <mergeCell ref="F28:G28"/>
    <mergeCell ref="B29:E29"/>
    <mergeCell ref="F29:G29"/>
    <mergeCell ref="B30:E30"/>
    <mergeCell ref="F30:G30"/>
    <mergeCell ref="B34:E34"/>
    <mergeCell ref="F34:G34"/>
    <mergeCell ref="B31:E31"/>
    <mergeCell ref="F31:G31"/>
    <mergeCell ref="B32:E32"/>
    <mergeCell ref="F32:G32"/>
    <mergeCell ref="B33:E33"/>
    <mergeCell ref="F33:G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A6" sqref="A6"/>
    </sheetView>
  </sheetViews>
  <sheetFormatPr baseColWidth="10" defaultRowHeight="15"/>
  <cols>
    <col min="1" max="6" width="11.42578125" style="2"/>
    <col min="7" max="7" width="19" style="2" customWidth="1"/>
    <col min="8" max="10" width="11.42578125" style="2"/>
    <col min="11" max="11" width="15.140625" style="2" customWidth="1"/>
    <col min="12" max="12" width="13.5703125" style="2" customWidth="1"/>
    <col min="13" max="13" width="16.140625" style="2" customWidth="1"/>
    <col min="14" max="16384" width="11.42578125" style="2"/>
  </cols>
  <sheetData>
    <row r="1" spans="1:13" ht="18.75">
      <c r="D1" s="62" t="s">
        <v>0</v>
      </c>
      <c r="E1" s="62"/>
      <c r="F1" s="62"/>
      <c r="G1" s="62"/>
      <c r="H1" s="62"/>
      <c r="I1" s="62"/>
    </row>
    <row r="2" spans="1:13" ht="15.75">
      <c r="D2" s="67" t="s">
        <v>1</v>
      </c>
      <c r="E2" s="67"/>
      <c r="F2" s="67"/>
      <c r="G2" s="67"/>
      <c r="H2" s="67"/>
      <c r="I2" s="67"/>
    </row>
    <row r="3" spans="1:13">
      <c r="D3" s="68" t="s">
        <v>2</v>
      </c>
      <c r="E3" s="68"/>
      <c r="F3" s="68"/>
      <c r="G3" s="68"/>
      <c r="H3" s="68"/>
      <c r="I3" s="68"/>
    </row>
    <row r="5" spans="1:13">
      <c r="A5" s="55" t="s">
        <v>16</v>
      </c>
      <c r="B5" s="65" t="s">
        <v>17</v>
      </c>
      <c r="C5" s="65"/>
      <c r="D5" s="65"/>
      <c r="E5" s="65"/>
      <c r="F5" s="65" t="s">
        <v>18</v>
      </c>
      <c r="G5" s="65"/>
      <c r="H5" s="55" t="s">
        <v>19</v>
      </c>
      <c r="I5" s="55" t="s">
        <v>20</v>
      </c>
      <c r="J5" s="55" t="s">
        <v>21</v>
      </c>
      <c r="K5" s="58" t="s">
        <v>30</v>
      </c>
      <c r="L5" s="58" t="s">
        <v>31</v>
      </c>
      <c r="M5" s="57" t="s">
        <v>42</v>
      </c>
    </row>
    <row r="6" spans="1:13" ht="75" customHeight="1">
      <c r="A6" s="55" t="s">
        <v>879</v>
      </c>
      <c r="B6" s="65" t="s">
        <v>880</v>
      </c>
      <c r="C6" s="65"/>
      <c r="D6" s="65"/>
      <c r="E6" s="65"/>
      <c r="F6" s="66" t="s">
        <v>881</v>
      </c>
      <c r="G6" s="66"/>
      <c r="H6" s="55">
        <v>25</v>
      </c>
      <c r="I6" s="56" t="s">
        <v>33</v>
      </c>
      <c r="J6" s="56" t="s">
        <v>882</v>
      </c>
      <c r="K6" s="56" t="s">
        <v>883</v>
      </c>
      <c r="L6" s="56" t="s">
        <v>884</v>
      </c>
      <c r="M6" s="56" t="s">
        <v>884</v>
      </c>
    </row>
    <row r="7" spans="1:13">
      <c r="A7" s="55"/>
      <c r="B7" s="65"/>
      <c r="C7" s="65"/>
      <c r="D7" s="65"/>
      <c r="E7" s="65"/>
      <c r="F7" s="65"/>
      <c r="G7" s="65"/>
      <c r="H7" s="55"/>
      <c r="I7" s="55"/>
      <c r="J7" s="55"/>
      <c r="K7" s="55"/>
      <c r="L7" s="55"/>
      <c r="M7" s="55"/>
    </row>
    <row r="8" spans="1:13">
      <c r="A8" s="55"/>
      <c r="B8" s="65"/>
      <c r="C8" s="65"/>
      <c r="D8" s="65"/>
      <c r="E8" s="65"/>
      <c r="F8" s="65"/>
      <c r="G8" s="65"/>
      <c r="H8" s="55"/>
      <c r="I8" s="55"/>
      <c r="J8" s="55"/>
      <c r="K8" s="55"/>
      <c r="L8" s="55"/>
      <c r="M8" s="55"/>
    </row>
    <row r="9" spans="1:13">
      <c r="A9" s="55"/>
      <c r="B9" s="65"/>
      <c r="C9" s="65"/>
      <c r="D9" s="65"/>
      <c r="E9" s="65"/>
      <c r="F9" s="65"/>
      <c r="G9" s="65"/>
      <c r="H9" s="55"/>
      <c r="I9" s="55"/>
      <c r="J9" s="55"/>
      <c r="K9" s="55"/>
      <c r="L9" s="55"/>
      <c r="M9" s="55"/>
    </row>
    <row r="10" spans="1:13">
      <c r="A10" s="55"/>
      <c r="B10" s="65"/>
      <c r="C10" s="65"/>
      <c r="D10" s="65"/>
      <c r="E10" s="65"/>
      <c r="F10" s="65"/>
      <c r="G10" s="65"/>
      <c r="H10" s="55"/>
      <c r="I10" s="55"/>
      <c r="J10" s="55"/>
      <c r="K10" s="55"/>
      <c r="L10" s="55"/>
      <c r="M10" s="55"/>
    </row>
    <row r="11" spans="1:13">
      <c r="A11" s="55"/>
      <c r="B11" s="65"/>
      <c r="C11" s="65"/>
      <c r="D11" s="65"/>
      <c r="E11" s="65"/>
      <c r="F11" s="65"/>
      <c r="G11" s="65"/>
      <c r="H11" s="55"/>
      <c r="I11" s="55"/>
      <c r="J11" s="55"/>
      <c r="K11" s="55"/>
      <c r="L11" s="55"/>
      <c r="M11" s="55"/>
    </row>
    <row r="12" spans="1:13">
      <c r="A12" s="55"/>
      <c r="B12" s="65"/>
      <c r="C12" s="65"/>
      <c r="D12" s="65"/>
      <c r="E12" s="65"/>
      <c r="F12" s="65"/>
      <c r="G12" s="65"/>
      <c r="H12" s="55"/>
      <c r="I12" s="55"/>
      <c r="J12" s="55"/>
      <c r="K12" s="55"/>
      <c r="L12" s="55"/>
      <c r="M12" s="55"/>
    </row>
    <row r="13" spans="1:13">
      <c r="A13" s="55"/>
      <c r="B13" s="65"/>
      <c r="C13" s="65"/>
      <c r="D13" s="65"/>
      <c r="E13" s="65"/>
      <c r="F13" s="65"/>
      <c r="G13" s="65"/>
      <c r="H13" s="55"/>
      <c r="I13" s="55"/>
      <c r="J13" s="55"/>
      <c r="K13" s="55"/>
      <c r="L13" s="55"/>
      <c r="M13" s="55"/>
    </row>
    <row r="14" spans="1:13">
      <c r="A14" s="55"/>
      <c r="B14" s="65"/>
      <c r="C14" s="65"/>
      <c r="D14" s="65"/>
      <c r="E14" s="65"/>
      <c r="F14" s="65"/>
      <c r="G14" s="65"/>
      <c r="H14" s="55"/>
      <c r="I14" s="55"/>
      <c r="J14" s="55"/>
      <c r="K14" s="55"/>
      <c r="L14" s="55"/>
      <c r="M14" s="55"/>
    </row>
    <row r="15" spans="1:13">
      <c r="A15" s="55"/>
      <c r="B15" s="65"/>
      <c r="C15" s="65"/>
      <c r="D15" s="65"/>
      <c r="E15" s="65"/>
      <c r="F15" s="65"/>
      <c r="G15" s="65"/>
      <c r="H15" s="55"/>
      <c r="I15" s="55"/>
      <c r="J15" s="55"/>
      <c r="K15" s="55"/>
      <c r="L15" s="55"/>
      <c r="M15" s="55"/>
    </row>
    <row r="16" spans="1:13">
      <c r="A16" s="55"/>
      <c r="B16" s="65"/>
      <c r="C16" s="65"/>
      <c r="D16" s="65"/>
      <c r="E16" s="65"/>
      <c r="F16" s="65"/>
      <c r="G16" s="65"/>
      <c r="H16" s="55"/>
      <c r="I16" s="55"/>
      <c r="J16" s="55"/>
      <c r="K16" s="55"/>
      <c r="L16" s="55"/>
      <c r="M16" s="55"/>
    </row>
    <row r="17" spans="1:13">
      <c r="A17" s="55"/>
      <c r="B17" s="65"/>
      <c r="C17" s="65"/>
      <c r="D17" s="65"/>
      <c r="E17" s="65"/>
      <c r="F17" s="65"/>
      <c r="G17" s="65"/>
      <c r="H17" s="55"/>
      <c r="I17" s="55"/>
      <c r="J17" s="55"/>
      <c r="K17" s="55"/>
      <c r="L17" s="55"/>
      <c r="M17" s="55"/>
    </row>
    <row r="18" spans="1:13">
      <c r="A18" s="55"/>
      <c r="B18" s="65"/>
      <c r="C18" s="65"/>
      <c r="D18" s="65"/>
      <c r="E18" s="65"/>
      <c r="F18" s="65"/>
      <c r="G18" s="65"/>
      <c r="H18" s="55"/>
      <c r="I18" s="55"/>
      <c r="J18" s="55"/>
      <c r="K18" s="55"/>
      <c r="L18" s="55"/>
      <c r="M18" s="55"/>
    </row>
    <row r="19" spans="1:13">
      <c r="A19" s="55"/>
      <c r="B19" s="65"/>
      <c r="C19" s="65"/>
      <c r="D19" s="65"/>
      <c r="E19" s="65"/>
      <c r="F19" s="65"/>
      <c r="G19" s="65"/>
      <c r="H19" s="55"/>
      <c r="I19" s="55"/>
      <c r="J19" s="55"/>
      <c r="K19" s="55"/>
      <c r="L19" s="55"/>
      <c r="M19" s="55"/>
    </row>
    <row r="20" spans="1:13">
      <c r="A20" s="55"/>
      <c r="B20" s="65"/>
      <c r="C20" s="65"/>
      <c r="D20" s="65"/>
      <c r="E20" s="65"/>
      <c r="F20" s="65"/>
      <c r="G20" s="65"/>
      <c r="H20" s="55"/>
      <c r="I20" s="55"/>
      <c r="J20" s="55"/>
      <c r="K20" s="55"/>
      <c r="L20" s="55"/>
      <c r="M20" s="55"/>
    </row>
    <row r="21" spans="1:13">
      <c r="A21" s="55"/>
      <c r="B21" s="65"/>
      <c r="C21" s="65"/>
      <c r="D21" s="65"/>
      <c r="E21" s="65"/>
      <c r="F21" s="65"/>
      <c r="G21" s="65"/>
      <c r="H21" s="55"/>
      <c r="I21" s="55"/>
      <c r="J21" s="55"/>
      <c r="K21" s="55"/>
      <c r="L21" s="55"/>
      <c r="M21" s="55"/>
    </row>
    <row r="22" spans="1:13">
      <c r="A22" s="55"/>
      <c r="B22" s="65"/>
      <c r="C22" s="65"/>
      <c r="D22" s="65"/>
      <c r="E22" s="65"/>
      <c r="F22" s="65"/>
      <c r="G22" s="65"/>
      <c r="H22" s="55"/>
      <c r="I22" s="55"/>
      <c r="J22" s="55"/>
      <c r="K22" s="55"/>
      <c r="L22" s="55"/>
      <c r="M22" s="55"/>
    </row>
    <row r="23" spans="1:13">
      <c r="A23" s="55"/>
      <c r="B23" s="65"/>
      <c r="C23" s="65"/>
      <c r="D23" s="65"/>
      <c r="E23" s="65"/>
      <c r="F23" s="65"/>
      <c r="G23" s="65"/>
      <c r="H23" s="55"/>
      <c r="I23" s="55"/>
      <c r="J23" s="55"/>
      <c r="K23" s="55"/>
      <c r="L23" s="55"/>
      <c r="M23" s="55"/>
    </row>
    <row r="24" spans="1:13">
      <c r="A24" s="55"/>
      <c r="B24" s="65"/>
      <c r="C24" s="65"/>
      <c r="D24" s="65"/>
      <c r="E24" s="65"/>
      <c r="F24" s="65"/>
      <c r="G24" s="65"/>
      <c r="H24" s="55"/>
      <c r="I24" s="55"/>
      <c r="J24" s="55"/>
      <c r="K24" s="55"/>
      <c r="L24" s="55"/>
      <c r="M24" s="55"/>
    </row>
    <row r="25" spans="1:13">
      <c r="A25" s="55"/>
      <c r="B25" s="65"/>
      <c r="C25" s="65"/>
      <c r="D25" s="65"/>
      <c r="E25" s="65"/>
      <c r="F25" s="65"/>
      <c r="G25" s="65"/>
      <c r="H25" s="55"/>
      <c r="I25" s="55"/>
      <c r="J25" s="55"/>
      <c r="K25" s="55"/>
      <c r="L25" s="55"/>
      <c r="M25" s="55"/>
    </row>
    <row r="26" spans="1:13">
      <c r="A26" s="55"/>
      <c r="B26" s="65"/>
      <c r="C26" s="65"/>
      <c r="D26" s="65"/>
      <c r="E26" s="65"/>
      <c r="F26" s="65"/>
      <c r="G26" s="65"/>
      <c r="H26" s="55"/>
      <c r="I26" s="55"/>
      <c r="J26" s="55"/>
      <c r="K26" s="55"/>
      <c r="L26" s="55"/>
      <c r="M26" s="55"/>
    </row>
    <row r="27" spans="1:13">
      <c r="A27" s="55"/>
      <c r="B27" s="65"/>
      <c r="C27" s="65"/>
      <c r="D27" s="65"/>
      <c r="E27" s="65"/>
      <c r="F27" s="65"/>
      <c r="G27" s="65"/>
      <c r="H27" s="55"/>
      <c r="I27" s="55"/>
      <c r="J27" s="55"/>
      <c r="K27" s="55"/>
      <c r="L27" s="55"/>
      <c r="M27" s="55"/>
    </row>
    <row r="28" spans="1:13">
      <c r="A28" s="55"/>
      <c r="B28" s="65"/>
      <c r="C28" s="65"/>
      <c r="D28" s="65"/>
      <c r="E28" s="65"/>
      <c r="F28" s="65"/>
      <c r="G28" s="65"/>
      <c r="H28" s="55"/>
      <c r="I28" s="55"/>
      <c r="J28" s="55"/>
      <c r="K28" s="55"/>
      <c r="L28" s="55"/>
      <c r="M28" s="55"/>
    </row>
    <row r="29" spans="1:13">
      <c r="A29" s="55"/>
      <c r="B29" s="65"/>
      <c r="C29" s="65"/>
      <c r="D29" s="65"/>
      <c r="E29" s="65"/>
      <c r="F29" s="65"/>
      <c r="G29" s="65"/>
      <c r="H29" s="55"/>
      <c r="I29" s="55"/>
      <c r="J29" s="55"/>
      <c r="K29" s="55"/>
      <c r="L29" s="55"/>
      <c r="M29" s="55"/>
    </row>
    <row r="30" spans="1:13">
      <c r="A30" s="55"/>
      <c r="B30" s="65"/>
      <c r="C30" s="65"/>
      <c r="D30" s="65"/>
      <c r="E30" s="65"/>
      <c r="F30" s="65"/>
      <c r="G30" s="65"/>
      <c r="H30" s="55"/>
      <c r="I30" s="55"/>
      <c r="J30" s="55"/>
      <c r="K30" s="55"/>
      <c r="L30" s="55"/>
      <c r="M30" s="55"/>
    </row>
    <row r="31" spans="1:13">
      <c r="A31" s="55"/>
      <c r="B31" s="65"/>
      <c r="C31" s="65"/>
      <c r="D31" s="65"/>
      <c r="E31" s="65"/>
      <c r="F31" s="65"/>
      <c r="G31" s="65"/>
      <c r="H31" s="55"/>
      <c r="I31" s="55"/>
      <c r="J31" s="55"/>
      <c r="K31" s="55"/>
      <c r="L31" s="55"/>
      <c r="M31" s="55"/>
    </row>
    <row r="32" spans="1:13">
      <c r="A32" s="55"/>
      <c r="B32" s="65"/>
      <c r="C32" s="65"/>
      <c r="D32" s="65"/>
      <c r="E32" s="65"/>
      <c r="F32" s="65"/>
      <c r="G32" s="65"/>
      <c r="H32" s="55"/>
      <c r="I32" s="55"/>
      <c r="J32" s="55"/>
      <c r="K32" s="55"/>
      <c r="L32" s="55"/>
      <c r="M32" s="55"/>
    </row>
    <row r="33" spans="1:13">
      <c r="A33" s="55"/>
      <c r="B33" s="65"/>
      <c r="C33" s="65"/>
      <c r="D33" s="65"/>
      <c r="E33" s="65"/>
      <c r="F33" s="65"/>
      <c r="G33" s="65"/>
      <c r="H33" s="55"/>
      <c r="I33" s="55"/>
      <c r="J33" s="55"/>
      <c r="K33" s="55"/>
      <c r="L33" s="55"/>
      <c r="M33" s="55"/>
    </row>
    <row r="34" spans="1:13">
      <c r="A34" s="55"/>
      <c r="B34" s="65"/>
      <c r="C34" s="65"/>
      <c r="D34" s="65"/>
      <c r="E34" s="65"/>
      <c r="F34" s="65"/>
      <c r="G34" s="65"/>
      <c r="H34" s="55"/>
      <c r="I34" s="55"/>
      <c r="J34" s="55"/>
      <c r="K34" s="55"/>
      <c r="L34" s="55"/>
      <c r="M34" s="55"/>
    </row>
  </sheetData>
  <mergeCells count="63">
    <mergeCell ref="B6:E6"/>
    <mergeCell ref="F6:G6"/>
    <mergeCell ref="D1:I1"/>
    <mergeCell ref="D2:I2"/>
    <mergeCell ref="D3:I3"/>
    <mergeCell ref="B5:E5"/>
    <mergeCell ref="F5:G5"/>
    <mergeCell ref="B7:E7"/>
    <mergeCell ref="F7:G7"/>
    <mergeCell ref="B8:E8"/>
    <mergeCell ref="F8:G8"/>
    <mergeCell ref="B9:E9"/>
    <mergeCell ref="F9:G9"/>
    <mergeCell ref="B10:E10"/>
    <mergeCell ref="F10:G10"/>
    <mergeCell ref="B11:E11"/>
    <mergeCell ref="F11:G11"/>
    <mergeCell ref="B12:E12"/>
    <mergeCell ref="F12:G12"/>
    <mergeCell ref="B13:E13"/>
    <mergeCell ref="F13:G13"/>
    <mergeCell ref="B14:E14"/>
    <mergeCell ref="F14:G14"/>
    <mergeCell ref="B15:E15"/>
    <mergeCell ref="F15:G15"/>
    <mergeCell ref="B16:E16"/>
    <mergeCell ref="F16:G16"/>
    <mergeCell ref="B17:E17"/>
    <mergeCell ref="F17:G17"/>
    <mergeCell ref="B18:E18"/>
    <mergeCell ref="F18:G18"/>
    <mergeCell ref="B19:E19"/>
    <mergeCell ref="F19:G19"/>
    <mergeCell ref="B20:E20"/>
    <mergeCell ref="F20:G20"/>
    <mergeCell ref="B21:E21"/>
    <mergeCell ref="F21:G21"/>
    <mergeCell ref="B22:E22"/>
    <mergeCell ref="F22:G22"/>
    <mergeCell ref="B23:E23"/>
    <mergeCell ref="F23:G23"/>
    <mergeCell ref="B24:E24"/>
    <mergeCell ref="F24:G24"/>
    <mergeCell ref="B25:E25"/>
    <mergeCell ref="F25:G25"/>
    <mergeCell ref="B26:E26"/>
    <mergeCell ref="F26:G26"/>
    <mergeCell ref="B27:E27"/>
    <mergeCell ref="F27:G27"/>
    <mergeCell ref="B28:E28"/>
    <mergeCell ref="F28:G28"/>
    <mergeCell ref="B29:E29"/>
    <mergeCell ref="F29:G29"/>
    <mergeCell ref="B30:E30"/>
    <mergeCell ref="F30:G30"/>
    <mergeCell ref="B34:E34"/>
    <mergeCell ref="F34:G34"/>
    <mergeCell ref="B31:E31"/>
    <mergeCell ref="F31:G31"/>
    <mergeCell ref="B32:E32"/>
    <mergeCell ref="F32:G32"/>
    <mergeCell ref="B33:E33"/>
    <mergeCell ref="F33:G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52"/>
  <sheetViews>
    <sheetView tabSelected="1" workbookViewId="0"/>
  </sheetViews>
  <sheetFormatPr baseColWidth="10" defaultRowHeight="15"/>
  <cols>
    <col min="1" max="1" width="11.42578125" style="1"/>
    <col min="4" max="4" width="13.42578125" customWidth="1"/>
    <col min="5" max="5" width="11.85546875" customWidth="1"/>
    <col min="6" max="6" width="9.5703125" customWidth="1"/>
    <col min="7" max="7" width="15.85546875" customWidth="1"/>
  </cols>
  <sheetData>
    <row r="1" spans="1:7" ht="18.75">
      <c r="B1" s="62" t="s">
        <v>0</v>
      </c>
      <c r="C1" s="62"/>
      <c r="D1" s="62"/>
      <c r="E1" s="62"/>
      <c r="F1" s="62"/>
      <c r="G1" s="62"/>
    </row>
    <row r="2" spans="1:7" ht="15.75">
      <c r="B2" s="63" t="s">
        <v>1</v>
      </c>
      <c r="C2" s="63"/>
      <c r="D2" s="63"/>
      <c r="E2" s="63"/>
      <c r="F2" s="63"/>
      <c r="G2" s="63"/>
    </row>
    <row r="3" spans="1:7">
      <c r="B3" s="64" t="s">
        <v>2</v>
      </c>
      <c r="C3" s="64"/>
      <c r="D3" s="64"/>
      <c r="E3" s="64"/>
      <c r="F3" s="64"/>
      <c r="G3" s="64"/>
    </row>
    <row r="5" spans="1:7" s="2" customFormat="1" ht="30">
      <c r="A5" s="7" t="s">
        <v>13</v>
      </c>
      <c r="B5" s="66" t="s">
        <v>3</v>
      </c>
      <c r="C5" s="66"/>
      <c r="D5" s="66"/>
      <c r="E5" s="7" t="s">
        <v>14</v>
      </c>
      <c r="F5" s="6" t="s">
        <v>15</v>
      </c>
      <c r="G5" s="3" t="s">
        <v>22</v>
      </c>
    </row>
    <row r="6" spans="1:7" s="2" customFormat="1">
      <c r="A6" s="7">
        <v>1</v>
      </c>
      <c r="B6" s="65" t="s">
        <v>47</v>
      </c>
      <c r="C6" s="65"/>
      <c r="D6" s="65"/>
      <c r="E6" s="7" t="s">
        <v>43</v>
      </c>
      <c r="F6" s="7">
        <v>30</v>
      </c>
      <c r="G6" s="7"/>
    </row>
    <row r="7" spans="1:7" s="2" customFormat="1">
      <c r="A7" s="7">
        <v>2</v>
      </c>
      <c r="B7" s="65" t="s">
        <v>48</v>
      </c>
      <c r="C7" s="65"/>
      <c r="D7" s="65"/>
      <c r="E7" s="7" t="s">
        <v>43</v>
      </c>
      <c r="F7" s="7">
        <v>30</v>
      </c>
      <c r="G7" s="7"/>
    </row>
    <row r="8" spans="1:7" s="2" customFormat="1">
      <c r="A8" s="7">
        <v>3</v>
      </c>
      <c r="B8" s="65" t="s">
        <v>49</v>
      </c>
      <c r="C8" s="65"/>
      <c r="D8" s="65"/>
      <c r="E8" s="7" t="s">
        <v>43</v>
      </c>
      <c r="F8" s="7">
        <v>30</v>
      </c>
      <c r="G8" s="7"/>
    </row>
    <row r="9" spans="1:7" s="2" customFormat="1">
      <c r="A9" s="7">
        <v>4</v>
      </c>
      <c r="B9" s="65" t="s">
        <v>50</v>
      </c>
      <c r="C9" s="65"/>
      <c r="D9" s="65"/>
      <c r="E9" s="7" t="s">
        <v>43</v>
      </c>
      <c r="F9" s="7">
        <v>30</v>
      </c>
      <c r="G9" s="7"/>
    </row>
    <row r="10" spans="1:7" s="2" customFormat="1">
      <c r="A10" s="7">
        <v>5</v>
      </c>
      <c r="B10" s="65" t="s">
        <v>51</v>
      </c>
      <c r="C10" s="65"/>
      <c r="D10" s="65"/>
      <c r="E10" s="7" t="s">
        <v>43</v>
      </c>
      <c r="F10" s="7">
        <v>30</v>
      </c>
      <c r="G10" s="7"/>
    </row>
    <row r="11" spans="1:7" s="2" customFormat="1">
      <c r="A11" s="7">
        <v>6</v>
      </c>
      <c r="B11" s="65" t="s">
        <v>52</v>
      </c>
      <c r="C11" s="65"/>
      <c r="D11" s="65"/>
      <c r="E11" s="7" t="s">
        <v>43</v>
      </c>
      <c r="F11" s="7">
        <v>30</v>
      </c>
      <c r="G11" s="7"/>
    </row>
    <row r="12" spans="1:7" s="2" customFormat="1">
      <c r="A12" s="7">
        <v>7</v>
      </c>
      <c r="B12" s="65" t="s">
        <v>53</v>
      </c>
      <c r="C12" s="65"/>
      <c r="D12" s="65"/>
      <c r="E12" s="7" t="s">
        <v>43</v>
      </c>
      <c r="F12" s="7">
        <v>30</v>
      </c>
      <c r="G12" s="7"/>
    </row>
    <row r="13" spans="1:7" s="2" customFormat="1">
      <c r="A13" s="7">
        <v>8</v>
      </c>
      <c r="B13" s="65" t="s">
        <v>54</v>
      </c>
      <c r="C13" s="65"/>
      <c r="D13" s="65"/>
      <c r="E13" s="7" t="s">
        <v>43</v>
      </c>
      <c r="F13" s="7">
        <v>30</v>
      </c>
      <c r="G13" s="7"/>
    </row>
    <row r="14" spans="1:7" s="2" customFormat="1">
      <c r="A14" s="7">
        <v>9</v>
      </c>
      <c r="B14" s="65" t="s">
        <v>55</v>
      </c>
      <c r="C14" s="65"/>
      <c r="D14" s="65"/>
      <c r="E14" s="7" t="s">
        <v>43</v>
      </c>
      <c r="F14" s="7">
        <v>30</v>
      </c>
      <c r="G14" s="7"/>
    </row>
    <row r="15" spans="1:7" s="2" customFormat="1">
      <c r="A15" s="7">
        <v>10</v>
      </c>
      <c r="B15" s="65" t="s">
        <v>56</v>
      </c>
      <c r="C15" s="65"/>
      <c r="D15" s="65"/>
      <c r="E15" s="7" t="s">
        <v>43</v>
      </c>
      <c r="F15" s="7">
        <v>30</v>
      </c>
      <c r="G15" s="7"/>
    </row>
    <row r="16" spans="1:7" s="2" customFormat="1">
      <c r="A16" s="7">
        <v>11</v>
      </c>
      <c r="B16" s="65" t="s">
        <v>57</v>
      </c>
      <c r="C16" s="65"/>
      <c r="D16" s="65"/>
      <c r="E16" s="7" t="s">
        <v>43</v>
      </c>
      <c r="F16" s="7">
        <v>30</v>
      </c>
      <c r="G16" s="7"/>
    </row>
    <row r="17" spans="1:7" s="2" customFormat="1">
      <c r="A17" s="7">
        <v>12</v>
      </c>
      <c r="B17" s="65" t="s">
        <v>58</v>
      </c>
      <c r="C17" s="65"/>
      <c r="D17" s="65"/>
      <c r="E17" s="7" t="s">
        <v>43</v>
      </c>
      <c r="F17" s="7">
        <v>30</v>
      </c>
      <c r="G17" s="7"/>
    </row>
    <row r="18" spans="1:7" s="2" customFormat="1">
      <c r="A18" s="7">
        <v>13</v>
      </c>
      <c r="B18" s="65" t="s">
        <v>59</v>
      </c>
      <c r="C18" s="65"/>
      <c r="D18" s="65"/>
      <c r="E18" s="7" t="s">
        <v>43</v>
      </c>
      <c r="F18" s="7">
        <v>30</v>
      </c>
      <c r="G18" s="7"/>
    </row>
    <row r="19" spans="1:7" s="2" customFormat="1">
      <c r="A19" s="7">
        <v>14</v>
      </c>
      <c r="B19" s="65" t="s">
        <v>60</v>
      </c>
      <c r="C19" s="65"/>
      <c r="D19" s="65"/>
      <c r="E19" s="7" t="s">
        <v>43</v>
      </c>
      <c r="F19" s="7">
        <v>30</v>
      </c>
      <c r="G19" s="7"/>
    </row>
    <row r="20" spans="1:7" s="2" customFormat="1">
      <c r="A20" s="7">
        <v>15</v>
      </c>
      <c r="B20" s="65" t="s">
        <v>61</v>
      </c>
      <c r="C20" s="65"/>
      <c r="D20" s="65"/>
      <c r="E20" s="7" t="s">
        <v>43</v>
      </c>
      <c r="F20" s="7">
        <v>30</v>
      </c>
      <c r="G20" s="7"/>
    </row>
    <row r="21" spans="1:7" s="2" customFormat="1">
      <c r="A21" s="7">
        <v>16</v>
      </c>
      <c r="B21" s="65" t="s">
        <v>62</v>
      </c>
      <c r="C21" s="65"/>
      <c r="D21" s="65"/>
      <c r="E21" s="7" t="s">
        <v>43</v>
      </c>
      <c r="F21" s="7">
        <v>30</v>
      </c>
      <c r="G21" s="7"/>
    </row>
    <row r="22" spans="1:7" s="2" customFormat="1">
      <c r="A22" s="7">
        <v>17</v>
      </c>
      <c r="B22" s="65" t="s">
        <v>63</v>
      </c>
      <c r="C22" s="65"/>
      <c r="D22" s="65"/>
      <c r="E22" s="7" t="s">
        <v>43</v>
      </c>
      <c r="F22" s="7">
        <v>30</v>
      </c>
      <c r="G22" s="7"/>
    </row>
    <row r="23" spans="1:7" s="2" customFormat="1">
      <c r="A23" s="7">
        <v>18</v>
      </c>
      <c r="B23" s="65" t="s">
        <v>64</v>
      </c>
      <c r="C23" s="65"/>
      <c r="D23" s="65"/>
      <c r="E23" s="7" t="s">
        <v>43</v>
      </c>
      <c r="F23" s="7">
        <v>30</v>
      </c>
      <c r="G23" s="7"/>
    </row>
    <row r="24" spans="1:7" s="2" customFormat="1">
      <c r="A24" s="7">
        <v>19</v>
      </c>
      <c r="B24" s="65" t="s">
        <v>65</v>
      </c>
      <c r="C24" s="65"/>
      <c r="D24" s="65"/>
      <c r="E24" s="7" t="s">
        <v>43</v>
      </c>
      <c r="F24" s="7">
        <v>30</v>
      </c>
      <c r="G24" s="7"/>
    </row>
    <row r="25" spans="1:7" s="2" customFormat="1">
      <c r="A25" s="7">
        <v>20</v>
      </c>
      <c r="B25" s="65" t="s">
        <v>66</v>
      </c>
      <c r="C25" s="65"/>
      <c r="D25" s="65"/>
      <c r="E25" s="7" t="s">
        <v>43</v>
      </c>
      <c r="F25" s="7">
        <v>30</v>
      </c>
      <c r="G25" s="7"/>
    </row>
    <row r="26" spans="1:7" s="2" customFormat="1">
      <c r="A26" s="7">
        <v>21</v>
      </c>
      <c r="B26" s="65" t="s">
        <v>67</v>
      </c>
      <c r="C26" s="65"/>
      <c r="D26" s="65"/>
      <c r="E26" s="7" t="s">
        <v>43</v>
      </c>
      <c r="F26" s="7">
        <v>30</v>
      </c>
      <c r="G26" s="7"/>
    </row>
    <row r="27" spans="1:7" s="2" customFormat="1">
      <c r="A27" s="7">
        <v>22</v>
      </c>
      <c r="B27" s="65" t="s">
        <v>68</v>
      </c>
      <c r="C27" s="65"/>
      <c r="D27" s="65"/>
      <c r="E27" s="7" t="s">
        <v>43</v>
      </c>
      <c r="F27" s="7">
        <v>30</v>
      </c>
      <c r="G27" s="7"/>
    </row>
    <row r="28" spans="1:7" s="2" customFormat="1">
      <c r="A28" s="7">
        <v>23</v>
      </c>
      <c r="B28" s="65" t="s">
        <v>69</v>
      </c>
      <c r="C28" s="65"/>
      <c r="D28" s="65"/>
      <c r="E28" s="7" t="s">
        <v>43</v>
      </c>
      <c r="F28" s="7">
        <v>30</v>
      </c>
      <c r="G28" s="7"/>
    </row>
    <row r="29" spans="1:7" s="2" customFormat="1">
      <c r="A29" s="7">
        <v>24</v>
      </c>
      <c r="B29" s="65" t="s">
        <v>70</v>
      </c>
      <c r="C29" s="65"/>
      <c r="D29" s="65"/>
      <c r="E29" s="7" t="s">
        <v>43</v>
      </c>
      <c r="F29" s="7">
        <v>30</v>
      </c>
      <c r="G29" s="7"/>
    </row>
    <row r="30" spans="1:7" s="2" customFormat="1">
      <c r="A30" s="7">
        <v>25</v>
      </c>
      <c r="B30" s="65" t="s">
        <v>71</v>
      </c>
      <c r="C30" s="65"/>
      <c r="D30" s="65"/>
      <c r="E30" s="7" t="s">
        <v>43</v>
      </c>
      <c r="F30" s="7">
        <v>30</v>
      </c>
      <c r="G30" s="7"/>
    </row>
    <row r="31" spans="1:7" s="2" customFormat="1">
      <c r="A31" s="7">
        <v>26</v>
      </c>
      <c r="B31" s="65" t="s">
        <v>72</v>
      </c>
      <c r="C31" s="65"/>
      <c r="D31" s="65"/>
      <c r="E31" s="7" t="s">
        <v>43</v>
      </c>
      <c r="F31" s="7">
        <v>30</v>
      </c>
      <c r="G31" s="7"/>
    </row>
    <row r="32" spans="1:7" s="2" customFormat="1">
      <c r="A32" s="7">
        <v>27</v>
      </c>
      <c r="B32" s="65" t="s">
        <v>73</v>
      </c>
      <c r="C32" s="65"/>
      <c r="D32" s="65"/>
      <c r="E32" s="7" t="s">
        <v>43</v>
      </c>
      <c r="F32" s="7">
        <v>30</v>
      </c>
      <c r="G32" s="7"/>
    </row>
    <row r="33" spans="1:7" s="2" customFormat="1">
      <c r="A33" s="7">
        <v>28</v>
      </c>
      <c r="B33" s="65" t="s">
        <v>74</v>
      </c>
      <c r="C33" s="65"/>
      <c r="D33" s="65"/>
      <c r="E33" s="7" t="s">
        <v>43</v>
      </c>
      <c r="F33" s="7">
        <v>30</v>
      </c>
      <c r="G33" s="7"/>
    </row>
    <row r="34" spans="1:7" s="2" customFormat="1">
      <c r="A34" s="7">
        <v>29</v>
      </c>
      <c r="B34" s="65" t="s">
        <v>75</v>
      </c>
      <c r="C34" s="65"/>
      <c r="D34" s="65"/>
      <c r="E34" s="7" t="s">
        <v>43</v>
      </c>
      <c r="F34" s="7">
        <v>30</v>
      </c>
      <c r="G34" s="7"/>
    </row>
    <row r="35" spans="1:7" s="2" customFormat="1">
      <c r="A35" s="7">
        <v>30</v>
      </c>
      <c r="B35" s="65" t="s">
        <v>76</v>
      </c>
      <c r="C35" s="65"/>
      <c r="D35" s="65"/>
      <c r="E35" s="7" t="s">
        <v>43</v>
      </c>
      <c r="F35" s="7">
        <v>30</v>
      </c>
      <c r="G35" s="7"/>
    </row>
    <row r="36" spans="1:7" s="2" customFormat="1">
      <c r="A36" s="7">
        <v>31</v>
      </c>
      <c r="B36" s="65" t="s">
        <v>77</v>
      </c>
      <c r="C36" s="65"/>
      <c r="D36" s="65"/>
      <c r="E36" s="7" t="s">
        <v>43</v>
      </c>
      <c r="F36" s="7">
        <v>30</v>
      </c>
      <c r="G36" s="7"/>
    </row>
    <row r="37" spans="1:7" s="2" customFormat="1">
      <c r="A37" s="7">
        <v>32</v>
      </c>
      <c r="B37" s="65" t="s">
        <v>78</v>
      </c>
      <c r="C37" s="65"/>
      <c r="D37" s="65"/>
      <c r="E37" s="7" t="s">
        <v>43</v>
      </c>
      <c r="F37" s="7">
        <v>30</v>
      </c>
      <c r="G37" s="7"/>
    </row>
    <row r="38" spans="1:7" s="2" customFormat="1">
      <c r="A38" s="7">
        <v>33</v>
      </c>
      <c r="B38" s="65" t="s">
        <v>79</v>
      </c>
      <c r="C38" s="65"/>
      <c r="D38" s="65"/>
      <c r="E38" s="7" t="s">
        <v>43</v>
      </c>
      <c r="F38" s="7">
        <v>30</v>
      </c>
      <c r="G38" s="7"/>
    </row>
    <row r="39" spans="1:7" s="2" customFormat="1">
      <c r="A39" s="7">
        <v>34</v>
      </c>
      <c r="B39" s="65" t="s">
        <v>80</v>
      </c>
      <c r="C39" s="65"/>
      <c r="D39" s="65"/>
      <c r="E39" s="7" t="s">
        <v>43</v>
      </c>
      <c r="F39" s="7">
        <v>30</v>
      </c>
      <c r="G39" s="7"/>
    </row>
    <row r="40" spans="1:7" s="2" customFormat="1">
      <c r="A40" s="7">
        <v>35</v>
      </c>
      <c r="B40" s="65" t="s">
        <v>81</v>
      </c>
      <c r="C40" s="65"/>
      <c r="D40" s="65"/>
      <c r="E40" s="7" t="s">
        <v>43</v>
      </c>
      <c r="F40" s="7">
        <v>30</v>
      </c>
      <c r="G40" s="7"/>
    </row>
    <row r="41" spans="1:7" s="2" customFormat="1">
      <c r="A41" s="7">
        <v>36</v>
      </c>
      <c r="B41" s="65" t="s">
        <v>82</v>
      </c>
      <c r="C41" s="65"/>
      <c r="D41" s="65"/>
      <c r="E41" s="7" t="s">
        <v>32</v>
      </c>
      <c r="F41" s="7">
        <v>40</v>
      </c>
      <c r="G41" s="7"/>
    </row>
    <row r="42" spans="1:7" s="2" customFormat="1">
      <c r="A42" s="7">
        <v>37</v>
      </c>
      <c r="B42" s="65" t="s">
        <v>83</v>
      </c>
      <c r="C42" s="65"/>
      <c r="D42" s="65"/>
      <c r="E42" s="7" t="s">
        <v>32</v>
      </c>
      <c r="F42" s="7">
        <v>40</v>
      </c>
      <c r="G42" s="7"/>
    </row>
    <row r="43" spans="1:7" s="2" customFormat="1">
      <c r="A43" s="7">
        <v>38</v>
      </c>
      <c r="B43" s="65" t="s">
        <v>84</v>
      </c>
      <c r="C43" s="65"/>
      <c r="D43" s="65"/>
      <c r="E43" s="7" t="s">
        <v>32</v>
      </c>
      <c r="F43" s="7">
        <v>40</v>
      </c>
      <c r="G43" s="7"/>
    </row>
    <row r="44" spans="1:7" s="2" customFormat="1">
      <c r="A44" s="7">
        <v>39</v>
      </c>
      <c r="B44" s="65" t="s">
        <v>85</v>
      </c>
      <c r="C44" s="65"/>
      <c r="D44" s="65"/>
      <c r="E44" s="7" t="s">
        <v>32</v>
      </c>
      <c r="F44" s="7">
        <v>40</v>
      </c>
      <c r="G44" s="7"/>
    </row>
    <row r="45" spans="1:7" s="2" customFormat="1">
      <c r="A45" s="7">
        <v>40</v>
      </c>
      <c r="B45" s="65" t="s">
        <v>86</v>
      </c>
      <c r="C45" s="65"/>
      <c r="D45" s="65"/>
      <c r="E45" s="7" t="s">
        <v>32</v>
      </c>
      <c r="F45" s="7">
        <v>40</v>
      </c>
      <c r="G45" s="7"/>
    </row>
    <row r="46" spans="1:7" s="2" customFormat="1">
      <c r="A46" s="7">
        <v>41</v>
      </c>
      <c r="B46" s="65" t="s">
        <v>87</v>
      </c>
      <c r="C46" s="65"/>
      <c r="D46" s="65"/>
      <c r="E46" s="7" t="s">
        <v>32</v>
      </c>
      <c r="F46" s="7">
        <v>40</v>
      </c>
      <c r="G46" s="7"/>
    </row>
    <row r="47" spans="1:7" s="2" customFormat="1">
      <c r="A47" s="7">
        <v>42</v>
      </c>
      <c r="B47" s="65" t="s">
        <v>88</v>
      </c>
      <c r="C47" s="65"/>
      <c r="D47" s="65"/>
      <c r="E47" s="7" t="s">
        <v>32</v>
      </c>
      <c r="F47" s="7">
        <v>40</v>
      </c>
      <c r="G47" s="7"/>
    </row>
    <row r="48" spans="1:7" s="2" customFormat="1">
      <c r="A48" s="7">
        <v>43</v>
      </c>
      <c r="B48" s="65" t="s">
        <v>89</v>
      </c>
      <c r="C48" s="65"/>
      <c r="D48" s="65"/>
      <c r="E48" s="7" t="s">
        <v>32</v>
      </c>
      <c r="F48" s="7">
        <v>40</v>
      </c>
      <c r="G48" s="7"/>
    </row>
    <row r="49" spans="1:7" s="2" customFormat="1">
      <c r="A49" s="7">
        <v>44</v>
      </c>
      <c r="B49" s="65" t="s">
        <v>90</v>
      </c>
      <c r="C49" s="65"/>
      <c r="D49" s="65"/>
      <c r="E49" s="7" t="s">
        <v>32</v>
      </c>
      <c r="F49" s="7">
        <v>40</v>
      </c>
      <c r="G49" s="7"/>
    </row>
    <row r="50" spans="1:7" s="2" customFormat="1">
      <c r="A50" s="7">
        <v>45</v>
      </c>
      <c r="B50" s="65" t="s">
        <v>91</v>
      </c>
      <c r="C50" s="65"/>
      <c r="D50" s="65"/>
      <c r="E50" s="7" t="s">
        <v>32</v>
      </c>
      <c r="F50" s="7">
        <v>40</v>
      </c>
      <c r="G50" s="7"/>
    </row>
    <row r="51" spans="1:7" s="2" customFormat="1">
      <c r="A51" s="7">
        <v>46</v>
      </c>
      <c r="B51" s="65" t="s">
        <v>92</v>
      </c>
      <c r="C51" s="65"/>
      <c r="D51" s="65"/>
      <c r="E51" s="7" t="s">
        <v>32</v>
      </c>
      <c r="F51" s="7">
        <v>40</v>
      </c>
      <c r="G51" s="7"/>
    </row>
    <row r="52" spans="1:7" s="2" customFormat="1">
      <c r="A52" s="7">
        <v>47</v>
      </c>
      <c r="B52" s="65" t="s">
        <v>93</v>
      </c>
      <c r="C52" s="65"/>
      <c r="D52" s="65"/>
      <c r="E52" s="7" t="s">
        <v>32</v>
      </c>
      <c r="F52" s="7">
        <v>40</v>
      </c>
      <c r="G52" s="7"/>
    </row>
    <row r="53" spans="1:7" s="2" customFormat="1">
      <c r="A53" s="7">
        <v>48</v>
      </c>
      <c r="B53" s="65" t="s">
        <v>94</v>
      </c>
      <c r="C53" s="65"/>
      <c r="D53" s="65"/>
      <c r="E53" s="7" t="s">
        <v>32</v>
      </c>
      <c r="F53" s="7">
        <v>40</v>
      </c>
      <c r="G53" s="7"/>
    </row>
    <row r="54" spans="1:7" s="2" customFormat="1">
      <c r="A54" s="7">
        <v>49</v>
      </c>
      <c r="B54" s="65" t="s">
        <v>95</v>
      </c>
      <c r="C54" s="65"/>
      <c r="D54" s="65"/>
      <c r="E54" s="7" t="s">
        <v>32</v>
      </c>
      <c r="F54" s="7">
        <v>40</v>
      </c>
      <c r="G54" s="7"/>
    </row>
    <row r="55" spans="1:7" s="2" customFormat="1">
      <c r="A55" s="7">
        <v>50</v>
      </c>
      <c r="B55" s="65" t="s">
        <v>96</v>
      </c>
      <c r="C55" s="65"/>
      <c r="D55" s="65"/>
      <c r="E55" s="7" t="s">
        <v>32</v>
      </c>
      <c r="F55" s="7">
        <v>40</v>
      </c>
      <c r="G55" s="7"/>
    </row>
    <row r="56" spans="1:7" s="2" customFormat="1">
      <c r="A56" s="7">
        <v>51</v>
      </c>
      <c r="B56" s="65" t="s">
        <v>97</v>
      </c>
      <c r="C56" s="65"/>
      <c r="D56" s="65"/>
      <c r="E56" s="7" t="s">
        <v>32</v>
      </c>
      <c r="F56" s="7">
        <v>40</v>
      </c>
      <c r="G56" s="7"/>
    </row>
    <row r="57" spans="1:7" s="2" customFormat="1">
      <c r="A57" s="7">
        <v>52</v>
      </c>
      <c r="B57" s="65" t="s">
        <v>98</v>
      </c>
      <c r="C57" s="65"/>
      <c r="D57" s="65"/>
      <c r="E57" s="7" t="s">
        <v>32</v>
      </c>
      <c r="F57" s="7">
        <v>40</v>
      </c>
      <c r="G57" s="7"/>
    </row>
    <row r="58" spans="1:7" s="2" customFormat="1">
      <c r="A58" s="7">
        <v>53</v>
      </c>
      <c r="B58" s="65" t="s">
        <v>99</v>
      </c>
      <c r="C58" s="65"/>
      <c r="D58" s="65"/>
      <c r="E58" s="7" t="s">
        <v>32</v>
      </c>
      <c r="F58" s="7">
        <v>40</v>
      </c>
      <c r="G58" s="7"/>
    </row>
    <row r="59" spans="1:7" s="2" customFormat="1">
      <c r="A59" s="7">
        <v>54</v>
      </c>
      <c r="B59" s="65" t="s">
        <v>100</v>
      </c>
      <c r="C59" s="65"/>
      <c r="D59" s="65"/>
      <c r="E59" s="7" t="s">
        <v>32</v>
      </c>
      <c r="F59" s="7">
        <v>40</v>
      </c>
      <c r="G59" s="7"/>
    </row>
    <row r="60" spans="1:7" s="2" customFormat="1">
      <c r="A60" s="7">
        <v>55</v>
      </c>
      <c r="B60" s="65" t="s">
        <v>101</v>
      </c>
      <c r="C60" s="65"/>
      <c r="D60" s="65"/>
      <c r="E60" s="7" t="s">
        <v>32</v>
      </c>
      <c r="F60" s="7">
        <v>40</v>
      </c>
      <c r="G60" s="7"/>
    </row>
    <row r="61" spans="1:7" s="2" customFormat="1">
      <c r="A61" s="7">
        <v>56</v>
      </c>
      <c r="B61" s="65" t="s">
        <v>102</v>
      </c>
      <c r="C61" s="65"/>
      <c r="D61" s="65"/>
      <c r="E61" s="7" t="s">
        <v>32</v>
      </c>
      <c r="F61" s="7">
        <v>40</v>
      </c>
      <c r="G61" s="7"/>
    </row>
    <row r="62" spans="1:7" s="2" customFormat="1">
      <c r="A62" s="7">
        <v>57</v>
      </c>
      <c r="B62" s="65" t="s">
        <v>103</v>
      </c>
      <c r="C62" s="65"/>
      <c r="D62" s="65"/>
      <c r="E62" s="7" t="s">
        <v>32</v>
      </c>
      <c r="F62" s="7">
        <v>40</v>
      </c>
      <c r="G62" s="7"/>
    </row>
    <row r="63" spans="1:7" s="2" customFormat="1">
      <c r="A63" s="7">
        <v>58</v>
      </c>
      <c r="B63" s="65" t="s">
        <v>104</v>
      </c>
      <c r="C63" s="65"/>
      <c r="D63" s="65"/>
      <c r="E63" s="7" t="s">
        <v>32</v>
      </c>
      <c r="F63" s="7">
        <v>40</v>
      </c>
      <c r="G63" s="7"/>
    </row>
    <row r="64" spans="1:7" s="2" customFormat="1">
      <c r="A64" s="7">
        <v>59</v>
      </c>
      <c r="B64" s="65" t="s">
        <v>105</v>
      </c>
      <c r="C64" s="65"/>
      <c r="D64" s="65"/>
      <c r="E64" s="7" t="s">
        <v>32</v>
      </c>
      <c r="F64" s="7">
        <v>40</v>
      </c>
      <c r="G64" s="7"/>
    </row>
    <row r="65" spans="1:7" s="2" customFormat="1">
      <c r="A65" s="7">
        <v>60</v>
      </c>
      <c r="B65" s="65" t="s">
        <v>106</v>
      </c>
      <c r="C65" s="65"/>
      <c r="D65" s="65"/>
      <c r="E65" s="7" t="s">
        <v>32</v>
      </c>
      <c r="F65" s="7">
        <v>40</v>
      </c>
      <c r="G65" s="7"/>
    </row>
    <row r="66" spans="1:7" s="2" customFormat="1">
      <c r="A66" s="7">
        <v>61</v>
      </c>
      <c r="B66" s="65" t="s">
        <v>107</v>
      </c>
      <c r="C66" s="65"/>
      <c r="D66" s="65"/>
      <c r="E66" s="7" t="s">
        <v>32</v>
      </c>
      <c r="F66" s="7">
        <v>40</v>
      </c>
      <c r="G66" s="7"/>
    </row>
    <row r="67" spans="1:7" s="2" customFormat="1">
      <c r="A67" s="7">
        <v>62</v>
      </c>
      <c r="B67" s="65" t="s">
        <v>108</v>
      </c>
      <c r="C67" s="65"/>
      <c r="D67" s="65"/>
      <c r="E67" s="7" t="s">
        <v>32</v>
      </c>
      <c r="F67" s="7">
        <v>40</v>
      </c>
      <c r="G67" s="7"/>
    </row>
    <row r="68" spans="1:7" s="2" customFormat="1">
      <c r="A68" s="7">
        <v>63</v>
      </c>
      <c r="B68" s="65" t="s">
        <v>109</v>
      </c>
      <c r="C68" s="65"/>
      <c r="D68" s="65"/>
      <c r="E68" s="7" t="s">
        <v>32</v>
      </c>
      <c r="F68" s="7">
        <v>40</v>
      </c>
      <c r="G68" s="7"/>
    </row>
    <row r="69" spans="1:7" s="2" customFormat="1">
      <c r="A69" s="7">
        <v>64</v>
      </c>
      <c r="B69" s="65" t="s">
        <v>110</v>
      </c>
      <c r="C69" s="65"/>
      <c r="D69" s="65"/>
      <c r="E69" s="7" t="s">
        <v>32</v>
      </c>
      <c r="F69" s="7">
        <v>40</v>
      </c>
      <c r="G69" s="7"/>
    </row>
    <row r="70" spans="1:7" s="2" customFormat="1">
      <c r="A70" s="7">
        <v>65</v>
      </c>
      <c r="B70" s="65" t="s">
        <v>111</v>
      </c>
      <c r="C70" s="65"/>
      <c r="D70" s="65"/>
      <c r="E70" s="7" t="s">
        <v>32</v>
      </c>
      <c r="F70" s="7">
        <v>40</v>
      </c>
      <c r="G70" s="7"/>
    </row>
    <row r="71" spans="1:7" s="2" customFormat="1">
      <c r="A71" s="7">
        <v>66</v>
      </c>
      <c r="B71" s="65" t="s">
        <v>112</v>
      </c>
      <c r="C71" s="65"/>
      <c r="D71" s="65"/>
      <c r="E71" s="7" t="s">
        <v>32</v>
      </c>
      <c r="F71" s="7">
        <v>40</v>
      </c>
      <c r="G71" s="7"/>
    </row>
    <row r="72" spans="1:7" s="2" customFormat="1">
      <c r="A72" s="7">
        <v>67</v>
      </c>
      <c r="B72" s="65" t="s">
        <v>113</v>
      </c>
      <c r="C72" s="65"/>
      <c r="D72" s="65"/>
      <c r="E72" s="7" t="s">
        <v>32</v>
      </c>
      <c r="F72" s="7">
        <v>40</v>
      </c>
      <c r="G72" s="7"/>
    </row>
    <row r="73" spans="1:7" s="2" customFormat="1">
      <c r="A73" s="7">
        <v>68</v>
      </c>
      <c r="B73" s="65" t="s">
        <v>114</v>
      </c>
      <c r="C73" s="65"/>
      <c r="D73" s="65"/>
      <c r="E73" s="7" t="s">
        <v>32</v>
      </c>
      <c r="F73" s="7">
        <v>40</v>
      </c>
      <c r="G73" s="7"/>
    </row>
    <row r="74" spans="1:7" s="2" customFormat="1">
      <c r="A74" s="7">
        <v>69</v>
      </c>
      <c r="B74" s="65" t="s">
        <v>115</v>
      </c>
      <c r="C74" s="65"/>
      <c r="D74" s="65"/>
      <c r="E74" s="7" t="s">
        <v>32</v>
      </c>
      <c r="F74" s="7">
        <v>40</v>
      </c>
      <c r="G74" s="7"/>
    </row>
    <row r="75" spans="1:7" s="2" customFormat="1">
      <c r="A75" s="7">
        <v>70</v>
      </c>
      <c r="B75" s="65" t="s">
        <v>116</v>
      </c>
      <c r="C75" s="65"/>
      <c r="D75" s="65"/>
      <c r="E75" s="7" t="s">
        <v>32</v>
      </c>
      <c r="F75" s="7">
        <v>40</v>
      </c>
      <c r="G75" s="7"/>
    </row>
    <row r="76" spans="1:7" s="2" customFormat="1">
      <c r="A76" s="7">
        <v>71</v>
      </c>
      <c r="B76" s="65" t="s">
        <v>117</v>
      </c>
      <c r="C76" s="65"/>
      <c r="D76" s="65"/>
      <c r="E76" s="7" t="s">
        <v>32</v>
      </c>
      <c r="F76" s="7">
        <v>40</v>
      </c>
      <c r="G76" s="7"/>
    </row>
    <row r="77" spans="1:7" s="2" customFormat="1">
      <c r="A77" s="7">
        <v>72</v>
      </c>
      <c r="B77" s="65" t="s">
        <v>118</v>
      </c>
      <c r="C77" s="65"/>
      <c r="D77" s="65"/>
      <c r="E77" s="7" t="s">
        <v>32</v>
      </c>
      <c r="F77" s="7">
        <v>40</v>
      </c>
      <c r="G77" s="7"/>
    </row>
    <row r="78" spans="1:7" s="2" customFormat="1">
      <c r="A78" s="7">
        <v>73</v>
      </c>
      <c r="B78" s="65" t="s">
        <v>119</v>
      </c>
      <c r="C78" s="65"/>
      <c r="D78" s="65"/>
      <c r="E78" s="7" t="s">
        <v>32</v>
      </c>
      <c r="F78" s="7">
        <v>40</v>
      </c>
      <c r="G78" s="7"/>
    </row>
    <row r="79" spans="1:7" s="2" customFormat="1">
      <c r="A79" s="7">
        <v>74</v>
      </c>
      <c r="B79" s="65" t="s">
        <v>120</v>
      </c>
      <c r="C79" s="65"/>
      <c r="D79" s="65"/>
      <c r="E79" s="7" t="s">
        <v>32</v>
      </c>
      <c r="F79" s="7">
        <v>40</v>
      </c>
      <c r="G79" s="7"/>
    </row>
    <row r="80" spans="1:7" s="2" customFormat="1">
      <c r="A80" s="7">
        <v>75</v>
      </c>
      <c r="B80" s="65" t="s">
        <v>121</v>
      </c>
      <c r="C80" s="65"/>
      <c r="D80" s="65"/>
      <c r="E80" s="7" t="s">
        <v>32</v>
      </c>
      <c r="F80" s="7">
        <v>40</v>
      </c>
      <c r="G80" s="7"/>
    </row>
    <row r="81" spans="1:7" s="2" customFormat="1">
      <c r="A81" s="7">
        <v>76</v>
      </c>
      <c r="B81" s="65" t="s">
        <v>701</v>
      </c>
      <c r="C81" s="65"/>
      <c r="D81" s="65"/>
      <c r="E81" s="7" t="s">
        <v>32</v>
      </c>
      <c r="F81" s="7">
        <v>40</v>
      </c>
      <c r="G81" s="7"/>
    </row>
    <row r="82" spans="1:7" s="2" customFormat="1">
      <c r="A82" s="7">
        <v>77</v>
      </c>
      <c r="B82" s="65" t="s">
        <v>122</v>
      </c>
      <c r="C82" s="65"/>
      <c r="D82" s="65"/>
      <c r="E82" s="7" t="s">
        <v>32</v>
      </c>
      <c r="F82" s="7">
        <v>40</v>
      </c>
      <c r="G82" s="7"/>
    </row>
    <row r="83" spans="1:7" s="2" customFormat="1">
      <c r="A83" s="7">
        <v>78</v>
      </c>
      <c r="B83" s="65" t="s">
        <v>123</v>
      </c>
      <c r="C83" s="65"/>
      <c r="D83" s="65"/>
      <c r="E83" s="7" t="s">
        <v>32</v>
      </c>
      <c r="F83" s="7">
        <v>40</v>
      </c>
      <c r="G83" s="7"/>
    </row>
    <row r="84" spans="1:7" s="2" customFormat="1">
      <c r="A84" s="7">
        <v>79</v>
      </c>
      <c r="B84" s="65" t="s">
        <v>124</v>
      </c>
      <c r="C84" s="65"/>
      <c r="D84" s="65"/>
      <c r="E84" s="7" t="s">
        <v>32</v>
      </c>
      <c r="F84" s="7">
        <v>40</v>
      </c>
      <c r="G84" s="7"/>
    </row>
    <row r="85" spans="1:7" s="2" customFormat="1">
      <c r="A85" s="7">
        <v>80</v>
      </c>
      <c r="B85" s="65" t="s">
        <v>125</v>
      </c>
      <c r="C85" s="65"/>
      <c r="D85" s="65"/>
      <c r="E85" s="7" t="s">
        <v>32</v>
      </c>
      <c r="F85" s="7">
        <v>40</v>
      </c>
      <c r="G85" s="7"/>
    </row>
    <row r="86" spans="1:7" s="2" customFormat="1">
      <c r="A86" s="7">
        <v>81</v>
      </c>
      <c r="B86" s="65" t="s">
        <v>126</v>
      </c>
      <c r="C86" s="65"/>
      <c r="D86" s="65"/>
      <c r="E86" s="7" t="s">
        <v>32</v>
      </c>
      <c r="F86" s="7">
        <v>40</v>
      </c>
      <c r="G86" s="7"/>
    </row>
    <row r="87" spans="1:7" s="2" customFormat="1">
      <c r="A87" s="7">
        <v>82</v>
      </c>
      <c r="B87" s="65" t="s">
        <v>127</v>
      </c>
      <c r="C87" s="65"/>
      <c r="D87" s="65"/>
      <c r="E87" s="7" t="s">
        <v>32</v>
      </c>
      <c r="F87" s="7">
        <v>40</v>
      </c>
      <c r="G87" s="7"/>
    </row>
    <row r="88" spans="1:7" s="2" customFormat="1">
      <c r="A88" s="7">
        <v>83</v>
      </c>
      <c r="B88" s="65" t="s">
        <v>128</v>
      </c>
      <c r="C88" s="65"/>
      <c r="D88" s="65"/>
      <c r="E88" s="7" t="s">
        <v>32</v>
      </c>
      <c r="F88" s="7">
        <v>40</v>
      </c>
      <c r="G88" s="7"/>
    </row>
    <row r="89" spans="1:7" s="2" customFormat="1">
      <c r="A89" s="7">
        <v>84</v>
      </c>
      <c r="B89" s="65" t="s">
        <v>129</v>
      </c>
      <c r="C89" s="65"/>
      <c r="D89" s="65"/>
      <c r="E89" s="7" t="s">
        <v>32</v>
      </c>
      <c r="F89" s="7">
        <v>40</v>
      </c>
      <c r="G89" s="7"/>
    </row>
    <row r="90" spans="1:7" s="2" customFormat="1">
      <c r="A90" s="7">
        <v>85</v>
      </c>
      <c r="B90" s="65" t="s">
        <v>130</v>
      </c>
      <c r="C90" s="65"/>
      <c r="D90" s="65"/>
      <c r="E90" s="7" t="s">
        <v>32</v>
      </c>
      <c r="F90" s="7">
        <v>40</v>
      </c>
      <c r="G90" s="7"/>
    </row>
    <row r="91" spans="1:7" s="2" customFormat="1">
      <c r="A91" s="7">
        <v>86</v>
      </c>
      <c r="B91" s="65" t="s">
        <v>131</v>
      </c>
      <c r="C91" s="65"/>
      <c r="D91" s="65"/>
      <c r="E91" s="7" t="s">
        <v>32</v>
      </c>
      <c r="F91" s="7">
        <v>40</v>
      </c>
      <c r="G91" s="7"/>
    </row>
    <row r="92" spans="1:7" s="2" customFormat="1">
      <c r="A92" s="7">
        <v>87</v>
      </c>
      <c r="B92" s="65" t="s">
        <v>132</v>
      </c>
      <c r="C92" s="65"/>
      <c r="D92" s="65"/>
      <c r="E92" s="7" t="s">
        <v>32</v>
      </c>
      <c r="F92" s="7">
        <v>40</v>
      </c>
      <c r="G92" s="7"/>
    </row>
    <row r="93" spans="1:7" s="2" customFormat="1">
      <c r="A93" s="7">
        <v>88</v>
      </c>
      <c r="B93" s="65" t="s">
        <v>133</v>
      </c>
      <c r="C93" s="65"/>
      <c r="D93" s="65"/>
      <c r="E93" s="7" t="s">
        <v>32</v>
      </c>
      <c r="F93" s="7">
        <v>40</v>
      </c>
      <c r="G93" s="7"/>
    </row>
    <row r="94" spans="1:7" s="2" customFormat="1">
      <c r="A94" s="7">
        <v>89</v>
      </c>
      <c r="B94" s="65" t="s">
        <v>134</v>
      </c>
      <c r="C94" s="65"/>
      <c r="D94" s="65"/>
      <c r="E94" s="7" t="s">
        <v>32</v>
      </c>
      <c r="F94" s="7">
        <v>40</v>
      </c>
      <c r="G94" s="7"/>
    </row>
    <row r="95" spans="1:7" s="2" customFormat="1">
      <c r="A95" s="7">
        <v>90</v>
      </c>
      <c r="B95" s="65" t="s">
        <v>135</v>
      </c>
      <c r="C95" s="65"/>
      <c r="D95" s="65"/>
      <c r="E95" s="7" t="s">
        <v>32</v>
      </c>
      <c r="F95" s="7">
        <v>40</v>
      </c>
      <c r="G95" s="7"/>
    </row>
    <row r="96" spans="1:7" s="2" customFormat="1">
      <c r="A96" s="7">
        <v>91</v>
      </c>
      <c r="B96" s="65" t="s">
        <v>136</v>
      </c>
      <c r="C96" s="65"/>
      <c r="D96" s="65"/>
      <c r="E96" s="7" t="s">
        <v>32</v>
      </c>
      <c r="F96" s="7">
        <v>40</v>
      </c>
      <c r="G96" s="7"/>
    </row>
    <row r="97" spans="1:7" s="2" customFormat="1">
      <c r="A97" s="7">
        <v>92</v>
      </c>
      <c r="B97" s="65" t="s">
        <v>137</v>
      </c>
      <c r="C97" s="65"/>
      <c r="D97" s="65"/>
      <c r="E97" s="7" t="s">
        <v>32</v>
      </c>
      <c r="F97" s="7">
        <v>40</v>
      </c>
      <c r="G97" s="7"/>
    </row>
    <row r="98" spans="1:7" s="2" customFormat="1">
      <c r="A98" s="7">
        <v>93</v>
      </c>
      <c r="B98" s="65" t="s">
        <v>138</v>
      </c>
      <c r="C98" s="65"/>
      <c r="D98" s="65"/>
      <c r="E98" s="7" t="s">
        <v>32</v>
      </c>
      <c r="F98" s="7">
        <v>40</v>
      </c>
      <c r="G98" s="7"/>
    </row>
    <row r="99" spans="1:7" s="2" customFormat="1">
      <c r="A99" s="7">
        <v>94</v>
      </c>
      <c r="B99" s="65" t="s">
        <v>139</v>
      </c>
      <c r="C99" s="65"/>
      <c r="D99" s="65"/>
      <c r="E99" s="7" t="s">
        <v>32</v>
      </c>
      <c r="F99" s="7">
        <v>40</v>
      </c>
      <c r="G99" s="7"/>
    </row>
    <row r="100" spans="1:7" s="2" customFormat="1">
      <c r="A100" s="7">
        <v>95</v>
      </c>
      <c r="B100" s="65" t="s">
        <v>140</v>
      </c>
      <c r="C100" s="65"/>
      <c r="D100" s="65"/>
      <c r="E100" s="7" t="s">
        <v>32</v>
      </c>
      <c r="F100" s="7">
        <v>40</v>
      </c>
      <c r="G100" s="7"/>
    </row>
    <row r="101" spans="1:7" s="2" customFormat="1">
      <c r="A101" s="7">
        <v>96</v>
      </c>
      <c r="B101" s="65" t="s">
        <v>141</v>
      </c>
      <c r="C101" s="65"/>
      <c r="D101" s="65"/>
      <c r="E101" s="7" t="s">
        <v>32</v>
      </c>
      <c r="F101" s="7">
        <v>40</v>
      </c>
      <c r="G101" s="7"/>
    </row>
    <row r="102" spans="1:7" s="2" customFormat="1">
      <c r="A102" s="7">
        <v>97</v>
      </c>
      <c r="B102" s="65" t="s">
        <v>142</v>
      </c>
      <c r="C102" s="65"/>
      <c r="D102" s="65"/>
      <c r="E102" s="7" t="s">
        <v>32</v>
      </c>
      <c r="F102" s="7">
        <v>40</v>
      </c>
      <c r="G102" s="7"/>
    </row>
    <row r="103" spans="1:7" s="2" customFormat="1">
      <c r="A103" s="7">
        <v>98</v>
      </c>
      <c r="B103" s="65" t="s">
        <v>143</v>
      </c>
      <c r="C103" s="65"/>
      <c r="D103" s="65"/>
      <c r="E103" s="7" t="s">
        <v>32</v>
      </c>
      <c r="F103" s="7">
        <v>40</v>
      </c>
      <c r="G103" s="7"/>
    </row>
    <row r="104" spans="1:7" s="2" customFormat="1">
      <c r="A104" s="7">
        <v>99</v>
      </c>
      <c r="B104" s="65" t="s">
        <v>144</v>
      </c>
      <c r="C104" s="65"/>
      <c r="D104" s="65"/>
      <c r="E104" s="7" t="s">
        <v>32</v>
      </c>
      <c r="F104" s="7">
        <v>40</v>
      </c>
      <c r="G104" s="7"/>
    </row>
    <row r="105" spans="1:7" s="2" customFormat="1">
      <c r="A105" s="7">
        <v>100</v>
      </c>
      <c r="B105" s="65" t="s">
        <v>145</v>
      </c>
      <c r="C105" s="65"/>
      <c r="D105" s="65"/>
      <c r="E105" s="7" t="s">
        <v>32</v>
      </c>
      <c r="F105" s="7">
        <v>40</v>
      </c>
      <c r="G105" s="7"/>
    </row>
    <row r="106" spans="1:7" s="2" customFormat="1">
      <c r="A106" s="7">
        <v>101</v>
      </c>
      <c r="B106" s="65" t="s">
        <v>146</v>
      </c>
      <c r="C106" s="65"/>
      <c r="D106" s="65"/>
      <c r="E106" s="7" t="s">
        <v>32</v>
      </c>
      <c r="F106" s="7">
        <v>40</v>
      </c>
      <c r="G106" s="7"/>
    </row>
    <row r="107" spans="1:7" s="2" customFormat="1">
      <c r="A107" s="7">
        <v>102</v>
      </c>
      <c r="B107" s="65" t="s">
        <v>147</v>
      </c>
      <c r="C107" s="65"/>
      <c r="D107" s="65"/>
      <c r="E107" s="7" t="s">
        <v>32</v>
      </c>
      <c r="F107" s="7">
        <v>40</v>
      </c>
      <c r="G107" s="7"/>
    </row>
    <row r="108" spans="1:7" s="2" customFormat="1">
      <c r="A108" s="7">
        <v>103</v>
      </c>
      <c r="B108" s="65" t="s">
        <v>148</v>
      </c>
      <c r="C108" s="65"/>
      <c r="D108" s="65"/>
      <c r="E108" s="7" t="s">
        <v>32</v>
      </c>
      <c r="F108" s="7">
        <v>40</v>
      </c>
      <c r="G108" s="7"/>
    </row>
    <row r="109" spans="1:7" s="2" customFormat="1">
      <c r="A109" s="7">
        <v>104</v>
      </c>
      <c r="B109" s="65" t="s">
        <v>149</v>
      </c>
      <c r="C109" s="65"/>
      <c r="D109" s="65"/>
      <c r="E109" s="7" t="s">
        <v>32</v>
      </c>
      <c r="F109" s="7">
        <v>40</v>
      </c>
      <c r="G109" s="7"/>
    </row>
    <row r="110" spans="1:7" s="2" customFormat="1">
      <c r="A110" s="7">
        <v>105</v>
      </c>
      <c r="B110" s="65" t="s">
        <v>150</v>
      </c>
      <c r="C110" s="65"/>
      <c r="D110" s="65"/>
      <c r="E110" s="7" t="s">
        <v>32</v>
      </c>
      <c r="F110" s="7">
        <v>40</v>
      </c>
      <c r="G110" s="7"/>
    </row>
    <row r="111" spans="1:7" s="2" customFormat="1">
      <c r="A111" s="7">
        <v>106</v>
      </c>
      <c r="B111" s="65" t="s">
        <v>151</v>
      </c>
      <c r="C111" s="65"/>
      <c r="D111" s="65"/>
      <c r="E111" s="7" t="s">
        <v>32</v>
      </c>
      <c r="F111" s="7">
        <v>40</v>
      </c>
      <c r="G111" s="7"/>
    </row>
    <row r="112" spans="1:7" s="2" customFormat="1">
      <c r="A112" s="7">
        <v>107</v>
      </c>
      <c r="B112" s="65" t="s">
        <v>152</v>
      </c>
      <c r="C112" s="65"/>
      <c r="D112" s="65"/>
      <c r="E112" s="7" t="s">
        <v>32</v>
      </c>
      <c r="F112" s="7">
        <v>40</v>
      </c>
      <c r="G112" s="7"/>
    </row>
    <row r="113" spans="1:7" s="2" customFormat="1">
      <c r="A113" s="7">
        <v>108</v>
      </c>
      <c r="B113" s="65" t="s">
        <v>153</v>
      </c>
      <c r="C113" s="65"/>
      <c r="D113" s="65"/>
      <c r="E113" s="7" t="s">
        <v>32</v>
      </c>
      <c r="F113" s="7">
        <v>40</v>
      </c>
      <c r="G113" s="7"/>
    </row>
    <row r="114" spans="1:7" s="2" customFormat="1">
      <c r="A114" s="7">
        <v>109</v>
      </c>
      <c r="B114" s="65" t="s">
        <v>154</v>
      </c>
      <c r="C114" s="65"/>
      <c r="D114" s="65"/>
      <c r="E114" s="7" t="s">
        <v>32</v>
      </c>
      <c r="F114" s="7">
        <v>40</v>
      </c>
      <c r="G114" s="7"/>
    </row>
    <row r="115" spans="1:7" s="2" customFormat="1">
      <c r="A115" s="7">
        <v>110</v>
      </c>
      <c r="B115" s="65" t="s">
        <v>155</v>
      </c>
      <c r="C115" s="65"/>
      <c r="D115" s="65"/>
      <c r="E115" s="7" t="s">
        <v>32</v>
      </c>
      <c r="F115" s="7">
        <v>40</v>
      </c>
      <c r="G115" s="7"/>
    </row>
    <row r="116" spans="1:7" s="2" customFormat="1">
      <c r="A116" s="7">
        <v>111</v>
      </c>
      <c r="B116" s="65" t="s">
        <v>156</v>
      </c>
      <c r="C116" s="65"/>
      <c r="D116" s="65"/>
      <c r="E116" s="7" t="s">
        <v>32</v>
      </c>
      <c r="F116" s="7">
        <v>40</v>
      </c>
      <c r="G116" s="7"/>
    </row>
    <row r="117" spans="1:7" s="2" customFormat="1">
      <c r="A117" s="7">
        <v>112</v>
      </c>
      <c r="B117" s="65" t="s">
        <v>157</v>
      </c>
      <c r="C117" s="65"/>
      <c r="D117" s="65"/>
      <c r="E117" s="7" t="s">
        <v>32</v>
      </c>
      <c r="F117" s="7">
        <v>40</v>
      </c>
      <c r="G117" s="7"/>
    </row>
    <row r="118" spans="1:7" s="2" customFormat="1">
      <c r="A118" s="7">
        <v>113</v>
      </c>
      <c r="B118" s="65" t="s">
        <v>158</v>
      </c>
      <c r="C118" s="65"/>
      <c r="D118" s="65"/>
      <c r="E118" s="7" t="s">
        <v>32</v>
      </c>
      <c r="F118" s="7">
        <v>40</v>
      </c>
      <c r="G118" s="7"/>
    </row>
    <row r="119" spans="1:7" s="2" customFormat="1">
      <c r="A119" s="7">
        <v>114</v>
      </c>
      <c r="B119" s="65" t="s">
        <v>159</v>
      </c>
      <c r="C119" s="65"/>
      <c r="D119" s="65"/>
      <c r="E119" s="7" t="s">
        <v>32</v>
      </c>
      <c r="F119" s="7">
        <v>40</v>
      </c>
      <c r="G119" s="7"/>
    </row>
    <row r="120" spans="1:7">
      <c r="A120" s="7">
        <v>115</v>
      </c>
      <c r="B120" s="65" t="s">
        <v>160</v>
      </c>
      <c r="C120" s="65"/>
      <c r="D120" s="65"/>
      <c r="E120" s="7" t="s">
        <v>32</v>
      </c>
      <c r="F120" s="7">
        <v>40</v>
      </c>
      <c r="G120" s="7"/>
    </row>
    <row r="121" spans="1:7">
      <c r="A121" s="7">
        <v>116</v>
      </c>
      <c r="B121" s="65" t="s">
        <v>161</v>
      </c>
      <c r="C121" s="65"/>
      <c r="D121" s="65"/>
      <c r="E121" s="7" t="s">
        <v>32</v>
      </c>
      <c r="F121" s="7">
        <v>40</v>
      </c>
      <c r="G121" s="7"/>
    </row>
    <row r="122" spans="1:7">
      <c r="A122" s="7">
        <v>117</v>
      </c>
      <c r="B122" s="65" t="s">
        <v>162</v>
      </c>
      <c r="C122" s="65"/>
      <c r="D122" s="65"/>
      <c r="E122" s="7" t="s">
        <v>32</v>
      </c>
      <c r="F122" s="7">
        <v>40</v>
      </c>
      <c r="G122" s="7"/>
    </row>
    <row r="123" spans="1:7">
      <c r="A123" s="7">
        <v>118</v>
      </c>
      <c r="B123" s="65" t="s">
        <v>163</v>
      </c>
      <c r="C123" s="65"/>
      <c r="D123" s="65"/>
      <c r="E123" s="7" t="s">
        <v>32</v>
      </c>
      <c r="F123" s="7">
        <v>40</v>
      </c>
      <c r="G123" s="7"/>
    </row>
    <row r="124" spans="1:7">
      <c r="A124" s="7">
        <v>119</v>
      </c>
      <c r="B124" s="65" t="s">
        <v>164</v>
      </c>
      <c r="C124" s="65"/>
      <c r="D124" s="65"/>
      <c r="E124" s="7" t="s">
        <v>32</v>
      </c>
      <c r="F124" s="7">
        <v>40</v>
      </c>
      <c r="G124" s="7"/>
    </row>
    <row r="125" spans="1:7">
      <c r="A125" s="7">
        <v>120</v>
      </c>
      <c r="B125" s="65" t="s">
        <v>165</v>
      </c>
      <c r="C125" s="65"/>
      <c r="D125" s="65"/>
      <c r="E125" s="7" t="s">
        <v>32</v>
      </c>
      <c r="F125" s="7">
        <v>40</v>
      </c>
      <c r="G125" s="7"/>
    </row>
    <row r="126" spans="1:7">
      <c r="A126" s="7">
        <v>121</v>
      </c>
      <c r="B126" s="65" t="s">
        <v>166</v>
      </c>
      <c r="C126" s="65"/>
      <c r="D126" s="65"/>
      <c r="E126" s="7" t="s">
        <v>32</v>
      </c>
      <c r="F126" s="7">
        <v>40</v>
      </c>
      <c r="G126" s="7"/>
    </row>
    <row r="127" spans="1:7">
      <c r="A127" s="7">
        <v>122</v>
      </c>
      <c r="B127" s="65" t="s">
        <v>167</v>
      </c>
      <c r="C127" s="65"/>
      <c r="D127" s="65"/>
      <c r="E127" s="7" t="s">
        <v>32</v>
      </c>
      <c r="F127" s="7">
        <v>40</v>
      </c>
      <c r="G127" s="7"/>
    </row>
    <row r="128" spans="1:7">
      <c r="A128" s="7">
        <v>123</v>
      </c>
      <c r="B128" s="65" t="s">
        <v>168</v>
      </c>
      <c r="C128" s="65"/>
      <c r="D128" s="65"/>
      <c r="E128" s="7" t="s">
        <v>32</v>
      </c>
      <c r="F128" s="7">
        <v>40</v>
      </c>
      <c r="G128" s="7"/>
    </row>
    <row r="129" spans="1:7">
      <c r="A129" s="7">
        <v>124</v>
      </c>
      <c r="B129" s="65" t="s">
        <v>169</v>
      </c>
      <c r="C129" s="65"/>
      <c r="D129" s="65"/>
      <c r="E129" s="7" t="s">
        <v>32</v>
      </c>
      <c r="F129" s="7">
        <v>40</v>
      </c>
      <c r="G129" s="7"/>
    </row>
    <row r="130" spans="1:7">
      <c r="A130" s="7">
        <v>125</v>
      </c>
      <c r="B130" s="65" t="s">
        <v>170</v>
      </c>
      <c r="C130" s="65"/>
      <c r="D130" s="65"/>
      <c r="E130" s="7" t="s">
        <v>32</v>
      </c>
      <c r="F130" s="7">
        <v>40</v>
      </c>
      <c r="G130" s="7"/>
    </row>
    <row r="131" spans="1:7">
      <c r="A131" s="7">
        <v>126</v>
      </c>
      <c r="B131" s="65" t="s">
        <v>171</v>
      </c>
      <c r="C131" s="65"/>
      <c r="D131" s="65"/>
      <c r="E131" s="7" t="s">
        <v>32</v>
      </c>
      <c r="F131" s="7">
        <v>40</v>
      </c>
      <c r="G131" s="7"/>
    </row>
    <row r="132" spans="1:7">
      <c r="A132" s="7">
        <v>127</v>
      </c>
      <c r="B132" s="65" t="s">
        <v>172</v>
      </c>
      <c r="C132" s="65"/>
      <c r="D132" s="65"/>
      <c r="E132" s="7" t="s">
        <v>32</v>
      </c>
      <c r="F132" s="7">
        <v>40</v>
      </c>
      <c r="G132" s="7"/>
    </row>
    <row r="133" spans="1:7">
      <c r="A133" s="7">
        <v>128</v>
      </c>
      <c r="B133" s="65" t="s">
        <v>173</v>
      </c>
      <c r="C133" s="65"/>
      <c r="D133" s="65"/>
      <c r="E133" s="7" t="s">
        <v>32</v>
      </c>
      <c r="F133" s="7">
        <v>40</v>
      </c>
      <c r="G133" s="7"/>
    </row>
    <row r="134" spans="1:7">
      <c r="A134" s="7">
        <v>129</v>
      </c>
      <c r="B134" s="65" t="s">
        <v>174</v>
      </c>
      <c r="C134" s="65"/>
      <c r="D134" s="65"/>
      <c r="E134" s="7" t="s">
        <v>32</v>
      </c>
      <c r="F134" s="7">
        <v>40</v>
      </c>
      <c r="G134" s="7"/>
    </row>
    <row r="135" spans="1:7">
      <c r="A135" s="7">
        <v>130</v>
      </c>
      <c r="B135" s="65" t="s">
        <v>175</v>
      </c>
      <c r="C135" s="65"/>
      <c r="D135" s="65"/>
      <c r="E135" s="7" t="s">
        <v>32</v>
      </c>
      <c r="F135" s="7">
        <v>40</v>
      </c>
      <c r="G135" s="7"/>
    </row>
    <row r="136" spans="1:7">
      <c r="A136" s="7">
        <v>131</v>
      </c>
      <c r="B136" s="65" t="s">
        <v>176</v>
      </c>
      <c r="C136" s="65"/>
      <c r="D136" s="65"/>
      <c r="E136" s="7" t="s">
        <v>32</v>
      </c>
      <c r="F136" s="7">
        <v>40</v>
      </c>
      <c r="G136" s="7"/>
    </row>
    <row r="137" spans="1:7">
      <c r="A137" s="7">
        <v>132</v>
      </c>
      <c r="B137" s="65" t="s">
        <v>177</v>
      </c>
      <c r="C137" s="65"/>
      <c r="D137" s="65"/>
      <c r="E137" s="7" t="s">
        <v>32</v>
      </c>
      <c r="F137" s="7">
        <v>40</v>
      </c>
      <c r="G137" s="7"/>
    </row>
    <row r="138" spans="1:7">
      <c r="A138" s="7">
        <v>133</v>
      </c>
      <c r="B138" s="65" t="s">
        <v>178</v>
      </c>
      <c r="C138" s="65"/>
      <c r="D138" s="65"/>
      <c r="E138" s="7" t="s">
        <v>32</v>
      </c>
      <c r="F138" s="7">
        <v>40</v>
      </c>
      <c r="G138" s="7"/>
    </row>
    <row r="139" spans="1:7">
      <c r="A139" s="7">
        <v>134</v>
      </c>
      <c r="B139" s="65" t="s">
        <v>179</v>
      </c>
      <c r="C139" s="65"/>
      <c r="D139" s="65"/>
      <c r="E139" s="7" t="s">
        <v>32</v>
      </c>
      <c r="F139" s="7">
        <v>40</v>
      </c>
      <c r="G139" s="7"/>
    </row>
    <row r="140" spans="1:7">
      <c r="A140" s="7">
        <v>135</v>
      </c>
      <c r="B140" s="65" t="s">
        <v>180</v>
      </c>
      <c r="C140" s="65"/>
      <c r="D140" s="65"/>
      <c r="E140" s="7" t="s">
        <v>32</v>
      </c>
      <c r="F140" s="7">
        <v>40</v>
      </c>
      <c r="G140" s="7"/>
    </row>
    <row r="141" spans="1:7">
      <c r="A141" s="7">
        <v>136</v>
      </c>
      <c r="B141" s="65" t="s">
        <v>181</v>
      </c>
      <c r="C141" s="65"/>
      <c r="D141" s="65"/>
      <c r="E141" s="7" t="s">
        <v>32</v>
      </c>
      <c r="F141" s="7">
        <v>40</v>
      </c>
      <c r="G141" s="7"/>
    </row>
    <row r="142" spans="1:7">
      <c r="A142" s="7">
        <v>137</v>
      </c>
      <c r="B142" s="65" t="s">
        <v>182</v>
      </c>
      <c r="C142" s="65"/>
      <c r="D142" s="65"/>
      <c r="E142" s="7" t="s">
        <v>32</v>
      </c>
      <c r="F142" s="7">
        <v>40</v>
      </c>
      <c r="G142" s="7"/>
    </row>
    <row r="143" spans="1:7">
      <c r="A143" s="7">
        <v>138</v>
      </c>
      <c r="B143" s="65" t="s">
        <v>186</v>
      </c>
      <c r="C143" s="65"/>
      <c r="D143" s="65"/>
      <c r="E143" s="7" t="s">
        <v>185</v>
      </c>
      <c r="F143" s="7">
        <v>120</v>
      </c>
      <c r="G143" s="7"/>
    </row>
    <row r="144" spans="1:7">
      <c r="A144" s="7">
        <v>139</v>
      </c>
      <c r="B144" s="65" t="s">
        <v>187</v>
      </c>
      <c r="C144" s="65"/>
      <c r="D144" s="65"/>
      <c r="E144" s="9" t="s">
        <v>185</v>
      </c>
      <c r="F144" s="7">
        <v>30</v>
      </c>
      <c r="G144" s="7"/>
    </row>
    <row r="145" spans="1:7">
      <c r="A145" s="7">
        <v>140</v>
      </c>
      <c r="B145" s="65" t="s">
        <v>188</v>
      </c>
      <c r="C145" s="65"/>
      <c r="D145" s="65"/>
      <c r="E145" s="9" t="s">
        <v>185</v>
      </c>
      <c r="F145" s="7">
        <v>120</v>
      </c>
      <c r="G145" s="7"/>
    </row>
    <row r="146" spans="1:7">
      <c r="A146" s="7">
        <v>141</v>
      </c>
      <c r="B146" s="65" t="s">
        <v>189</v>
      </c>
      <c r="C146" s="65"/>
      <c r="D146" s="65"/>
      <c r="E146" s="9" t="s">
        <v>185</v>
      </c>
      <c r="F146" s="7">
        <v>120</v>
      </c>
      <c r="G146" s="7"/>
    </row>
    <row r="147" spans="1:7">
      <c r="A147" s="7">
        <v>142</v>
      </c>
      <c r="B147" s="65" t="s">
        <v>190</v>
      </c>
      <c r="C147" s="65"/>
      <c r="D147" s="65"/>
      <c r="E147" s="9" t="s">
        <v>185</v>
      </c>
      <c r="F147" s="7">
        <v>30</v>
      </c>
      <c r="G147" s="7"/>
    </row>
    <row r="148" spans="1:7">
      <c r="A148" s="7">
        <v>143</v>
      </c>
      <c r="B148" s="65" t="s">
        <v>191</v>
      </c>
      <c r="C148" s="65"/>
      <c r="D148" s="65"/>
      <c r="E148" s="9" t="s">
        <v>185</v>
      </c>
      <c r="F148" s="7">
        <v>120</v>
      </c>
      <c r="G148" s="7"/>
    </row>
    <row r="149" spans="1:7">
      <c r="A149" s="7">
        <v>144</v>
      </c>
      <c r="B149" s="65" t="s">
        <v>192</v>
      </c>
      <c r="C149" s="65"/>
      <c r="D149" s="65"/>
      <c r="E149" s="9" t="s">
        <v>185</v>
      </c>
      <c r="F149" s="7">
        <v>30</v>
      </c>
      <c r="G149" s="7"/>
    </row>
    <row r="150" spans="1:7">
      <c r="A150" s="7">
        <v>145</v>
      </c>
      <c r="B150" s="65" t="s">
        <v>212</v>
      </c>
      <c r="C150" s="65"/>
      <c r="D150" s="65"/>
      <c r="E150" s="9" t="s">
        <v>185</v>
      </c>
      <c r="F150" s="7">
        <v>120</v>
      </c>
      <c r="G150" s="7"/>
    </row>
    <row r="151" spans="1:7">
      <c r="A151" s="7">
        <v>146</v>
      </c>
      <c r="B151" s="65" t="s">
        <v>193</v>
      </c>
      <c r="C151" s="65"/>
      <c r="D151" s="65"/>
      <c r="E151" s="9" t="s">
        <v>185</v>
      </c>
      <c r="F151" s="7">
        <v>120</v>
      </c>
      <c r="G151" s="7"/>
    </row>
    <row r="152" spans="1:7">
      <c r="A152" s="7">
        <v>147</v>
      </c>
      <c r="B152" s="65" t="s">
        <v>194</v>
      </c>
      <c r="C152" s="65"/>
      <c r="D152" s="65"/>
      <c r="E152" s="9" t="s">
        <v>185</v>
      </c>
      <c r="F152" s="7">
        <v>30</v>
      </c>
      <c r="G152" s="7"/>
    </row>
    <row r="153" spans="1:7">
      <c r="A153" s="7">
        <v>148</v>
      </c>
      <c r="B153" s="65" t="s">
        <v>195</v>
      </c>
      <c r="C153" s="65"/>
      <c r="D153" s="65"/>
      <c r="E153" s="9" t="s">
        <v>185</v>
      </c>
      <c r="F153" s="7">
        <v>30</v>
      </c>
      <c r="G153" s="7"/>
    </row>
    <row r="154" spans="1:7">
      <c r="A154" s="7">
        <v>149</v>
      </c>
      <c r="B154" s="65" t="s">
        <v>196</v>
      </c>
      <c r="C154" s="65"/>
      <c r="D154" s="65"/>
      <c r="E154" s="9" t="s">
        <v>185</v>
      </c>
      <c r="F154" s="7">
        <v>120</v>
      </c>
      <c r="G154" s="7"/>
    </row>
    <row r="155" spans="1:7">
      <c r="A155" s="7">
        <v>150</v>
      </c>
      <c r="B155" s="65" t="s">
        <v>197</v>
      </c>
      <c r="C155" s="65"/>
      <c r="D155" s="65"/>
      <c r="E155" s="9" t="s">
        <v>185</v>
      </c>
      <c r="F155" s="7">
        <v>120</v>
      </c>
      <c r="G155" s="7"/>
    </row>
    <row r="156" spans="1:7">
      <c r="A156" s="7">
        <v>151</v>
      </c>
      <c r="B156" s="65" t="s">
        <v>198</v>
      </c>
      <c r="C156" s="65"/>
      <c r="D156" s="65"/>
      <c r="E156" s="9" t="s">
        <v>185</v>
      </c>
      <c r="F156" s="7">
        <v>120</v>
      </c>
      <c r="G156" s="7"/>
    </row>
    <row r="157" spans="1:7">
      <c r="A157" s="7">
        <v>152</v>
      </c>
      <c r="B157" s="65" t="s">
        <v>199</v>
      </c>
      <c r="C157" s="65"/>
      <c r="D157" s="65"/>
      <c r="E157" s="9" t="s">
        <v>185</v>
      </c>
      <c r="F157" s="7">
        <v>120</v>
      </c>
      <c r="G157" s="7"/>
    </row>
    <row r="158" spans="1:7">
      <c r="A158" s="7">
        <v>153</v>
      </c>
      <c r="B158" s="65" t="s">
        <v>200</v>
      </c>
      <c r="C158" s="65"/>
      <c r="D158" s="65"/>
      <c r="E158" s="9" t="s">
        <v>185</v>
      </c>
      <c r="F158" s="9">
        <v>120</v>
      </c>
      <c r="G158" s="7"/>
    </row>
    <row r="159" spans="1:7">
      <c r="A159" s="7">
        <v>154</v>
      </c>
      <c r="B159" s="65" t="s">
        <v>201</v>
      </c>
      <c r="C159" s="65"/>
      <c r="D159" s="65"/>
      <c r="E159" s="9" t="s">
        <v>185</v>
      </c>
      <c r="F159" s="9">
        <v>120</v>
      </c>
      <c r="G159" s="7"/>
    </row>
    <row r="160" spans="1:7">
      <c r="A160" s="7">
        <v>155</v>
      </c>
      <c r="B160" s="65" t="s">
        <v>202</v>
      </c>
      <c r="C160" s="65"/>
      <c r="D160" s="65"/>
      <c r="E160" s="9" t="s">
        <v>185</v>
      </c>
      <c r="F160" s="9">
        <v>120</v>
      </c>
      <c r="G160" s="7"/>
    </row>
    <row r="161" spans="1:7">
      <c r="A161" s="9">
        <v>156</v>
      </c>
      <c r="B161" s="65" t="s">
        <v>203</v>
      </c>
      <c r="C161" s="65"/>
      <c r="D161" s="65"/>
      <c r="E161" s="9" t="s">
        <v>185</v>
      </c>
      <c r="F161" s="9">
        <v>120</v>
      </c>
      <c r="G161" s="9"/>
    </row>
    <row r="162" spans="1:7">
      <c r="A162" s="9">
        <v>157</v>
      </c>
      <c r="B162" s="65" t="s">
        <v>204</v>
      </c>
      <c r="C162" s="65"/>
      <c r="D162" s="65"/>
      <c r="E162" s="9" t="s">
        <v>185</v>
      </c>
      <c r="F162" s="9">
        <v>120</v>
      </c>
      <c r="G162" s="9"/>
    </row>
    <row r="163" spans="1:7">
      <c r="A163" s="9">
        <v>158</v>
      </c>
      <c r="B163" s="65" t="s">
        <v>213</v>
      </c>
      <c r="C163" s="65"/>
      <c r="D163" s="65"/>
      <c r="E163" s="9" t="s">
        <v>185</v>
      </c>
      <c r="F163" s="9">
        <v>30</v>
      </c>
      <c r="G163" s="9"/>
    </row>
    <row r="164" spans="1:7">
      <c r="A164" s="9">
        <v>159</v>
      </c>
      <c r="B164" s="65" t="s">
        <v>218</v>
      </c>
      <c r="C164" s="65"/>
      <c r="D164" s="65"/>
      <c r="E164" s="10" t="s">
        <v>183</v>
      </c>
      <c r="F164" s="9">
        <v>120</v>
      </c>
      <c r="G164" s="9"/>
    </row>
    <row r="165" spans="1:7">
      <c r="A165" s="9">
        <v>160</v>
      </c>
      <c r="B165" s="65" t="s">
        <v>219</v>
      </c>
      <c r="C165" s="65"/>
      <c r="D165" s="65"/>
      <c r="E165" s="10" t="s">
        <v>183</v>
      </c>
      <c r="F165" s="10">
        <v>120</v>
      </c>
      <c r="G165" s="9"/>
    </row>
    <row r="166" spans="1:7">
      <c r="A166" s="9">
        <v>161</v>
      </c>
      <c r="B166" s="65" t="s">
        <v>220</v>
      </c>
      <c r="C166" s="65"/>
      <c r="D166" s="65"/>
      <c r="E166" s="10" t="s">
        <v>183</v>
      </c>
      <c r="F166" s="10">
        <v>120</v>
      </c>
      <c r="G166" s="9"/>
    </row>
    <row r="167" spans="1:7">
      <c r="A167" s="9">
        <v>162</v>
      </c>
      <c r="B167" s="65" t="s">
        <v>221</v>
      </c>
      <c r="C167" s="65"/>
      <c r="D167" s="65"/>
      <c r="E167" s="10" t="s">
        <v>183</v>
      </c>
      <c r="F167" s="10">
        <v>120</v>
      </c>
      <c r="G167" s="9"/>
    </row>
    <row r="168" spans="1:7">
      <c r="A168" s="9">
        <v>163</v>
      </c>
      <c r="B168" s="65" t="s">
        <v>222</v>
      </c>
      <c r="C168" s="65"/>
      <c r="D168" s="65"/>
      <c r="E168" s="10" t="s">
        <v>183</v>
      </c>
      <c r="F168" s="10">
        <v>120</v>
      </c>
      <c r="G168" s="9"/>
    </row>
    <row r="169" spans="1:7">
      <c r="A169" s="9">
        <v>164</v>
      </c>
      <c r="B169" s="65" t="s">
        <v>223</v>
      </c>
      <c r="C169" s="65"/>
      <c r="D169" s="65"/>
      <c r="E169" s="10" t="s">
        <v>183</v>
      </c>
      <c r="F169" s="10">
        <v>120</v>
      </c>
      <c r="G169" s="9"/>
    </row>
    <row r="170" spans="1:7">
      <c r="A170" s="9">
        <v>165</v>
      </c>
      <c r="B170" s="65" t="s">
        <v>224</v>
      </c>
      <c r="C170" s="65"/>
      <c r="D170" s="65"/>
      <c r="E170" s="10" t="s">
        <v>183</v>
      </c>
      <c r="F170" s="10">
        <v>120</v>
      </c>
      <c r="G170" s="9"/>
    </row>
    <row r="171" spans="1:7">
      <c r="A171" s="9">
        <v>166</v>
      </c>
      <c r="B171" s="65" t="s">
        <v>225</v>
      </c>
      <c r="C171" s="65"/>
      <c r="D171" s="65"/>
      <c r="E171" s="10" t="s">
        <v>183</v>
      </c>
      <c r="F171" s="10">
        <v>120</v>
      </c>
      <c r="G171" s="9"/>
    </row>
    <row r="172" spans="1:7">
      <c r="A172" s="9">
        <v>167</v>
      </c>
      <c r="B172" s="65" t="s">
        <v>226</v>
      </c>
      <c r="C172" s="65"/>
      <c r="D172" s="65"/>
      <c r="E172" s="10" t="s">
        <v>183</v>
      </c>
      <c r="F172" s="10">
        <v>120</v>
      </c>
      <c r="G172" s="9"/>
    </row>
    <row r="173" spans="1:7">
      <c r="A173" s="9">
        <v>168</v>
      </c>
      <c r="B173" s="65" t="s">
        <v>485</v>
      </c>
      <c r="C173" s="65"/>
      <c r="D173" s="65"/>
      <c r="E173" s="10" t="s">
        <v>183</v>
      </c>
      <c r="F173" s="10">
        <v>120</v>
      </c>
      <c r="G173" s="9"/>
    </row>
    <row r="174" spans="1:7">
      <c r="A174" s="9">
        <v>169</v>
      </c>
      <c r="B174" s="65" t="s">
        <v>227</v>
      </c>
      <c r="C174" s="65"/>
      <c r="D174" s="65"/>
      <c r="E174" s="10" t="s">
        <v>183</v>
      </c>
      <c r="F174" s="10">
        <v>120</v>
      </c>
      <c r="G174" s="9"/>
    </row>
    <row r="175" spans="1:7">
      <c r="A175" s="9">
        <v>170</v>
      </c>
      <c r="B175" s="65" t="s">
        <v>228</v>
      </c>
      <c r="C175" s="65"/>
      <c r="D175" s="65"/>
      <c r="E175" s="10" t="s">
        <v>183</v>
      </c>
      <c r="F175" s="10">
        <v>120</v>
      </c>
      <c r="G175" s="9"/>
    </row>
    <row r="176" spans="1:7">
      <c r="A176" s="9">
        <v>171</v>
      </c>
      <c r="B176" s="65" t="s">
        <v>229</v>
      </c>
      <c r="C176" s="65"/>
      <c r="D176" s="65"/>
      <c r="E176" s="10" t="s">
        <v>183</v>
      </c>
      <c r="F176" s="10">
        <v>120</v>
      </c>
      <c r="G176" s="9"/>
    </row>
    <row r="177" spans="1:7">
      <c r="A177" s="9">
        <v>172</v>
      </c>
      <c r="B177" s="65" t="s">
        <v>230</v>
      </c>
      <c r="C177" s="65"/>
      <c r="D177" s="65"/>
      <c r="E177" s="10" t="s">
        <v>183</v>
      </c>
      <c r="F177" s="10">
        <v>120</v>
      </c>
      <c r="G177" s="9"/>
    </row>
    <row r="178" spans="1:7">
      <c r="A178" s="9">
        <v>173</v>
      </c>
      <c r="B178" s="65" t="s">
        <v>231</v>
      </c>
      <c r="C178" s="65"/>
      <c r="D178" s="65"/>
      <c r="E178" s="10" t="s">
        <v>183</v>
      </c>
      <c r="F178" s="10">
        <v>120</v>
      </c>
      <c r="G178" s="9"/>
    </row>
    <row r="179" spans="1:7">
      <c r="A179" s="9">
        <v>174</v>
      </c>
      <c r="B179" s="65" t="s">
        <v>232</v>
      </c>
      <c r="C179" s="65"/>
      <c r="D179" s="65"/>
      <c r="E179" s="10" t="s">
        <v>184</v>
      </c>
      <c r="F179" s="10">
        <v>27</v>
      </c>
      <c r="G179" s="9"/>
    </row>
    <row r="180" spans="1:7">
      <c r="A180" s="9">
        <v>175</v>
      </c>
      <c r="B180" s="65" t="s">
        <v>131</v>
      </c>
      <c r="C180" s="65"/>
      <c r="D180" s="65"/>
      <c r="E180" s="11" t="s">
        <v>184</v>
      </c>
      <c r="F180" s="11">
        <v>27</v>
      </c>
      <c r="G180" s="9"/>
    </row>
    <row r="181" spans="1:7">
      <c r="A181" s="9">
        <v>176</v>
      </c>
      <c r="B181" s="65" t="s">
        <v>136</v>
      </c>
      <c r="C181" s="65"/>
      <c r="D181" s="65"/>
      <c r="E181" s="11" t="s">
        <v>184</v>
      </c>
      <c r="F181" s="11">
        <v>27</v>
      </c>
      <c r="G181" s="9"/>
    </row>
    <row r="182" spans="1:7">
      <c r="A182" s="9">
        <v>177</v>
      </c>
      <c r="B182" s="65" t="s">
        <v>104</v>
      </c>
      <c r="C182" s="65"/>
      <c r="D182" s="65"/>
      <c r="E182" s="11" t="s">
        <v>184</v>
      </c>
      <c r="F182" s="11">
        <v>27</v>
      </c>
      <c r="G182" s="9"/>
    </row>
    <row r="183" spans="1:7">
      <c r="A183" s="9">
        <v>178</v>
      </c>
      <c r="B183" s="65" t="s">
        <v>85</v>
      </c>
      <c r="C183" s="65"/>
      <c r="D183" s="65"/>
      <c r="E183" s="11" t="s">
        <v>184</v>
      </c>
      <c r="F183" s="11">
        <v>27</v>
      </c>
      <c r="G183" s="9"/>
    </row>
    <row r="184" spans="1:7">
      <c r="A184" s="9">
        <v>179</v>
      </c>
      <c r="B184" s="65" t="s">
        <v>112</v>
      </c>
      <c r="C184" s="65"/>
      <c r="D184" s="65"/>
      <c r="E184" s="11" t="s">
        <v>184</v>
      </c>
      <c r="F184" s="11">
        <v>27</v>
      </c>
      <c r="G184" s="9"/>
    </row>
    <row r="185" spans="1:7">
      <c r="A185" s="9">
        <v>180</v>
      </c>
      <c r="B185" s="65" t="s">
        <v>135</v>
      </c>
      <c r="C185" s="65"/>
      <c r="D185" s="65"/>
      <c r="E185" s="11" t="s">
        <v>184</v>
      </c>
      <c r="F185" s="11">
        <v>27</v>
      </c>
      <c r="G185" s="9"/>
    </row>
    <row r="186" spans="1:7">
      <c r="A186" s="9">
        <v>181</v>
      </c>
      <c r="B186" s="65" t="s">
        <v>146</v>
      </c>
      <c r="C186" s="65"/>
      <c r="D186" s="65"/>
      <c r="E186" s="11" t="s">
        <v>184</v>
      </c>
      <c r="F186" s="11">
        <v>27</v>
      </c>
      <c r="G186" s="9"/>
    </row>
    <row r="187" spans="1:7">
      <c r="A187" s="9">
        <v>182</v>
      </c>
      <c r="B187" s="65" t="s">
        <v>158</v>
      </c>
      <c r="C187" s="65"/>
      <c r="D187" s="65"/>
      <c r="E187" s="11" t="s">
        <v>184</v>
      </c>
      <c r="F187" s="11">
        <v>27</v>
      </c>
      <c r="G187" s="9"/>
    </row>
    <row r="188" spans="1:7">
      <c r="A188" s="9">
        <v>183</v>
      </c>
      <c r="B188" s="65" t="s">
        <v>233</v>
      </c>
      <c r="C188" s="65"/>
      <c r="D188" s="65"/>
      <c r="E188" s="11" t="s">
        <v>184</v>
      </c>
      <c r="F188" s="11">
        <v>27</v>
      </c>
      <c r="G188" s="9"/>
    </row>
    <row r="189" spans="1:7">
      <c r="A189" s="9">
        <v>184</v>
      </c>
      <c r="B189" s="65" t="s">
        <v>106</v>
      </c>
      <c r="C189" s="65"/>
      <c r="D189" s="65"/>
      <c r="E189" s="11" t="s">
        <v>184</v>
      </c>
      <c r="F189" s="11">
        <v>27</v>
      </c>
      <c r="G189" s="9"/>
    </row>
    <row r="190" spans="1:7">
      <c r="A190" s="9">
        <v>185</v>
      </c>
      <c r="B190" s="65" t="s">
        <v>255</v>
      </c>
      <c r="C190" s="65"/>
      <c r="D190" s="65"/>
      <c r="E190" s="11" t="s">
        <v>184</v>
      </c>
      <c r="F190" s="11">
        <v>27</v>
      </c>
      <c r="G190" s="9"/>
    </row>
    <row r="191" spans="1:7">
      <c r="A191" s="9">
        <v>186</v>
      </c>
      <c r="B191" s="65" t="s">
        <v>119</v>
      </c>
      <c r="C191" s="65"/>
      <c r="D191" s="65"/>
      <c r="E191" s="11" t="s">
        <v>184</v>
      </c>
      <c r="F191" s="11">
        <v>27</v>
      </c>
      <c r="G191" s="9"/>
    </row>
    <row r="192" spans="1:7">
      <c r="A192" s="9">
        <v>187</v>
      </c>
      <c r="B192" s="65" t="s">
        <v>234</v>
      </c>
      <c r="C192" s="65"/>
      <c r="D192" s="65"/>
      <c r="E192" s="11" t="s">
        <v>184</v>
      </c>
      <c r="F192" s="11">
        <v>27</v>
      </c>
      <c r="G192" s="9"/>
    </row>
    <row r="193" spans="1:7">
      <c r="A193" s="9">
        <v>188</v>
      </c>
      <c r="B193" s="65" t="s">
        <v>235</v>
      </c>
      <c r="C193" s="65"/>
      <c r="D193" s="65"/>
      <c r="E193" s="11" t="s">
        <v>184</v>
      </c>
      <c r="F193" s="11">
        <v>27</v>
      </c>
      <c r="G193" s="9"/>
    </row>
    <row r="194" spans="1:7">
      <c r="A194" s="9">
        <v>189</v>
      </c>
      <c r="B194" s="65" t="s">
        <v>236</v>
      </c>
      <c r="C194" s="65"/>
      <c r="D194" s="65"/>
      <c r="E194" s="11" t="s">
        <v>184</v>
      </c>
      <c r="F194" s="11">
        <v>27</v>
      </c>
      <c r="G194" s="9"/>
    </row>
    <row r="195" spans="1:7">
      <c r="A195" s="9">
        <v>190</v>
      </c>
      <c r="B195" s="69" t="s">
        <v>251</v>
      </c>
      <c r="C195" s="70"/>
      <c r="D195" s="71"/>
      <c r="E195" s="11" t="s">
        <v>184</v>
      </c>
      <c r="F195" s="11">
        <v>27</v>
      </c>
      <c r="G195" s="11"/>
    </row>
    <row r="196" spans="1:7">
      <c r="A196" s="9">
        <v>191</v>
      </c>
      <c r="B196" s="65" t="s">
        <v>237</v>
      </c>
      <c r="C196" s="65"/>
      <c r="D196" s="65"/>
      <c r="E196" s="11" t="s">
        <v>184</v>
      </c>
      <c r="F196" s="11">
        <v>27</v>
      </c>
      <c r="G196" s="9"/>
    </row>
    <row r="197" spans="1:7">
      <c r="A197" s="9">
        <v>192</v>
      </c>
      <c r="B197" s="65" t="s">
        <v>111</v>
      </c>
      <c r="C197" s="65"/>
      <c r="D197" s="65"/>
      <c r="E197" s="11" t="s">
        <v>184</v>
      </c>
      <c r="F197" s="11">
        <v>27</v>
      </c>
      <c r="G197" s="9"/>
    </row>
    <row r="198" spans="1:7">
      <c r="A198" s="9">
        <v>193</v>
      </c>
      <c r="B198" s="65" t="s">
        <v>83</v>
      </c>
      <c r="C198" s="65"/>
      <c r="D198" s="65"/>
      <c r="E198" s="11" t="s">
        <v>184</v>
      </c>
      <c r="F198" s="11">
        <v>27</v>
      </c>
      <c r="G198" s="9"/>
    </row>
    <row r="199" spans="1:7">
      <c r="A199" s="9">
        <v>194</v>
      </c>
      <c r="B199" s="65" t="s">
        <v>156</v>
      </c>
      <c r="C199" s="65"/>
      <c r="D199" s="65"/>
      <c r="E199" s="11" t="s">
        <v>184</v>
      </c>
      <c r="F199" s="11">
        <v>27</v>
      </c>
      <c r="G199" s="9"/>
    </row>
    <row r="200" spans="1:7">
      <c r="A200" s="9">
        <v>195</v>
      </c>
      <c r="B200" s="65" t="s">
        <v>160</v>
      </c>
      <c r="C200" s="65"/>
      <c r="D200" s="65"/>
      <c r="E200" s="11" t="s">
        <v>184</v>
      </c>
      <c r="F200" s="11">
        <v>27</v>
      </c>
      <c r="G200" s="9"/>
    </row>
    <row r="201" spans="1:7">
      <c r="A201" s="9">
        <v>196</v>
      </c>
      <c r="B201" s="65" t="s">
        <v>238</v>
      </c>
      <c r="C201" s="65"/>
      <c r="D201" s="65"/>
      <c r="E201" s="11" t="s">
        <v>184</v>
      </c>
      <c r="F201" s="11">
        <v>27</v>
      </c>
      <c r="G201" s="9"/>
    </row>
    <row r="202" spans="1:7">
      <c r="A202" s="9">
        <v>197</v>
      </c>
      <c r="B202" s="65" t="s">
        <v>239</v>
      </c>
      <c r="C202" s="65"/>
      <c r="D202" s="65"/>
      <c r="E202" s="11" t="s">
        <v>184</v>
      </c>
      <c r="F202" s="11">
        <v>27</v>
      </c>
      <c r="G202" s="9"/>
    </row>
    <row r="203" spans="1:7">
      <c r="A203" s="9">
        <v>198</v>
      </c>
      <c r="B203" s="65" t="s">
        <v>110</v>
      </c>
      <c r="C203" s="65"/>
      <c r="D203" s="65"/>
      <c r="E203" s="11" t="s">
        <v>184</v>
      </c>
      <c r="F203" s="11">
        <v>27</v>
      </c>
      <c r="G203" s="9"/>
    </row>
    <row r="204" spans="1:7">
      <c r="A204" s="9">
        <v>199</v>
      </c>
      <c r="B204" s="65" t="s">
        <v>240</v>
      </c>
      <c r="C204" s="65"/>
      <c r="D204" s="65"/>
      <c r="E204" s="11" t="s">
        <v>184</v>
      </c>
      <c r="F204" s="11">
        <v>27</v>
      </c>
      <c r="G204" s="9"/>
    </row>
    <row r="205" spans="1:7">
      <c r="A205" s="9">
        <v>200</v>
      </c>
      <c r="B205" s="65" t="s">
        <v>241</v>
      </c>
      <c r="C205" s="65"/>
      <c r="D205" s="65"/>
      <c r="E205" s="11" t="s">
        <v>184</v>
      </c>
      <c r="F205" s="11">
        <v>27</v>
      </c>
      <c r="G205" s="9"/>
    </row>
    <row r="206" spans="1:7">
      <c r="A206" s="9">
        <v>201</v>
      </c>
      <c r="B206" s="65" t="s">
        <v>138</v>
      </c>
      <c r="C206" s="65"/>
      <c r="D206" s="65"/>
      <c r="E206" s="11" t="s">
        <v>184</v>
      </c>
      <c r="F206" s="11">
        <v>27</v>
      </c>
      <c r="G206" s="9"/>
    </row>
    <row r="207" spans="1:7">
      <c r="A207" s="9">
        <v>202</v>
      </c>
      <c r="B207" s="65" t="s">
        <v>242</v>
      </c>
      <c r="C207" s="65"/>
      <c r="D207" s="65"/>
      <c r="E207" s="11" t="s">
        <v>184</v>
      </c>
      <c r="F207" s="11">
        <v>27</v>
      </c>
      <c r="G207" s="9"/>
    </row>
    <row r="208" spans="1:7">
      <c r="A208" s="9">
        <v>203</v>
      </c>
      <c r="B208" s="65" t="s">
        <v>172</v>
      </c>
      <c r="C208" s="65"/>
      <c r="D208" s="65"/>
      <c r="E208" s="11" t="s">
        <v>184</v>
      </c>
      <c r="F208" s="11">
        <v>27</v>
      </c>
      <c r="G208" s="9"/>
    </row>
    <row r="209" spans="1:7">
      <c r="A209" s="9">
        <v>204</v>
      </c>
      <c r="B209" s="65" t="s">
        <v>92</v>
      </c>
      <c r="C209" s="65"/>
      <c r="D209" s="65"/>
      <c r="E209" s="11" t="s">
        <v>184</v>
      </c>
      <c r="F209" s="11">
        <v>27</v>
      </c>
      <c r="G209" s="9"/>
    </row>
    <row r="210" spans="1:7">
      <c r="A210" s="9">
        <v>205</v>
      </c>
      <c r="B210" s="65" t="s">
        <v>162</v>
      </c>
      <c r="C210" s="65"/>
      <c r="D210" s="65"/>
      <c r="E210" s="11" t="s">
        <v>184</v>
      </c>
      <c r="F210" s="11">
        <v>27</v>
      </c>
      <c r="G210" s="9"/>
    </row>
    <row r="211" spans="1:7">
      <c r="A211" s="9">
        <v>206</v>
      </c>
      <c r="B211" s="65" t="s">
        <v>88</v>
      </c>
      <c r="C211" s="65"/>
      <c r="D211" s="65"/>
      <c r="E211" s="11" t="s">
        <v>184</v>
      </c>
      <c r="F211" s="11">
        <v>27</v>
      </c>
      <c r="G211" s="9"/>
    </row>
    <row r="212" spans="1:7">
      <c r="A212" s="9">
        <v>207</v>
      </c>
      <c r="B212" s="65" t="s">
        <v>117</v>
      </c>
      <c r="C212" s="65"/>
      <c r="D212" s="65"/>
      <c r="E212" s="11" t="s">
        <v>184</v>
      </c>
      <c r="F212" s="11">
        <v>27</v>
      </c>
      <c r="G212" s="9"/>
    </row>
    <row r="213" spans="1:7">
      <c r="A213" s="9">
        <v>208</v>
      </c>
      <c r="B213" s="65" t="s">
        <v>96</v>
      </c>
      <c r="C213" s="65"/>
      <c r="D213" s="65"/>
      <c r="E213" s="11" t="s">
        <v>184</v>
      </c>
      <c r="F213" s="11">
        <v>27</v>
      </c>
      <c r="G213" s="9"/>
    </row>
    <row r="214" spans="1:7">
      <c r="A214" s="9">
        <v>209</v>
      </c>
      <c r="B214" s="65" t="s">
        <v>116</v>
      </c>
      <c r="C214" s="65"/>
      <c r="D214" s="65"/>
      <c r="E214" s="11" t="s">
        <v>184</v>
      </c>
      <c r="F214" s="11">
        <v>27</v>
      </c>
      <c r="G214" s="9"/>
    </row>
    <row r="215" spans="1:7">
      <c r="A215" s="9">
        <v>210</v>
      </c>
      <c r="B215" s="65" t="s">
        <v>98</v>
      </c>
      <c r="C215" s="65"/>
      <c r="D215" s="65"/>
      <c r="E215" s="11" t="s">
        <v>184</v>
      </c>
      <c r="F215" s="11">
        <v>27</v>
      </c>
      <c r="G215" s="9"/>
    </row>
    <row r="216" spans="1:7">
      <c r="A216" s="9">
        <v>211</v>
      </c>
      <c r="B216" s="65" t="s">
        <v>97</v>
      </c>
      <c r="C216" s="65"/>
      <c r="D216" s="65"/>
      <c r="E216" s="11" t="s">
        <v>184</v>
      </c>
      <c r="F216" s="11">
        <v>27</v>
      </c>
      <c r="G216" s="9"/>
    </row>
    <row r="217" spans="1:7">
      <c r="A217" s="9">
        <v>212</v>
      </c>
      <c r="B217" s="65" t="s">
        <v>127</v>
      </c>
      <c r="C217" s="65"/>
      <c r="D217" s="65"/>
      <c r="E217" s="11" t="s">
        <v>184</v>
      </c>
      <c r="F217" s="11">
        <v>27</v>
      </c>
      <c r="G217" s="9"/>
    </row>
    <row r="218" spans="1:7">
      <c r="A218" s="9">
        <v>213</v>
      </c>
      <c r="B218" s="65" t="s">
        <v>103</v>
      </c>
      <c r="C218" s="65"/>
      <c r="D218" s="65"/>
      <c r="E218" s="11" t="s">
        <v>184</v>
      </c>
      <c r="F218" s="11">
        <v>27</v>
      </c>
      <c r="G218" s="9"/>
    </row>
    <row r="219" spans="1:7">
      <c r="A219" s="9">
        <v>214</v>
      </c>
      <c r="B219" s="65" t="s">
        <v>154</v>
      </c>
      <c r="C219" s="65"/>
      <c r="D219" s="65"/>
      <c r="E219" s="11" t="s">
        <v>184</v>
      </c>
      <c r="F219" s="11">
        <v>27</v>
      </c>
      <c r="G219" s="9"/>
    </row>
    <row r="220" spans="1:7">
      <c r="A220" s="9">
        <v>215</v>
      </c>
      <c r="B220" s="65" t="s">
        <v>109</v>
      </c>
      <c r="C220" s="65"/>
      <c r="D220" s="65"/>
      <c r="E220" s="11" t="s">
        <v>184</v>
      </c>
      <c r="F220" s="11">
        <v>27</v>
      </c>
      <c r="G220" s="9"/>
    </row>
    <row r="221" spans="1:7">
      <c r="A221" s="9">
        <v>216</v>
      </c>
      <c r="B221" s="65" t="s">
        <v>89</v>
      </c>
      <c r="C221" s="65"/>
      <c r="D221" s="65"/>
      <c r="E221" s="11" t="s">
        <v>184</v>
      </c>
      <c r="F221" s="11">
        <v>27</v>
      </c>
      <c r="G221" s="9"/>
    </row>
    <row r="222" spans="1:7">
      <c r="A222" s="9">
        <v>217</v>
      </c>
      <c r="B222" s="65" t="s">
        <v>243</v>
      </c>
      <c r="C222" s="65"/>
      <c r="D222" s="65"/>
      <c r="E222" s="11" t="s">
        <v>184</v>
      </c>
      <c r="F222" s="11">
        <v>27</v>
      </c>
      <c r="G222" s="9"/>
    </row>
    <row r="223" spans="1:7">
      <c r="A223" s="9">
        <v>218</v>
      </c>
      <c r="B223" s="65" t="s">
        <v>179</v>
      </c>
      <c r="C223" s="65"/>
      <c r="D223" s="65"/>
      <c r="E223" s="11" t="s">
        <v>184</v>
      </c>
      <c r="F223" s="11">
        <v>27</v>
      </c>
      <c r="G223" s="9"/>
    </row>
    <row r="224" spans="1:7">
      <c r="A224" s="9">
        <v>219</v>
      </c>
      <c r="B224" s="65" t="s">
        <v>244</v>
      </c>
      <c r="C224" s="65"/>
      <c r="D224" s="65"/>
      <c r="E224" s="11" t="s">
        <v>184</v>
      </c>
      <c r="F224" s="11">
        <v>27</v>
      </c>
      <c r="G224" s="9"/>
    </row>
    <row r="225" spans="1:7">
      <c r="A225" s="9">
        <v>220</v>
      </c>
      <c r="B225" s="65" t="s">
        <v>245</v>
      </c>
      <c r="C225" s="65"/>
      <c r="D225" s="65"/>
      <c r="E225" s="11" t="s">
        <v>184</v>
      </c>
      <c r="F225" s="11">
        <v>27</v>
      </c>
      <c r="G225" s="9"/>
    </row>
    <row r="226" spans="1:7">
      <c r="A226" s="9">
        <v>221</v>
      </c>
      <c r="B226" s="65" t="s">
        <v>246</v>
      </c>
      <c r="C226" s="65"/>
      <c r="D226" s="65"/>
      <c r="E226" s="11" t="s">
        <v>184</v>
      </c>
      <c r="F226" s="11">
        <v>27</v>
      </c>
      <c r="G226" s="9"/>
    </row>
    <row r="227" spans="1:7">
      <c r="A227" s="9">
        <v>222</v>
      </c>
      <c r="B227" s="65" t="s">
        <v>149</v>
      </c>
      <c r="C227" s="65"/>
      <c r="D227" s="65"/>
      <c r="E227" s="11" t="s">
        <v>184</v>
      </c>
      <c r="F227" s="11">
        <v>27</v>
      </c>
      <c r="G227" s="9"/>
    </row>
    <row r="228" spans="1:7">
      <c r="A228" s="9">
        <v>223</v>
      </c>
      <c r="B228" s="65" t="s">
        <v>247</v>
      </c>
      <c r="C228" s="65"/>
      <c r="D228" s="65"/>
      <c r="E228" s="11" t="s">
        <v>184</v>
      </c>
      <c r="F228" s="11">
        <v>27</v>
      </c>
      <c r="G228" s="9"/>
    </row>
    <row r="229" spans="1:7">
      <c r="A229" s="9">
        <v>224</v>
      </c>
      <c r="B229" s="65" t="s">
        <v>248</v>
      </c>
      <c r="C229" s="65"/>
      <c r="D229" s="65"/>
      <c r="E229" s="11" t="s">
        <v>184</v>
      </c>
      <c r="F229" s="11">
        <v>27</v>
      </c>
      <c r="G229" s="9"/>
    </row>
    <row r="230" spans="1:7">
      <c r="A230" s="9">
        <v>225</v>
      </c>
      <c r="B230" s="65" t="s">
        <v>177</v>
      </c>
      <c r="C230" s="65"/>
      <c r="D230" s="65"/>
      <c r="E230" s="11" t="s">
        <v>184</v>
      </c>
      <c r="F230" s="11">
        <v>27</v>
      </c>
      <c r="G230" s="9"/>
    </row>
    <row r="231" spans="1:7">
      <c r="A231" s="9">
        <v>226</v>
      </c>
      <c r="B231" s="65" t="s">
        <v>124</v>
      </c>
      <c r="C231" s="65"/>
      <c r="D231" s="65"/>
      <c r="E231" s="11" t="s">
        <v>184</v>
      </c>
      <c r="F231" s="11">
        <v>27</v>
      </c>
      <c r="G231" s="9"/>
    </row>
    <row r="232" spans="1:7">
      <c r="A232" s="9">
        <v>227</v>
      </c>
      <c r="B232" s="65" t="s">
        <v>150</v>
      </c>
      <c r="C232" s="65"/>
      <c r="D232" s="65"/>
      <c r="E232" s="11" t="s">
        <v>184</v>
      </c>
      <c r="F232" s="11">
        <v>27</v>
      </c>
      <c r="G232" s="9"/>
    </row>
    <row r="233" spans="1:7">
      <c r="A233" s="9">
        <v>228</v>
      </c>
      <c r="B233" s="65" t="s">
        <v>173</v>
      </c>
      <c r="C233" s="65"/>
      <c r="D233" s="65"/>
      <c r="E233" s="11" t="s">
        <v>184</v>
      </c>
      <c r="F233" s="11">
        <v>27</v>
      </c>
      <c r="G233" s="9"/>
    </row>
    <row r="234" spans="1:7">
      <c r="A234" s="9">
        <v>229</v>
      </c>
      <c r="B234" s="65" t="s">
        <v>249</v>
      </c>
      <c r="C234" s="65"/>
      <c r="D234" s="65"/>
      <c r="E234" s="11" t="s">
        <v>184</v>
      </c>
      <c r="F234" s="11">
        <v>27</v>
      </c>
      <c r="G234" s="9"/>
    </row>
    <row r="235" spans="1:7">
      <c r="A235" s="9">
        <v>230</v>
      </c>
      <c r="B235" s="65" t="s">
        <v>250</v>
      </c>
      <c r="C235" s="65"/>
      <c r="D235" s="65"/>
      <c r="E235" s="11" t="s">
        <v>184</v>
      </c>
      <c r="F235" s="11">
        <v>27</v>
      </c>
      <c r="G235" s="9"/>
    </row>
    <row r="236" spans="1:7">
      <c r="A236" s="9">
        <v>231</v>
      </c>
      <c r="B236" s="65" t="s">
        <v>171</v>
      </c>
      <c r="C236" s="65"/>
      <c r="D236" s="65"/>
      <c r="E236" s="11" t="s">
        <v>184</v>
      </c>
      <c r="F236" s="11">
        <v>27</v>
      </c>
      <c r="G236" s="9"/>
    </row>
    <row r="237" spans="1:7">
      <c r="A237" s="9">
        <v>232</v>
      </c>
      <c r="B237" s="65" t="s">
        <v>168</v>
      </c>
      <c r="C237" s="65"/>
      <c r="D237" s="65"/>
      <c r="E237" s="11" t="s">
        <v>184</v>
      </c>
      <c r="F237" s="11">
        <v>27</v>
      </c>
      <c r="G237" s="9"/>
    </row>
    <row r="238" spans="1:7">
      <c r="A238" s="11">
        <v>233</v>
      </c>
      <c r="B238" s="65" t="s">
        <v>165</v>
      </c>
      <c r="C238" s="65"/>
      <c r="D238" s="65"/>
      <c r="E238" s="11" t="s">
        <v>184</v>
      </c>
      <c r="F238" s="11">
        <v>27</v>
      </c>
      <c r="G238" s="9"/>
    </row>
    <row r="239" spans="1:7">
      <c r="A239" s="11">
        <v>234</v>
      </c>
      <c r="B239" s="65" t="s">
        <v>258</v>
      </c>
      <c r="C239" s="65"/>
      <c r="D239" s="65"/>
      <c r="E239" s="13" t="s">
        <v>257</v>
      </c>
      <c r="F239" s="11">
        <v>125</v>
      </c>
      <c r="G239" s="11"/>
    </row>
    <row r="240" spans="1:7">
      <c r="A240" s="11">
        <v>235</v>
      </c>
      <c r="B240" s="65" t="s">
        <v>259</v>
      </c>
      <c r="C240" s="65"/>
      <c r="D240" s="65"/>
      <c r="E240" s="13" t="s">
        <v>257</v>
      </c>
      <c r="F240" s="14">
        <v>125</v>
      </c>
      <c r="G240" s="11"/>
    </row>
    <row r="241" spans="1:7">
      <c r="A241" s="11">
        <v>236</v>
      </c>
      <c r="B241" s="65" t="s">
        <v>260</v>
      </c>
      <c r="C241" s="65"/>
      <c r="D241" s="65"/>
      <c r="E241" s="13" t="s">
        <v>257</v>
      </c>
      <c r="F241" s="14">
        <v>125</v>
      </c>
      <c r="G241" s="11"/>
    </row>
    <row r="242" spans="1:7">
      <c r="A242" s="11">
        <v>237</v>
      </c>
      <c r="B242" s="65" t="s">
        <v>261</v>
      </c>
      <c r="C242" s="65"/>
      <c r="D242" s="65"/>
      <c r="E242" s="13" t="s">
        <v>257</v>
      </c>
      <c r="F242" s="14">
        <v>125</v>
      </c>
      <c r="G242" s="11"/>
    </row>
    <row r="243" spans="1:7">
      <c r="A243" s="11">
        <v>238</v>
      </c>
      <c r="B243" s="65" t="s">
        <v>262</v>
      </c>
      <c r="C243" s="65"/>
      <c r="D243" s="65"/>
      <c r="E243" s="13" t="s">
        <v>257</v>
      </c>
      <c r="F243" s="14">
        <v>125</v>
      </c>
      <c r="G243" s="11"/>
    </row>
    <row r="244" spans="1:7">
      <c r="A244" s="11">
        <v>239</v>
      </c>
      <c r="B244" s="65" t="s">
        <v>263</v>
      </c>
      <c r="C244" s="65"/>
      <c r="D244" s="65"/>
      <c r="E244" s="13" t="s">
        <v>257</v>
      </c>
      <c r="F244" s="14">
        <v>125</v>
      </c>
      <c r="G244" s="11"/>
    </row>
    <row r="245" spans="1:7">
      <c r="A245" s="11">
        <v>240</v>
      </c>
      <c r="B245" s="65" t="s">
        <v>264</v>
      </c>
      <c r="C245" s="65"/>
      <c r="D245" s="65"/>
      <c r="E245" s="13" t="s">
        <v>257</v>
      </c>
      <c r="F245" s="14">
        <v>125</v>
      </c>
      <c r="G245" s="11"/>
    </row>
    <row r="246" spans="1:7">
      <c r="A246" s="11">
        <v>241</v>
      </c>
      <c r="B246" s="65" t="s">
        <v>265</v>
      </c>
      <c r="C246" s="65"/>
      <c r="D246" s="65"/>
      <c r="E246" s="13" t="s">
        <v>257</v>
      </c>
      <c r="F246" s="14">
        <v>125</v>
      </c>
      <c r="G246" s="11"/>
    </row>
    <row r="247" spans="1:7">
      <c r="A247" s="11">
        <v>242</v>
      </c>
      <c r="B247" s="65" t="s">
        <v>266</v>
      </c>
      <c r="C247" s="65"/>
      <c r="D247" s="65"/>
      <c r="E247" s="13" t="s">
        <v>257</v>
      </c>
      <c r="F247" s="14">
        <v>125</v>
      </c>
      <c r="G247" s="11"/>
    </row>
    <row r="248" spans="1:7">
      <c r="A248" s="11">
        <v>243</v>
      </c>
      <c r="B248" s="65" t="s">
        <v>267</v>
      </c>
      <c r="C248" s="65"/>
      <c r="D248" s="65"/>
      <c r="E248" s="13" t="s">
        <v>257</v>
      </c>
      <c r="F248" s="14">
        <v>125</v>
      </c>
      <c r="G248" s="11"/>
    </row>
    <row r="249" spans="1:7">
      <c r="A249" s="11">
        <v>244</v>
      </c>
      <c r="B249" s="65" t="s">
        <v>268</v>
      </c>
      <c r="C249" s="65"/>
      <c r="D249" s="65"/>
      <c r="E249" s="13" t="s">
        <v>257</v>
      </c>
      <c r="F249" s="14">
        <v>125</v>
      </c>
      <c r="G249" s="11"/>
    </row>
    <row r="250" spans="1:7">
      <c r="A250" s="11">
        <v>245</v>
      </c>
      <c r="B250" s="65" t="s">
        <v>269</v>
      </c>
      <c r="C250" s="65"/>
      <c r="D250" s="65"/>
      <c r="E250" s="13" t="s">
        <v>257</v>
      </c>
      <c r="F250" s="14">
        <v>125</v>
      </c>
      <c r="G250" s="11"/>
    </row>
    <row r="251" spans="1:7">
      <c r="A251" s="11">
        <v>246</v>
      </c>
      <c r="B251" s="65" t="s">
        <v>270</v>
      </c>
      <c r="C251" s="65"/>
      <c r="D251" s="65"/>
      <c r="E251" s="13" t="s">
        <v>257</v>
      </c>
      <c r="F251" s="14">
        <v>125</v>
      </c>
      <c r="G251" s="11"/>
    </row>
    <row r="252" spans="1:7">
      <c r="A252" s="11">
        <v>247</v>
      </c>
      <c r="B252" s="65" t="s">
        <v>271</v>
      </c>
      <c r="C252" s="65"/>
      <c r="D252" s="65"/>
      <c r="E252" s="13" t="s">
        <v>257</v>
      </c>
      <c r="F252" s="14">
        <v>125</v>
      </c>
      <c r="G252" s="11"/>
    </row>
    <row r="253" spans="1:7">
      <c r="A253" s="11">
        <v>248</v>
      </c>
      <c r="B253" s="65" t="s">
        <v>272</v>
      </c>
      <c r="C253" s="65"/>
      <c r="D253" s="65"/>
      <c r="E253" s="13" t="s">
        <v>257</v>
      </c>
      <c r="F253" s="14">
        <v>125</v>
      </c>
      <c r="G253" s="11"/>
    </row>
    <row r="254" spans="1:7">
      <c r="A254" s="11">
        <v>249</v>
      </c>
      <c r="B254" s="65" t="s">
        <v>273</v>
      </c>
      <c r="C254" s="65"/>
      <c r="D254" s="65"/>
      <c r="E254" s="13" t="s">
        <v>257</v>
      </c>
      <c r="F254" s="14">
        <v>125</v>
      </c>
      <c r="G254" s="11"/>
    </row>
    <row r="255" spans="1:7">
      <c r="A255" s="11">
        <v>250</v>
      </c>
      <c r="B255" s="65" t="s">
        <v>274</v>
      </c>
      <c r="C255" s="65"/>
      <c r="D255" s="65"/>
      <c r="E255" s="13" t="s">
        <v>257</v>
      </c>
      <c r="F255" s="14">
        <v>125</v>
      </c>
      <c r="G255" s="11"/>
    </row>
    <row r="256" spans="1:7">
      <c r="A256" s="11">
        <v>251</v>
      </c>
      <c r="B256" s="65" t="s">
        <v>275</v>
      </c>
      <c r="C256" s="65"/>
      <c r="D256" s="65"/>
      <c r="E256" s="13" t="s">
        <v>257</v>
      </c>
      <c r="F256" s="14">
        <v>125</v>
      </c>
      <c r="G256" s="11"/>
    </row>
    <row r="257" spans="1:7">
      <c r="A257" s="11">
        <v>252</v>
      </c>
      <c r="B257" s="65" t="s">
        <v>276</v>
      </c>
      <c r="C257" s="65"/>
      <c r="D257" s="65"/>
      <c r="E257" s="13" t="s">
        <v>257</v>
      </c>
      <c r="F257" s="14">
        <v>125</v>
      </c>
      <c r="G257" s="11"/>
    </row>
    <row r="258" spans="1:7">
      <c r="A258" s="11">
        <v>253</v>
      </c>
      <c r="B258" s="65" t="s">
        <v>277</v>
      </c>
      <c r="C258" s="65"/>
      <c r="D258" s="65"/>
      <c r="E258" s="13" t="s">
        <v>257</v>
      </c>
      <c r="F258" s="14">
        <v>125</v>
      </c>
      <c r="G258" s="11"/>
    </row>
    <row r="259" spans="1:7">
      <c r="A259" s="11">
        <v>254</v>
      </c>
      <c r="B259" s="65" t="s">
        <v>278</v>
      </c>
      <c r="C259" s="65"/>
      <c r="D259" s="65"/>
      <c r="E259" s="13" t="s">
        <v>257</v>
      </c>
      <c r="F259" s="14">
        <v>125</v>
      </c>
      <c r="G259" s="11"/>
    </row>
    <row r="260" spans="1:7">
      <c r="A260" s="11">
        <v>255</v>
      </c>
      <c r="B260" s="65" t="s">
        <v>279</v>
      </c>
      <c r="C260" s="65"/>
      <c r="D260" s="65"/>
      <c r="E260" s="13" t="s">
        <v>257</v>
      </c>
      <c r="F260" s="14">
        <v>125</v>
      </c>
      <c r="G260" s="11"/>
    </row>
    <row r="261" spans="1:7">
      <c r="A261" s="11">
        <v>256</v>
      </c>
      <c r="B261" s="65" t="s">
        <v>280</v>
      </c>
      <c r="C261" s="65"/>
      <c r="D261" s="65"/>
      <c r="E261" s="13" t="s">
        <v>257</v>
      </c>
      <c r="F261" s="14">
        <v>125</v>
      </c>
      <c r="G261" s="11"/>
    </row>
    <row r="262" spans="1:7">
      <c r="A262" s="11">
        <v>257</v>
      </c>
      <c r="B262" s="65" t="s">
        <v>281</v>
      </c>
      <c r="C262" s="65"/>
      <c r="D262" s="65"/>
      <c r="E262" s="13" t="s">
        <v>257</v>
      </c>
      <c r="F262" s="14">
        <v>125</v>
      </c>
      <c r="G262" s="11"/>
    </row>
    <row r="263" spans="1:7">
      <c r="A263" s="11">
        <v>258</v>
      </c>
      <c r="B263" s="65" t="s">
        <v>282</v>
      </c>
      <c r="C263" s="65"/>
      <c r="D263" s="65"/>
      <c r="E263" s="13" t="s">
        <v>257</v>
      </c>
      <c r="F263" s="14">
        <v>125</v>
      </c>
      <c r="G263" s="11"/>
    </row>
    <row r="264" spans="1:7">
      <c r="A264" s="11">
        <v>259</v>
      </c>
      <c r="B264" s="65" t="s">
        <v>283</v>
      </c>
      <c r="C264" s="65"/>
      <c r="D264" s="65"/>
      <c r="E264" s="13" t="s">
        <v>257</v>
      </c>
      <c r="F264" s="14">
        <v>125</v>
      </c>
      <c r="G264" s="11"/>
    </row>
    <row r="265" spans="1:7">
      <c r="A265" s="11">
        <v>260</v>
      </c>
      <c r="B265" s="65" t="s">
        <v>284</v>
      </c>
      <c r="C265" s="65"/>
      <c r="D265" s="65"/>
      <c r="E265" s="13" t="s">
        <v>257</v>
      </c>
      <c r="F265" s="14">
        <v>125</v>
      </c>
      <c r="G265" s="11"/>
    </row>
    <row r="266" spans="1:7">
      <c r="A266" s="11">
        <v>261</v>
      </c>
      <c r="B266" s="65" t="s">
        <v>285</v>
      </c>
      <c r="C266" s="65"/>
      <c r="D266" s="65"/>
      <c r="E266" s="13" t="s">
        <v>257</v>
      </c>
      <c r="F266" s="14">
        <v>125</v>
      </c>
      <c r="G266" s="11"/>
    </row>
    <row r="267" spans="1:7">
      <c r="A267" s="11">
        <v>262</v>
      </c>
      <c r="B267" s="65" t="s">
        <v>286</v>
      </c>
      <c r="C267" s="65"/>
      <c r="D267" s="65"/>
      <c r="E267" s="13" t="s">
        <v>257</v>
      </c>
      <c r="F267" s="14">
        <v>125</v>
      </c>
      <c r="G267" s="11"/>
    </row>
    <row r="268" spans="1:7">
      <c r="A268" s="11">
        <v>263</v>
      </c>
      <c r="B268" s="65" t="s">
        <v>287</v>
      </c>
      <c r="C268" s="65"/>
      <c r="D268" s="65"/>
      <c r="E268" s="13" t="s">
        <v>257</v>
      </c>
      <c r="F268" s="14">
        <v>125</v>
      </c>
      <c r="G268" s="11"/>
    </row>
    <row r="269" spans="1:7">
      <c r="A269" s="11">
        <v>264</v>
      </c>
      <c r="B269" s="65" t="s">
        <v>288</v>
      </c>
      <c r="C269" s="65"/>
      <c r="D269" s="65"/>
      <c r="E269" s="13" t="s">
        <v>257</v>
      </c>
      <c r="F269" s="14">
        <v>125</v>
      </c>
      <c r="G269" s="11"/>
    </row>
    <row r="270" spans="1:7">
      <c r="A270" s="11">
        <v>265</v>
      </c>
      <c r="B270" s="65" t="s">
        <v>289</v>
      </c>
      <c r="C270" s="65"/>
      <c r="D270" s="65"/>
      <c r="E270" s="13" t="s">
        <v>257</v>
      </c>
      <c r="F270" s="14">
        <v>125</v>
      </c>
      <c r="G270" s="11"/>
    </row>
    <row r="271" spans="1:7">
      <c r="A271" s="11">
        <v>266</v>
      </c>
      <c r="B271" s="65" t="s">
        <v>290</v>
      </c>
      <c r="C271" s="65"/>
      <c r="D271" s="65"/>
      <c r="E271" s="13" t="s">
        <v>257</v>
      </c>
      <c r="F271" s="14">
        <v>125</v>
      </c>
      <c r="G271" s="11"/>
    </row>
    <row r="272" spans="1:7">
      <c r="A272" s="11">
        <v>267</v>
      </c>
      <c r="B272" s="65" t="s">
        <v>319</v>
      </c>
      <c r="C272" s="65"/>
      <c r="D272" s="65"/>
      <c r="E272" s="13" t="s">
        <v>257</v>
      </c>
      <c r="F272" s="14">
        <v>125</v>
      </c>
      <c r="G272" s="11"/>
    </row>
    <row r="273" spans="1:7">
      <c r="A273" s="11">
        <v>268</v>
      </c>
      <c r="B273" s="65" t="s">
        <v>291</v>
      </c>
      <c r="C273" s="65"/>
      <c r="D273" s="65"/>
      <c r="E273" s="13" t="s">
        <v>257</v>
      </c>
      <c r="F273" s="14">
        <v>125</v>
      </c>
      <c r="G273" s="11"/>
    </row>
    <row r="274" spans="1:7">
      <c r="A274" s="11">
        <v>269</v>
      </c>
      <c r="B274" s="65" t="s">
        <v>292</v>
      </c>
      <c r="C274" s="65"/>
      <c r="D274" s="65"/>
      <c r="E274" s="13" t="s">
        <v>257</v>
      </c>
      <c r="F274" s="14">
        <v>125</v>
      </c>
      <c r="G274" s="11"/>
    </row>
    <row r="275" spans="1:7">
      <c r="A275" s="11">
        <v>270</v>
      </c>
      <c r="B275" s="65" t="s">
        <v>293</v>
      </c>
      <c r="C275" s="65"/>
      <c r="D275" s="65"/>
      <c r="E275" s="13" t="s">
        <v>257</v>
      </c>
      <c r="F275" s="14">
        <v>125</v>
      </c>
      <c r="G275" s="11"/>
    </row>
    <row r="276" spans="1:7">
      <c r="A276" s="11">
        <v>271</v>
      </c>
      <c r="B276" s="65" t="s">
        <v>294</v>
      </c>
      <c r="C276" s="65"/>
      <c r="D276" s="65"/>
      <c r="E276" s="13" t="s">
        <v>257</v>
      </c>
      <c r="F276" s="14">
        <v>125</v>
      </c>
      <c r="G276" s="11"/>
    </row>
    <row r="277" spans="1:7">
      <c r="A277" s="11">
        <v>272</v>
      </c>
      <c r="B277" s="65" t="s">
        <v>295</v>
      </c>
      <c r="C277" s="65"/>
      <c r="D277" s="65"/>
      <c r="E277" s="13" t="s">
        <v>257</v>
      </c>
      <c r="F277" s="14">
        <v>125</v>
      </c>
      <c r="G277" s="11"/>
    </row>
    <row r="278" spans="1:7">
      <c r="A278" s="11">
        <v>273</v>
      </c>
      <c r="B278" s="65" t="s">
        <v>296</v>
      </c>
      <c r="C278" s="65"/>
      <c r="D278" s="65"/>
      <c r="E278" s="13" t="s">
        <v>257</v>
      </c>
      <c r="F278" s="14">
        <v>125</v>
      </c>
      <c r="G278" s="11"/>
    </row>
    <row r="279" spans="1:7">
      <c r="A279" s="11">
        <v>274</v>
      </c>
      <c r="B279" s="65" t="s">
        <v>297</v>
      </c>
      <c r="C279" s="65"/>
      <c r="D279" s="65"/>
      <c r="E279" s="13" t="s">
        <v>257</v>
      </c>
      <c r="F279" s="14">
        <v>125</v>
      </c>
      <c r="G279" s="11"/>
    </row>
    <row r="280" spans="1:7">
      <c r="A280" s="11">
        <v>275</v>
      </c>
      <c r="B280" s="65" t="s">
        <v>298</v>
      </c>
      <c r="C280" s="65"/>
      <c r="D280" s="65"/>
      <c r="E280" s="13" t="s">
        <v>257</v>
      </c>
      <c r="F280" s="14">
        <v>125</v>
      </c>
      <c r="G280" s="11"/>
    </row>
    <row r="281" spans="1:7">
      <c r="A281" s="11">
        <v>276</v>
      </c>
      <c r="B281" s="65" t="s">
        <v>694</v>
      </c>
      <c r="C281" s="65"/>
      <c r="D281" s="65"/>
      <c r="E281" s="13" t="s">
        <v>257</v>
      </c>
      <c r="F281" s="14">
        <v>125</v>
      </c>
      <c r="G281" s="11"/>
    </row>
    <row r="282" spans="1:7">
      <c r="A282" s="11">
        <v>277</v>
      </c>
      <c r="B282" s="65" t="s">
        <v>299</v>
      </c>
      <c r="C282" s="65"/>
      <c r="D282" s="65"/>
      <c r="E282" s="13" t="s">
        <v>257</v>
      </c>
      <c r="F282" s="14">
        <v>125</v>
      </c>
      <c r="G282" s="11"/>
    </row>
    <row r="283" spans="1:7">
      <c r="A283" s="11">
        <v>278</v>
      </c>
      <c r="B283" s="65" t="s">
        <v>300</v>
      </c>
      <c r="C283" s="65"/>
      <c r="D283" s="65"/>
      <c r="E283" s="13" t="s">
        <v>257</v>
      </c>
      <c r="F283" s="14">
        <v>125</v>
      </c>
      <c r="G283" s="11"/>
    </row>
    <row r="284" spans="1:7">
      <c r="A284" s="11">
        <v>279</v>
      </c>
      <c r="B284" s="65" t="s">
        <v>301</v>
      </c>
      <c r="C284" s="65"/>
      <c r="D284" s="65"/>
      <c r="E284" s="13" t="s">
        <v>257</v>
      </c>
      <c r="F284" s="14">
        <v>125</v>
      </c>
      <c r="G284" s="11"/>
    </row>
    <row r="285" spans="1:7">
      <c r="A285" s="11">
        <v>280</v>
      </c>
      <c r="B285" s="65" t="s">
        <v>302</v>
      </c>
      <c r="C285" s="65"/>
      <c r="D285" s="65"/>
      <c r="E285" s="13" t="s">
        <v>257</v>
      </c>
      <c r="F285" s="14">
        <v>125</v>
      </c>
      <c r="G285" s="11"/>
    </row>
    <row r="286" spans="1:7">
      <c r="A286" s="11">
        <v>281</v>
      </c>
      <c r="B286" s="65" t="s">
        <v>303</v>
      </c>
      <c r="C286" s="65"/>
      <c r="D286" s="65"/>
      <c r="E286" s="13" t="s">
        <v>257</v>
      </c>
      <c r="F286" s="14">
        <v>125</v>
      </c>
      <c r="G286" s="11"/>
    </row>
    <row r="287" spans="1:7">
      <c r="A287" s="11">
        <v>282</v>
      </c>
      <c r="B287" s="65" t="s">
        <v>304</v>
      </c>
      <c r="C287" s="65"/>
      <c r="D287" s="65"/>
      <c r="E287" s="13" t="s">
        <v>257</v>
      </c>
      <c r="F287" s="14">
        <v>125</v>
      </c>
      <c r="G287" s="11"/>
    </row>
    <row r="288" spans="1:7">
      <c r="A288" s="11">
        <v>283</v>
      </c>
      <c r="B288" s="65" t="s">
        <v>305</v>
      </c>
      <c r="C288" s="65"/>
      <c r="D288" s="65"/>
      <c r="E288" s="13" t="s">
        <v>257</v>
      </c>
      <c r="F288" s="14">
        <v>125</v>
      </c>
      <c r="G288" s="11"/>
    </row>
    <row r="289" spans="1:7">
      <c r="A289" s="11">
        <v>284</v>
      </c>
      <c r="B289" s="65" t="s">
        <v>306</v>
      </c>
      <c r="C289" s="65"/>
      <c r="D289" s="65"/>
      <c r="E289" s="13" t="s">
        <v>257</v>
      </c>
      <c r="F289" s="14">
        <v>125</v>
      </c>
      <c r="G289" s="11"/>
    </row>
    <row r="290" spans="1:7">
      <c r="A290" s="11">
        <v>285</v>
      </c>
      <c r="B290" s="65" t="s">
        <v>307</v>
      </c>
      <c r="C290" s="65"/>
      <c r="D290" s="65"/>
      <c r="E290" s="13" t="s">
        <v>257</v>
      </c>
      <c r="F290" s="14">
        <v>125</v>
      </c>
      <c r="G290" s="11"/>
    </row>
    <row r="291" spans="1:7">
      <c r="A291" s="11">
        <v>286</v>
      </c>
      <c r="B291" s="65" t="s">
        <v>308</v>
      </c>
      <c r="C291" s="65"/>
      <c r="D291" s="65"/>
      <c r="E291" s="13" t="s">
        <v>257</v>
      </c>
      <c r="F291" s="14">
        <v>125</v>
      </c>
      <c r="G291" s="11"/>
    </row>
    <row r="292" spans="1:7">
      <c r="A292" s="11">
        <v>287</v>
      </c>
      <c r="B292" s="65" t="s">
        <v>309</v>
      </c>
      <c r="C292" s="65"/>
      <c r="D292" s="65"/>
      <c r="E292" s="13" t="s">
        <v>257</v>
      </c>
      <c r="F292" s="14">
        <v>125</v>
      </c>
      <c r="G292" s="11"/>
    </row>
    <row r="293" spans="1:7">
      <c r="A293" s="11">
        <v>288</v>
      </c>
      <c r="B293" s="65" t="s">
        <v>310</v>
      </c>
      <c r="C293" s="65"/>
      <c r="D293" s="65"/>
      <c r="E293" s="13" t="s">
        <v>257</v>
      </c>
      <c r="F293" s="14">
        <v>125</v>
      </c>
      <c r="G293" s="11"/>
    </row>
    <row r="294" spans="1:7">
      <c r="A294" s="11">
        <v>289</v>
      </c>
      <c r="B294" s="65" t="s">
        <v>311</v>
      </c>
      <c r="C294" s="65"/>
      <c r="D294" s="65"/>
      <c r="E294" s="13" t="s">
        <v>257</v>
      </c>
      <c r="F294" s="14">
        <v>125</v>
      </c>
      <c r="G294" s="11"/>
    </row>
    <row r="295" spans="1:7">
      <c r="A295" s="11">
        <v>290</v>
      </c>
      <c r="B295" s="65" t="s">
        <v>312</v>
      </c>
      <c r="C295" s="65"/>
      <c r="D295" s="65"/>
      <c r="E295" s="13" t="s">
        <v>257</v>
      </c>
      <c r="F295" s="14">
        <v>125</v>
      </c>
      <c r="G295" s="11"/>
    </row>
    <row r="296" spans="1:7">
      <c r="A296" s="11">
        <v>291</v>
      </c>
      <c r="B296" s="65" t="s">
        <v>313</v>
      </c>
      <c r="C296" s="65"/>
      <c r="D296" s="65"/>
      <c r="E296" s="13" t="s">
        <v>257</v>
      </c>
      <c r="F296" s="14">
        <v>125</v>
      </c>
      <c r="G296" s="11"/>
    </row>
    <row r="297" spans="1:7">
      <c r="A297" s="11">
        <v>292</v>
      </c>
      <c r="B297" s="65" t="s">
        <v>323</v>
      </c>
      <c r="C297" s="65"/>
      <c r="D297" s="65"/>
      <c r="E297" s="15" t="s">
        <v>314</v>
      </c>
      <c r="F297" s="14">
        <v>150</v>
      </c>
      <c r="G297" s="11"/>
    </row>
    <row r="298" spans="1:7">
      <c r="A298" s="11">
        <v>293</v>
      </c>
      <c r="B298" s="65" t="s">
        <v>324</v>
      </c>
      <c r="C298" s="65"/>
      <c r="D298" s="65"/>
      <c r="E298" s="15" t="s">
        <v>314</v>
      </c>
      <c r="F298" s="16">
        <v>150</v>
      </c>
      <c r="G298" s="11"/>
    </row>
    <row r="299" spans="1:7">
      <c r="A299" s="11">
        <v>294</v>
      </c>
      <c r="B299" s="65" t="s">
        <v>325</v>
      </c>
      <c r="C299" s="65"/>
      <c r="D299" s="65"/>
      <c r="E299" s="15" t="s">
        <v>314</v>
      </c>
      <c r="F299" s="16">
        <v>150</v>
      </c>
      <c r="G299" s="11"/>
    </row>
    <row r="300" spans="1:7">
      <c r="A300" s="11">
        <v>295</v>
      </c>
      <c r="B300" s="65" t="s">
        <v>326</v>
      </c>
      <c r="C300" s="65"/>
      <c r="D300" s="65"/>
      <c r="E300" s="15" t="s">
        <v>314</v>
      </c>
      <c r="F300" s="16">
        <v>150</v>
      </c>
      <c r="G300" s="11"/>
    </row>
    <row r="301" spans="1:7">
      <c r="A301" s="11">
        <v>296</v>
      </c>
      <c r="B301" s="65" t="s">
        <v>327</v>
      </c>
      <c r="C301" s="65"/>
      <c r="D301" s="65"/>
      <c r="E301" s="15" t="s">
        <v>314</v>
      </c>
      <c r="F301" s="16">
        <v>150</v>
      </c>
      <c r="G301" s="11"/>
    </row>
    <row r="302" spans="1:7">
      <c r="A302" s="11">
        <v>297</v>
      </c>
      <c r="B302" s="65" t="s">
        <v>328</v>
      </c>
      <c r="C302" s="65"/>
      <c r="D302" s="65"/>
      <c r="E302" s="15" t="s">
        <v>314</v>
      </c>
      <c r="F302" s="16">
        <v>150</v>
      </c>
      <c r="G302" s="11"/>
    </row>
    <row r="303" spans="1:7">
      <c r="A303" s="11">
        <v>298</v>
      </c>
      <c r="B303" s="65" t="s">
        <v>329</v>
      </c>
      <c r="C303" s="65"/>
      <c r="D303" s="65"/>
      <c r="E303" s="15" t="s">
        <v>314</v>
      </c>
      <c r="F303" s="16">
        <v>150</v>
      </c>
      <c r="G303" s="11"/>
    </row>
    <row r="304" spans="1:7">
      <c r="A304" s="11">
        <v>299</v>
      </c>
      <c r="B304" s="65" t="s">
        <v>330</v>
      </c>
      <c r="C304" s="65"/>
      <c r="D304" s="65"/>
      <c r="E304" s="15" t="s">
        <v>314</v>
      </c>
      <c r="F304" s="16">
        <v>150</v>
      </c>
      <c r="G304" s="11"/>
    </row>
    <row r="305" spans="1:7">
      <c r="A305" s="11">
        <v>300</v>
      </c>
      <c r="B305" s="65" t="s">
        <v>331</v>
      </c>
      <c r="C305" s="65"/>
      <c r="D305" s="65"/>
      <c r="E305" s="15" t="s">
        <v>314</v>
      </c>
      <c r="F305" s="16">
        <v>150</v>
      </c>
      <c r="G305" s="11"/>
    </row>
    <row r="306" spans="1:7">
      <c r="A306" s="11">
        <v>301</v>
      </c>
      <c r="B306" s="65" t="s">
        <v>332</v>
      </c>
      <c r="C306" s="65"/>
      <c r="D306" s="65"/>
      <c r="E306" s="15" t="s">
        <v>314</v>
      </c>
      <c r="F306" s="16">
        <v>150</v>
      </c>
      <c r="G306" s="11"/>
    </row>
    <row r="307" spans="1:7">
      <c r="A307" s="11">
        <v>302</v>
      </c>
      <c r="B307" s="65" t="s">
        <v>333</v>
      </c>
      <c r="C307" s="65"/>
      <c r="D307" s="65"/>
      <c r="E307" s="15" t="s">
        <v>314</v>
      </c>
      <c r="F307" s="16">
        <v>150</v>
      </c>
      <c r="G307" s="11"/>
    </row>
    <row r="308" spans="1:7">
      <c r="A308" s="11">
        <v>303</v>
      </c>
      <c r="B308" s="65" t="s">
        <v>334</v>
      </c>
      <c r="C308" s="65"/>
      <c r="D308" s="65"/>
      <c r="E308" s="15" t="s">
        <v>314</v>
      </c>
      <c r="F308" s="16">
        <v>150</v>
      </c>
      <c r="G308" s="11"/>
    </row>
    <row r="309" spans="1:7">
      <c r="A309" s="12">
        <v>304</v>
      </c>
      <c r="B309" s="65" t="s">
        <v>335</v>
      </c>
      <c r="C309" s="65"/>
      <c r="D309" s="65"/>
      <c r="E309" s="15" t="s">
        <v>314</v>
      </c>
      <c r="F309" s="16">
        <v>150</v>
      </c>
      <c r="G309" s="11"/>
    </row>
    <row r="310" spans="1:7">
      <c r="A310" s="12">
        <v>305</v>
      </c>
      <c r="B310" s="65" t="s">
        <v>336</v>
      </c>
      <c r="C310" s="65"/>
      <c r="D310" s="65"/>
      <c r="E310" s="15" t="s">
        <v>314</v>
      </c>
      <c r="F310" s="16">
        <v>150</v>
      </c>
      <c r="G310" s="16"/>
    </row>
    <row r="311" spans="1:7">
      <c r="A311" s="12">
        <v>306</v>
      </c>
      <c r="B311" s="65" t="s">
        <v>337</v>
      </c>
      <c r="C311" s="65"/>
      <c r="D311" s="65"/>
      <c r="E311" s="15" t="s">
        <v>314</v>
      </c>
      <c r="F311" s="16">
        <v>150</v>
      </c>
      <c r="G311" s="16"/>
    </row>
    <row r="312" spans="1:7">
      <c r="A312" s="12">
        <v>307</v>
      </c>
      <c r="B312" s="65" t="s">
        <v>338</v>
      </c>
      <c r="C312" s="65"/>
      <c r="D312" s="65"/>
      <c r="E312" s="15" t="s">
        <v>314</v>
      </c>
      <c r="F312" s="16">
        <v>150</v>
      </c>
      <c r="G312" s="16"/>
    </row>
    <row r="313" spans="1:7">
      <c r="A313" s="12">
        <v>308</v>
      </c>
      <c r="B313" s="65" t="s">
        <v>339</v>
      </c>
      <c r="C313" s="65"/>
      <c r="D313" s="65"/>
      <c r="E313" s="15" t="s">
        <v>314</v>
      </c>
      <c r="F313" s="16">
        <v>150</v>
      </c>
      <c r="G313" s="16"/>
    </row>
    <row r="314" spans="1:7">
      <c r="A314" s="12">
        <v>309</v>
      </c>
      <c r="B314" s="65" t="s">
        <v>340</v>
      </c>
      <c r="C314" s="65"/>
      <c r="D314" s="65"/>
      <c r="E314" s="15" t="s">
        <v>314</v>
      </c>
      <c r="F314" s="16">
        <v>150</v>
      </c>
      <c r="G314" s="16"/>
    </row>
    <row r="315" spans="1:7">
      <c r="A315" s="12">
        <v>310</v>
      </c>
      <c r="B315" s="65" t="s">
        <v>341</v>
      </c>
      <c r="C315" s="65"/>
      <c r="D315" s="65"/>
      <c r="E315" s="15" t="s">
        <v>314</v>
      </c>
      <c r="F315" s="16">
        <v>150</v>
      </c>
      <c r="G315" s="16"/>
    </row>
    <row r="316" spans="1:7">
      <c r="A316" s="12">
        <v>311</v>
      </c>
      <c r="B316" s="65" t="s">
        <v>342</v>
      </c>
      <c r="C316" s="65"/>
      <c r="D316" s="65"/>
      <c r="E316" s="15" t="s">
        <v>314</v>
      </c>
      <c r="F316" s="16">
        <v>150</v>
      </c>
      <c r="G316" s="16"/>
    </row>
    <row r="317" spans="1:7">
      <c r="A317" s="12">
        <v>312</v>
      </c>
      <c r="B317" s="65" t="s">
        <v>343</v>
      </c>
      <c r="C317" s="65"/>
      <c r="D317" s="65"/>
      <c r="E317" s="15" t="s">
        <v>314</v>
      </c>
      <c r="F317" s="16">
        <v>150</v>
      </c>
      <c r="G317" s="16"/>
    </row>
    <row r="318" spans="1:7">
      <c r="A318" s="12">
        <v>313</v>
      </c>
      <c r="B318" s="65" t="s">
        <v>344</v>
      </c>
      <c r="C318" s="65"/>
      <c r="D318" s="65"/>
      <c r="E318" s="15" t="s">
        <v>314</v>
      </c>
      <c r="F318" s="16">
        <v>150</v>
      </c>
      <c r="G318" s="16"/>
    </row>
    <row r="319" spans="1:7">
      <c r="A319" s="12">
        <v>314</v>
      </c>
      <c r="B319" s="65" t="s">
        <v>345</v>
      </c>
      <c r="C319" s="65"/>
      <c r="D319" s="65"/>
      <c r="E319" s="15" t="s">
        <v>314</v>
      </c>
      <c r="F319" s="16">
        <v>150</v>
      </c>
      <c r="G319" s="16"/>
    </row>
    <row r="320" spans="1:7">
      <c r="A320" s="12">
        <v>315</v>
      </c>
      <c r="B320" s="65" t="s">
        <v>346</v>
      </c>
      <c r="C320" s="65"/>
      <c r="D320" s="65"/>
      <c r="E320" s="15" t="s">
        <v>314</v>
      </c>
      <c r="F320" s="16">
        <v>150</v>
      </c>
      <c r="G320" s="16"/>
    </row>
    <row r="321" spans="1:7">
      <c r="A321" s="12">
        <v>316</v>
      </c>
      <c r="B321" s="65" t="s">
        <v>347</v>
      </c>
      <c r="C321" s="65"/>
      <c r="D321" s="65"/>
      <c r="E321" s="15" t="s">
        <v>314</v>
      </c>
      <c r="F321" s="16">
        <v>150</v>
      </c>
      <c r="G321" s="16"/>
    </row>
    <row r="322" spans="1:7">
      <c r="A322" s="12">
        <v>317</v>
      </c>
      <c r="B322" s="65" t="s">
        <v>322</v>
      </c>
      <c r="C322" s="65"/>
      <c r="D322" s="65"/>
      <c r="E322" s="15" t="s">
        <v>314</v>
      </c>
      <c r="F322" s="16">
        <v>150</v>
      </c>
      <c r="G322" s="16"/>
    </row>
    <row r="323" spans="1:7">
      <c r="A323" s="12">
        <v>318</v>
      </c>
      <c r="B323" s="65" t="s">
        <v>321</v>
      </c>
      <c r="C323" s="65"/>
      <c r="D323" s="65"/>
      <c r="E323" s="15" t="s">
        <v>314</v>
      </c>
      <c r="F323" s="16">
        <v>150</v>
      </c>
      <c r="G323" s="16"/>
    </row>
    <row r="324" spans="1:7">
      <c r="A324" s="12">
        <v>319</v>
      </c>
      <c r="B324" s="65" t="s">
        <v>351</v>
      </c>
      <c r="C324" s="65"/>
      <c r="D324" s="65"/>
      <c r="E324" s="15" t="s">
        <v>314</v>
      </c>
      <c r="F324" s="16">
        <v>150</v>
      </c>
      <c r="G324" s="16"/>
    </row>
    <row r="325" spans="1:7">
      <c r="A325" s="12">
        <v>320</v>
      </c>
      <c r="B325" s="65" t="s">
        <v>352</v>
      </c>
      <c r="C325" s="65"/>
      <c r="D325" s="65"/>
      <c r="E325" s="15" t="s">
        <v>314</v>
      </c>
      <c r="F325" s="16">
        <v>150</v>
      </c>
      <c r="G325" s="16"/>
    </row>
    <row r="326" spans="1:7">
      <c r="A326" s="12">
        <v>321</v>
      </c>
      <c r="B326" s="65" t="s">
        <v>353</v>
      </c>
      <c r="C326" s="65"/>
      <c r="D326" s="65"/>
      <c r="E326" s="15" t="s">
        <v>314</v>
      </c>
      <c r="F326" s="16">
        <v>150</v>
      </c>
      <c r="G326" s="16"/>
    </row>
    <row r="327" spans="1:7">
      <c r="A327" s="12">
        <v>322</v>
      </c>
      <c r="B327" s="65" t="s">
        <v>354</v>
      </c>
      <c r="C327" s="65"/>
      <c r="D327" s="65"/>
      <c r="E327" s="15" t="s">
        <v>314</v>
      </c>
      <c r="F327" s="16">
        <v>150</v>
      </c>
      <c r="G327" s="16"/>
    </row>
    <row r="328" spans="1:7">
      <c r="A328" s="12">
        <v>323</v>
      </c>
      <c r="B328" s="65" t="s">
        <v>355</v>
      </c>
      <c r="C328" s="65"/>
      <c r="D328" s="65"/>
      <c r="E328" s="15" t="s">
        <v>314</v>
      </c>
      <c r="F328" s="16">
        <v>150</v>
      </c>
      <c r="G328" s="16"/>
    </row>
    <row r="329" spans="1:7">
      <c r="A329" s="12">
        <v>324</v>
      </c>
      <c r="B329" s="65" t="s">
        <v>356</v>
      </c>
      <c r="C329" s="65"/>
      <c r="D329" s="65"/>
      <c r="E329" s="15" t="s">
        <v>314</v>
      </c>
      <c r="F329" s="16">
        <v>150</v>
      </c>
      <c r="G329" s="16"/>
    </row>
    <row r="330" spans="1:7">
      <c r="A330" s="12">
        <v>325</v>
      </c>
      <c r="B330" s="65" t="s">
        <v>357</v>
      </c>
      <c r="C330" s="65"/>
      <c r="D330" s="65"/>
      <c r="E330" s="15" t="s">
        <v>314</v>
      </c>
      <c r="F330" s="16">
        <v>150</v>
      </c>
      <c r="G330" s="16"/>
    </row>
    <row r="331" spans="1:7">
      <c r="A331" s="12">
        <v>326</v>
      </c>
      <c r="B331" s="65" t="s">
        <v>358</v>
      </c>
      <c r="C331" s="65"/>
      <c r="D331" s="65"/>
      <c r="E331" s="15" t="s">
        <v>314</v>
      </c>
      <c r="F331" s="16">
        <v>150</v>
      </c>
      <c r="G331" s="16"/>
    </row>
    <row r="332" spans="1:7">
      <c r="A332" s="12">
        <v>327</v>
      </c>
      <c r="B332" s="65" t="s">
        <v>359</v>
      </c>
      <c r="C332" s="65"/>
      <c r="D332" s="65"/>
      <c r="E332" s="15" t="s">
        <v>314</v>
      </c>
      <c r="F332" s="16">
        <v>150</v>
      </c>
      <c r="G332" s="16"/>
    </row>
    <row r="333" spans="1:7">
      <c r="A333" s="12">
        <v>328</v>
      </c>
      <c r="B333" s="65" t="s">
        <v>360</v>
      </c>
      <c r="C333" s="65"/>
      <c r="D333" s="65"/>
      <c r="E333" s="15" t="s">
        <v>314</v>
      </c>
      <c r="F333" s="16">
        <v>150</v>
      </c>
      <c r="G333" s="16"/>
    </row>
    <row r="334" spans="1:7">
      <c r="A334" s="12">
        <v>329</v>
      </c>
      <c r="B334" s="65" t="s">
        <v>361</v>
      </c>
      <c r="C334" s="65"/>
      <c r="D334" s="65"/>
      <c r="E334" s="15" t="s">
        <v>314</v>
      </c>
      <c r="F334" s="16">
        <v>150</v>
      </c>
      <c r="G334" s="16"/>
    </row>
    <row r="335" spans="1:7">
      <c r="A335" s="12">
        <v>330</v>
      </c>
      <c r="B335" s="65" t="s">
        <v>362</v>
      </c>
      <c r="C335" s="65"/>
      <c r="D335" s="65"/>
      <c r="E335" s="15" t="s">
        <v>314</v>
      </c>
      <c r="F335" s="16">
        <v>150</v>
      </c>
      <c r="G335" s="16"/>
    </row>
    <row r="336" spans="1:7">
      <c r="A336" s="12">
        <v>331</v>
      </c>
      <c r="B336" s="65" t="s">
        <v>363</v>
      </c>
      <c r="C336" s="65"/>
      <c r="D336" s="65"/>
      <c r="E336" s="15" t="s">
        <v>314</v>
      </c>
      <c r="F336" s="16">
        <v>150</v>
      </c>
      <c r="G336" s="16"/>
    </row>
    <row r="337" spans="1:7">
      <c r="A337" s="12">
        <v>332</v>
      </c>
      <c r="B337" s="65" t="s">
        <v>364</v>
      </c>
      <c r="C337" s="65"/>
      <c r="D337" s="65"/>
      <c r="E337" s="15" t="s">
        <v>314</v>
      </c>
      <c r="F337" s="16">
        <v>150</v>
      </c>
      <c r="G337" s="16"/>
    </row>
    <row r="338" spans="1:7">
      <c r="A338" s="12">
        <v>333</v>
      </c>
      <c r="B338" s="65" t="s">
        <v>365</v>
      </c>
      <c r="C338" s="65"/>
      <c r="D338" s="65"/>
      <c r="E338" s="15" t="s">
        <v>314</v>
      </c>
      <c r="F338" s="16">
        <v>150</v>
      </c>
      <c r="G338" s="16"/>
    </row>
    <row r="339" spans="1:7">
      <c r="A339" s="12">
        <v>334</v>
      </c>
      <c r="B339" s="65" t="s">
        <v>366</v>
      </c>
      <c r="C339" s="65"/>
      <c r="D339" s="65"/>
      <c r="E339" s="15" t="s">
        <v>314</v>
      </c>
      <c r="F339" s="16">
        <v>150</v>
      </c>
      <c r="G339" s="16"/>
    </row>
    <row r="340" spans="1:7">
      <c r="A340" s="12">
        <v>335</v>
      </c>
      <c r="B340" s="65" t="s">
        <v>367</v>
      </c>
      <c r="C340" s="65"/>
      <c r="D340" s="65"/>
      <c r="E340" s="15" t="s">
        <v>314</v>
      </c>
      <c r="F340" s="16">
        <v>150</v>
      </c>
      <c r="G340" s="16"/>
    </row>
    <row r="341" spans="1:7">
      <c r="A341" s="12">
        <v>336</v>
      </c>
      <c r="B341" s="65" t="s">
        <v>368</v>
      </c>
      <c r="C341" s="65"/>
      <c r="D341" s="65"/>
      <c r="E341" s="15" t="s">
        <v>314</v>
      </c>
      <c r="F341" s="16">
        <v>150</v>
      </c>
      <c r="G341" s="16"/>
    </row>
    <row r="342" spans="1:7">
      <c r="A342" s="12">
        <v>337</v>
      </c>
      <c r="B342" s="65" t="s">
        <v>369</v>
      </c>
      <c r="C342" s="65"/>
      <c r="D342" s="65"/>
      <c r="E342" s="15" t="s">
        <v>314</v>
      </c>
      <c r="F342" s="16">
        <v>150</v>
      </c>
      <c r="G342" s="16"/>
    </row>
    <row r="343" spans="1:7">
      <c r="A343" s="12">
        <v>338</v>
      </c>
      <c r="B343" s="65" t="s">
        <v>370</v>
      </c>
      <c r="C343" s="65"/>
      <c r="D343" s="65"/>
      <c r="E343" s="15" t="s">
        <v>314</v>
      </c>
      <c r="F343" s="16">
        <v>150</v>
      </c>
      <c r="G343" s="16"/>
    </row>
    <row r="344" spans="1:7">
      <c r="A344" s="12">
        <v>339</v>
      </c>
      <c r="B344" s="65" t="s">
        <v>371</v>
      </c>
      <c r="C344" s="65"/>
      <c r="D344" s="65"/>
      <c r="E344" s="15" t="s">
        <v>314</v>
      </c>
      <c r="F344" s="16">
        <v>150</v>
      </c>
      <c r="G344" s="16"/>
    </row>
    <row r="345" spans="1:7">
      <c r="A345" s="12">
        <v>340</v>
      </c>
      <c r="B345" s="65" t="s">
        <v>372</v>
      </c>
      <c r="C345" s="65"/>
      <c r="D345" s="65"/>
      <c r="E345" s="15" t="s">
        <v>314</v>
      </c>
      <c r="F345" s="16">
        <v>150</v>
      </c>
      <c r="G345" s="16"/>
    </row>
    <row r="346" spans="1:7">
      <c r="A346" s="12">
        <v>341</v>
      </c>
      <c r="B346" s="65" t="s">
        <v>373</v>
      </c>
      <c r="C346" s="65"/>
      <c r="D346" s="65"/>
      <c r="E346" s="15" t="s">
        <v>314</v>
      </c>
      <c r="F346" s="16">
        <v>150</v>
      </c>
      <c r="G346" s="16"/>
    </row>
    <row r="347" spans="1:7">
      <c r="A347" s="12">
        <v>342</v>
      </c>
      <c r="B347" s="65" t="s">
        <v>374</v>
      </c>
      <c r="C347" s="65"/>
      <c r="D347" s="65"/>
      <c r="E347" s="15" t="s">
        <v>314</v>
      </c>
      <c r="F347" s="16">
        <v>150</v>
      </c>
      <c r="G347" s="16"/>
    </row>
    <row r="348" spans="1:7">
      <c r="A348" s="12">
        <v>343</v>
      </c>
      <c r="B348" s="65" t="s">
        <v>375</v>
      </c>
      <c r="C348" s="65"/>
      <c r="D348" s="65"/>
      <c r="E348" s="15" t="s">
        <v>314</v>
      </c>
      <c r="F348" s="16">
        <v>150</v>
      </c>
      <c r="G348" s="16"/>
    </row>
    <row r="349" spans="1:7">
      <c r="A349" s="12">
        <v>344</v>
      </c>
      <c r="B349" s="65" t="s">
        <v>376</v>
      </c>
      <c r="C349" s="65"/>
      <c r="D349" s="65"/>
      <c r="E349" s="15" t="s">
        <v>314</v>
      </c>
      <c r="F349" s="16">
        <v>150</v>
      </c>
      <c r="G349" s="16"/>
    </row>
    <row r="350" spans="1:7">
      <c r="A350" s="12">
        <v>345</v>
      </c>
      <c r="B350" s="65" t="s">
        <v>377</v>
      </c>
      <c r="C350" s="65"/>
      <c r="D350" s="65"/>
      <c r="E350" s="15" t="s">
        <v>314</v>
      </c>
      <c r="F350" s="16">
        <v>150</v>
      </c>
      <c r="G350" s="16"/>
    </row>
    <row r="351" spans="1:7">
      <c r="A351" s="12">
        <v>346</v>
      </c>
      <c r="B351" s="65" t="s">
        <v>378</v>
      </c>
      <c r="C351" s="65"/>
      <c r="D351" s="65"/>
      <c r="E351" s="15" t="s">
        <v>314</v>
      </c>
      <c r="F351" s="16">
        <v>150</v>
      </c>
      <c r="G351" s="16"/>
    </row>
    <row r="352" spans="1:7">
      <c r="A352" s="12">
        <v>347</v>
      </c>
      <c r="B352" s="65" t="s">
        <v>379</v>
      </c>
      <c r="C352" s="65"/>
      <c r="D352" s="65"/>
      <c r="E352" s="15" t="s">
        <v>314</v>
      </c>
      <c r="F352" s="16">
        <v>150</v>
      </c>
      <c r="G352" s="16"/>
    </row>
    <row r="353" spans="1:7">
      <c r="A353" s="12">
        <v>348</v>
      </c>
      <c r="B353" s="65" t="s">
        <v>380</v>
      </c>
      <c r="C353" s="65"/>
      <c r="D353" s="65"/>
      <c r="E353" s="15" t="s">
        <v>314</v>
      </c>
      <c r="F353" s="16">
        <v>150</v>
      </c>
      <c r="G353" s="16"/>
    </row>
    <row r="354" spans="1:7">
      <c r="A354" s="12">
        <v>349</v>
      </c>
      <c r="B354" s="65" t="s">
        <v>381</v>
      </c>
      <c r="C354" s="65"/>
      <c r="D354" s="65"/>
      <c r="E354" s="15" t="s">
        <v>314</v>
      </c>
      <c r="F354" s="16">
        <v>150</v>
      </c>
      <c r="G354" s="16"/>
    </row>
    <row r="355" spans="1:7">
      <c r="A355" s="12">
        <v>350</v>
      </c>
      <c r="B355" s="65" t="s">
        <v>382</v>
      </c>
      <c r="C355" s="65"/>
      <c r="D355" s="65"/>
      <c r="E355" s="15" t="s">
        <v>314</v>
      </c>
      <c r="F355" s="16">
        <v>150</v>
      </c>
      <c r="G355" s="16"/>
    </row>
    <row r="356" spans="1:7">
      <c r="A356" s="12">
        <v>351</v>
      </c>
      <c r="B356" s="65" t="s">
        <v>383</v>
      </c>
      <c r="C356" s="65"/>
      <c r="D356" s="65"/>
      <c r="E356" s="15" t="s">
        <v>314</v>
      </c>
      <c r="F356" s="16">
        <v>150</v>
      </c>
      <c r="G356" s="16"/>
    </row>
    <row r="357" spans="1:7">
      <c r="A357" s="12">
        <v>352</v>
      </c>
      <c r="B357" s="65" t="s">
        <v>384</v>
      </c>
      <c r="C357" s="65"/>
      <c r="D357" s="65"/>
      <c r="E357" s="15" t="s">
        <v>314</v>
      </c>
      <c r="F357" s="16">
        <v>150</v>
      </c>
      <c r="G357" s="16"/>
    </row>
    <row r="358" spans="1:7">
      <c r="A358" s="12">
        <v>353</v>
      </c>
      <c r="B358" s="65" t="s">
        <v>385</v>
      </c>
      <c r="C358" s="65"/>
      <c r="D358" s="65"/>
      <c r="E358" s="15" t="s">
        <v>314</v>
      </c>
      <c r="F358" s="16">
        <v>150</v>
      </c>
      <c r="G358" s="16"/>
    </row>
    <row r="359" spans="1:7">
      <c r="A359" s="12">
        <v>354</v>
      </c>
      <c r="B359" s="65" t="s">
        <v>386</v>
      </c>
      <c r="C359" s="65"/>
      <c r="D359" s="65"/>
      <c r="E359" s="15" t="s">
        <v>314</v>
      </c>
      <c r="F359" s="16">
        <v>150</v>
      </c>
      <c r="G359" s="16"/>
    </row>
    <row r="360" spans="1:7">
      <c r="A360" s="12">
        <v>355</v>
      </c>
      <c r="B360" s="65" t="s">
        <v>387</v>
      </c>
      <c r="C360" s="65"/>
      <c r="D360" s="65"/>
      <c r="E360" s="15" t="s">
        <v>314</v>
      </c>
      <c r="F360" s="16">
        <v>150</v>
      </c>
      <c r="G360" s="16"/>
    </row>
    <row r="361" spans="1:7">
      <c r="A361" s="12">
        <v>356</v>
      </c>
      <c r="B361" s="65" t="s">
        <v>388</v>
      </c>
      <c r="C361" s="65"/>
      <c r="D361" s="65"/>
      <c r="E361" s="15" t="s">
        <v>314</v>
      </c>
      <c r="F361" s="16">
        <v>150</v>
      </c>
      <c r="G361" s="16"/>
    </row>
    <row r="362" spans="1:7">
      <c r="A362" s="12">
        <v>357</v>
      </c>
      <c r="B362" s="65" t="s">
        <v>389</v>
      </c>
      <c r="C362" s="65"/>
      <c r="D362" s="65"/>
      <c r="E362" s="15" t="s">
        <v>314</v>
      </c>
      <c r="F362" s="16">
        <v>150</v>
      </c>
      <c r="G362" s="16"/>
    </row>
    <row r="363" spans="1:7">
      <c r="A363" s="12">
        <v>358</v>
      </c>
      <c r="B363" s="65" t="s">
        <v>390</v>
      </c>
      <c r="C363" s="65"/>
      <c r="D363" s="65"/>
      <c r="E363" s="15" t="s">
        <v>314</v>
      </c>
      <c r="F363" s="16">
        <v>150</v>
      </c>
      <c r="G363" s="16"/>
    </row>
    <row r="364" spans="1:7">
      <c r="A364" s="12">
        <v>359</v>
      </c>
      <c r="B364" s="65" t="s">
        <v>391</v>
      </c>
      <c r="C364" s="65"/>
      <c r="D364" s="65"/>
      <c r="E364" s="15" t="s">
        <v>314</v>
      </c>
      <c r="F364" s="16">
        <v>150</v>
      </c>
      <c r="G364" s="16"/>
    </row>
    <row r="365" spans="1:7">
      <c r="A365" s="12">
        <v>360</v>
      </c>
      <c r="B365" s="65" t="s">
        <v>392</v>
      </c>
      <c r="C365" s="65"/>
      <c r="D365" s="65"/>
      <c r="E365" s="15" t="s">
        <v>314</v>
      </c>
      <c r="F365" s="16">
        <v>150</v>
      </c>
      <c r="G365" s="16"/>
    </row>
    <row r="366" spans="1:7">
      <c r="A366" s="12">
        <v>361</v>
      </c>
      <c r="B366" s="65" t="s">
        <v>393</v>
      </c>
      <c r="C366" s="65"/>
      <c r="D366" s="65"/>
      <c r="E366" s="15" t="s">
        <v>314</v>
      </c>
      <c r="F366" s="16">
        <v>150</v>
      </c>
      <c r="G366" s="16"/>
    </row>
    <row r="367" spans="1:7">
      <c r="A367" s="12">
        <v>362</v>
      </c>
      <c r="B367" s="65" t="s">
        <v>394</v>
      </c>
      <c r="C367" s="65"/>
      <c r="D367" s="65"/>
      <c r="E367" s="15" t="s">
        <v>314</v>
      </c>
      <c r="F367" s="16">
        <v>150</v>
      </c>
      <c r="G367" s="16"/>
    </row>
    <row r="368" spans="1:7">
      <c r="A368" s="12">
        <v>363</v>
      </c>
      <c r="B368" s="65" t="s">
        <v>395</v>
      </c>
      <c r="C368" s="65"/>
      <c r="D368" s="65"/>
      <c r="E368" s="15" t="s">
        <v>314</v>
      </c>
      <c r="F368" s="16">
        <v>150</v>
      </c>
      <c r="G368" s="16"/>
    </row>
    <row r="369" spans="1:7">
      <c r="A369" s="12">
        <v>364</v>
      </c>
      <c r="B369" s="65" t="s">
        <v>318</v>
      </c>
      <c r="C369" s="65"/>
      <c r="D369" s="65"/>
      <c r="E369" s="15" t="s">
        <v>314</v>
      </c>
      <c r="F369" s="16">
        <v>150</v>
      </c>
      <c r="G369" s="16"/>
    </row>
    <row r="370" spans="1:7">
      <c r="A370" s="12">
        <v>365</v>
      </c>
      <c r="B370" s="77" t="s">
        <v>452</v>
      </c>
      <c r="C370" s="77"/>
      <c r="D370" s="77"/>
      <c r="E370" s="18" t="s">
        <v>398</v>
      </c>
      <c r="F370" s="16">
        <v>8</v>
      </c>
      <c r="G370" s="16"/>
    </row>
    <row r="371" spans="1:7">
      <c r="A371" s="12">
        <v>366</v>
      </c>
      <c r="B371" s="75" t="s">
        <v>399</v>
      </c>
      <c r="C371" s="75"/>
      <c r="D371" s="75"/>
      <c r="E371" s="18" t="s">
        <v>398</v>
      </c>
      <c r="F371" s="16">
        <v>8</v>
      </c>
      <c r="G371" s="16"/>
    </row>
    <row r="372" spans="1:7">
      <c r="A372" s="12">
        <v>367</v>
      </c>
      <c r="B372" s="76" t="s">
        <v>400</v>
      </c>
      <c r="C372" s="76"/>
      <c r="D372" s="76"/>
      <c r="E372" s="18" t="s">
        <v>398</v>
      </c>
      <c r="F372" s="18">
        <v>8</v>
      </c>
      <c r="G372" s="16"/>
    </row>
    <row r="373" spans="1:7">
      <c r="A373" s="12">
        <v>368</v>
      </c>
      <c r="B373" s="76" t="s">
        <v>401</v>
      </c>
      <c r="C373" s="76"/>
      <c r="D373" s="76"/>
      <c r="E373" s="18" t="s">
        <v>398</v>
      </c>
      <c r="F373" s="18">
        <v>8</v>
      </c>
      <c r="G373" s="16"/>
    </row>
    <row r="374" spans="1:7">
      <c r="A374" s="12">
        <v>369</v>
      </c>
      <c r="B374" s="75" t="s">
        <v>402</v>
      </c>
      <c r="C374" s="75"/>
      <c r="D374" s="75"/>
      <c r="E374" s="18" t="s">
        <v>398</v>
      </c>
      <c r="F374" s="18">
        <v>8</v>
      </c>
      <c r="G374" s="16"/>
    </row>
    <row r="375" spans="1:7">
      <c r="A375" s="12">
        <v>370</v>
      </c>
      <c r="B375" s="75" t="s">
        <v>403</v>
      </c>
      <c r="C375" s="75"/>
      <c r="D375" s="75"/>
      <c r="E375" s="18" t="s">
        <v>398</v>
      </c>
      <c r="F375" s="18">
        <v>8</v>
      </c>
      <c r="G375" s="16"/>
    </row>
    <row r="376" spans="1:7">
      <c r="A376" s="12">
        <v>371</v>
      </c>
      <c r="B376" s="75" t="s">
        <v>404</v>
      </c>
      <c r="C376" s="75"/>
      <c r="D376" s="75"/>
      <c r="E376" s="18" t="s">
        <v>398</v>
      </c>
      <c r="F376" s="18">
        <v>8</v>
      </c>
      <c r="G376" s="16"/>
    </row>
    <row r="377" spans="1:7">
      <c r="A377" s="12">
        <v>372</v>
      </c>
      <c r="B377" s="75" t="s">
        <v>405</v>
      </c>
      <c r="C377" s="75"/>
      <c r="D377" s="75"/>
      <c r="E377" s="18" t="s">
        <v>398</v>
      </c>
      <c r="F377" s="18">
        <v>8</v>
      </c>
      <c r="G377" s="16"/>
    </row>
    <row r="378" spans="1:7">
      <c r="A378" s="12">
        <v>373</v>
      </c>
      <c r="B378" s="75" t="s">
        <v>406</v>
      </c>
      <c r="C378" s="75"/>
      <c r="D378" s="75"/>
      <c r="E378" s="18" t="s">
        <v>398</v>
      </c>
      <c r="F378" s="18">
        <v>8</v>
      </c>
      <c r="G378" s="16"/>
    </row>
    <row r="379" spans="1:7">
      <c r="A379" s="12">
        <v>374</v>
      </c>
      <c r="B379" s="77" t="s">
        <v>458</v>
      </c>
      <c r="C379" s="77"/>
      <c r="D379" s="77"/>
      <c r="E379" s="18" t="s">
        <v>398</v>
      </c>
      <c r="F379" s="18">
        <v>8</v>
      </c>
      <c r="G379" s="16"/>
    </row>
    <row r="380" spans="1:7">
      <c r="A380" s="12">
        <v>375</v>
      </c>
      <c r="B380" s="75" t="s">
        <v>407</v>
      </c>
      <c r="C380" s="75"/>
      <c r="D380" s="75"/>
      <c r="E380" s="18" t="s">
        <v>398</v>
      </c>
      <c r="F380" s="18">
        <v>8</v>
      </c>
      <c r="G380" s="16"/>
    </row>
    <row r="381" spans="1:7">
      <c r="A381" s="12">
        <v>376</v>
      </c>
      <c r="B381" s="77" t="s">
        <v>460</v>
      </c>
      <c r="C381" s="77"/>
      <c r="D381" s="77"/>
      <c r="E381" s="18" t="s">
        <v>398</v>
      </c>
      <c r="F381" s="18">
        <v>8</v>
      </c>
      <c r="G381" s="16"/>
    </row>
    <row r="382" spans="1:7">
      <c r="A382" s="12">
        <v>377</v>
      </c>
      <c r="B382" s="75" t="s">
        <v>408</v>
      </c>
      <c r="C382" s="75"/>
      <c r="D382" s="75"/>
      <c r="E382" s="18" t="s">
        <v>398</v>
      </c>
      <c r="F382" s="18">
        <v>8</v>
      </c>
      <c r="G382" s="16"/>
    </row>
    <row r="383" spans="1:7">
      <c r="A383" s="12">
        <v>378</v>
      </c>
      <c r="B383" s="75" t="s">
        <v>409</v>
      </c>
      <c r="C383" s="75"/>
      <c r="D383" s="75"/>
      <c r="E383" s="18" t="s">
        <v>398</v>
      </c>
      <c r="F383" s="18">
        <v>8</v>
      </c>
      <c r="G383" s="16"/>
    </row>
    <row r="384" spans="1:7">
      <c r="A384" s="12">
        <v>379</v>
      </c>
      <c r="B384" s="75" t="s">
        <v>410</v>
      </c>
      <c r="C384" s="75"/>
      <c r="D384" s="75"/>
      <c r="E384" s="18" t="s">
        <v>398</v>
      </c>
      <c r="F384" s="18">
        <v>8</v>
      </c>
      <c r="G384" s="16"/>
    </row>
    <row r="385" spans="1:7">
      <c r="A385" s="12">
        <v>380</v>
      </c>
      <c r="B385" s="75" t="s">
        <v>411</v>
      </c>
      <c r="C385" s="75"/>
      <c r="D385" s="75"/>
      <c r="E385" s="18" t="s">
        <v>398</v>
      </c>
      <c r="F385" s="18">
        <v>8</v>
      </c>
      <c r="G385" s="16"/>
    </row>
    <row r="386" spans="1:7">
      <c r="A386" s="12">
        <v>381</v>
      </c>
      <c r="B386" s="76" t="s">
        <v>412</v>
      </c>
      <c r="C386" s="76"/>
      <c r="D386" s="76"/>
      <c r="E386" s="18" t="s">
        <v>398</v>
      </c>
      <c r="F386" s="18">
        <v>8</v>
      </c>
      <c r="G386" s="16"/>
    </row>
    <row r="387" spans="1:7">
      <c r="A387" s="12">
        <v>382</v>
      </c>
      <c r="B387" s="76" t="s">
        <v>413</v>
      </c>
      <c r="C387" s="76"/>
      <c r="D387" s="76"/>
      <c r="E387" s="18" t="s">
        <v>398</v>
      </c>
      <c r="F387" s="18">
        <v>8</v>
      </c>
      <c r="G387" s="16"/>
    </row>
    <row r="388" spans="1:7">
      <c r="A388" s="12">
        <v>383</v>
      </c>
      <c r="B388" s="75" t="s">
        <v>414</v>
      </c>
      <c r="C388" s="75"/>
      <c r="D388" s="75"/>
      <c r="E388" s="18" t="s">
        <v>398</v>
      </c>
      <c r="F388" s="18">
        <v>8</v>
      </c>
      <c r="G388" s="16"/>
    </row>
    <row r="389" spans="1:7">
      <c r="A389" s="12">
        <v>384</v>
      </c>
      <c r="B389" s="75" t="s">
        <v>465</v>
      </c>
      <c r="C389" s="75"/>
      <c r="D389" s="75"/>
      <c r="E389" s="18" t="s">
        <v>398</v>
      </c>
      <c r="F389" s="18">
        <v>8</v>
      </c>
      <c r="G389" s="16"/>
    </row>
    <row r="390" spans="1:7">
      <c r="A390" s="12">
        <v>385</v>
      </c>
      <c r="B390" s="75" t="s">
        <v>442</v>
      </c>
      <c r="C390" s="75"/>
      <c r="D390" s="75"/>
      <c r="E390" s="18" t="s">
        <v>398</v>
      </c>
      <c r="F390" s="18">
        <v>8</v>
      </c>
      <c r="G390" s="16"/>
    </row>
    <row r="391" spans="1:7">
      <c r="A391" s="12">
        <v>386</v>
      </c>
      <c r="B391" s="75" t="s">
        <v>415</v>
      </c>
      <c r="C391" s="75"/>
      <c r="D391" s="75"/>
      <c r="E391" s="18" t="s">
        <v>398</v>
      </c>
      <c r="F391" s="18">
        <v>8</v>
      </c>
      <c r="G391" s="16"/>
    </row>
    <row r="392" spans="1:7">
      <c r="A392" s="12">
        <v>387</v>
      </c>
      <c r="B392" s="75" t="s">
        <v>416</v>
      </c>
      <c r="C392" s="75"/>
      <c r="D392" s="75"/>
      <c r="E392" s="18" t="s">
        <v>398</v>
      </c>
      <c r="F392" s="18">
        <v>8</v>
      </c>
      <c r="G392" s="16"/>
    </row>
    <row r="393" spans="1:7">
      <c r="A393" s="12">
        <v>388</v>
      </c>
      <c r="B393" s="76" t="s">
        <v>417</v>
      </c>
      <c r="C393" s="76"/>
      <c r="D393" s="76"/>
      <c r="E393" s="18" t="s">
        <v>398</v>
      </c>
      <c r="F393" s="18">
        <v>8</v>
      </c>
      <c r="G393" s="16"/>
    </row>
    <row r="394" spans="1:7">
      <c r="A394" s="12">
        <v>389</v>
      </c>
      <c r="B394" s="76" t="s">
        <v>418</v>
      </c>
      <c r="C394" s="76"/>
      <c r="D394" s="76"/>
      <c r="E394" s="18" t="s">
        <v>398</v>
      </c>
      <c r="F394" s="18">
        <v>8</v>
      </c>
      <c r="G394" s="16"/>
    </row>
    <row r="395" spans="1:7">
      <c r="A395" s="12">
        <v>390</v>
      </c>
      <c r="B395" s="75" t="s">
        <v>443</v>
      </c>
      <c r="C395" s="75"/>
      <c r="D395" s="75"/>
      <c r="E395" s="18" t="s">
        <v>398</v>
      </c>
      <c r="F395" s="18">
        <v>8</v>
      </c>
      <c r="G395" s="16"/>
    </row>
    <row r="396" spans="1:7">
      <c r="A396" s="12">
        <v>391</v>
      </c>
      <c r="B396" s="76" t="s">
        <v>419</v>
      </c>
      <c r="C396" s="76"/>
      <c r="D396" s="76"/>
      <c r="E396" s="18" t="s">
        <v>398</v>
      </c>
      <c r="F396" s="18">
        <v>8</v>
      </c>
      <c r="G396" s="16"/>
    </row>
    <row r="397" spans="1:7">
      <c r="A397" s="12">
        <v>392</v>
      </c>
      <c r="B397" s="75" t="s">
        <v>420</v>
      </c>
      <c r="C397" s="75"/>
      <c r="D397" s="75"/>
      <c r="E397" s="18" t="s">
        <v>398</v>
      </c>
      <c r="F397" s="18">
        <v>8</v>
      </c>
      <c r="G397" s="16"/>
    </row>
    <row r="398" spans="1:7">
      <c r="A398" s="12">
        <v>393</v>
      </c>
      <c r="B398" s="75" t="s">
        <v>421</v>
      </c>
      <c r="C398" s="75"/>
      <c r="D398" s="75"/>
      <c r="E398" s="18" t="s">
        <v>398</v>
      </c>
      <c r="F398" s="18">
        <v>8</v>
      </c>
      <c r="G398" s="16"/>
    </row>
    <row r="399" spans="1:7">
      <c r="A399" s="12">
        <v>394</v>
      </c>
      <c r="B399" s="77" t="s">
        <v>455</v>
      </c>
      <c r="C399" s="77"/>
      <c r="D399" s="77"/>
      <c r="E399" s="18" t="s">
        <v>398</v>
      </c>
      <c r="F399" s="18">
        <v>8</v>
      </c>
      <c r="G399" s="16"/>
    </row>
    <row r="400" spans="1:7">
      <c r="A400" s="12">
        <v>395</v>
      </c>
      <c r="B400" s="75" t="s">
        <v>422</v>
      </c>
      <c r="C400" s="75"/>
      <c r="D400" s="75"/>
      <c r="E400" s="18" t="s">
        <v>398</v>
      </c>
      <c r="F400" s="18">
        <v>8</v>
      </c>
      <c r="G400" s="16"/>
    </row>
    <row r="401" spans="1:7">
      <c r="A401" s="12">
        <v>396</v>
      </c>
      <c r="B401" s="75" t="s">
        <v>423</v>
      </c>
      <c r="C401" s="75"/>
      <c r="D401" s="75"/>
      <c r="E401" s="18" t="s">
        <v>398</v>
      </c>
      <c r="F401" s="18">
        <v>8</v>
      </c>
      <c r="G401" s="16"/>
    </row>
    <row r="402" spans="1:7">
      <c r="A402" s="12">
        <v>397</v>
      </c>
      <c r="B402" s="76" t="s">
        <v>424</v>
      </c>
      <c r="C402" s="76"/>
      <c r="D402" s="76"/>
      <c r="E402" s="18" t="s">
        <v>398</v>
      </c>
      <c r="F402" s="18">
        <v>8</v>
      </c>
      <c r="G402" s="16"/>
    </row>
    <row r="403" spans="1:7">
      <c r="A403" s="12">
        <v>398</v>
      </c>
      <c r="B403" s="75" t="s">
        <v>425</v>
      </c>
      <c r="C403" s="75"/>
      <c r="D403" s="75"/>
      <c r="E403" s="18" t="s">
        <v>398</v>
      </c>
      <c r="F403" s="18">
        <v>8</v>
      </c>
      <c r="G403" s="16"/>
    </row>
    <row r="404" spans="1:7">
      <c r="A404" s="12">
        <v>399</v>
      </c>
      <c r="B404" s="76" t="s">
        <v>426</v>
      </c>
      <c r="C404" s="76"/>
      <c r="D404" s="76"/>
      <c r="E404" s="18" t="s">
        <v>398</v>
      </c>
      <c r="F404" s="18">
        <v>8</v>
      </c>
      <c r="G404" s="16"/>
    </row>
    <row r="405" spans="1:7">
      <c r="A405" s="12">
        <v>400</v>
      </c>
      <c r="B405" s="75" t="s">
        <v>444</v>
      </c>
      <c r="C405" s="75"/>
      <c r="D405" s="75"/>
      <c r="E405" s="18" t="s">
        <v>398</v>
      </c>
      <c r="F405" s="18">
        <v>8</v>
      </c>
      <c r="G405" s="16"/>
    </row>
    <row r="406" spans="1:7">
      <c r="A406" s="12">
        <v>401</v>
      </c>
      <c r="B406" s="75" t="s">
        <v>427</v>
      </c>
      <c r="C406" s="75"/>
      <c r="D406" s="75"/>
      <c r="E406" s="18" t="s">
        <v>398</v>
      </c>
      <c r="F406" s="18">
        <v>8</v>
      </c>
      <c r="G406" s="18"/>
    </row>
    <row r="407" spans="1:7">
      <c r="A407" s="12">
        <v>402</v>
      </c>
      <c r="B407" s="76" t="s">
        <v>428</v>
      </c>
      <c r="C407" s="76"/>
      <c r="D407" s="76"/>
      <c r="E407" s="18" t="s">
        <v>398</v>
      </c>
      <c r="F407" s="18">
        <v>8</v>
      </c>
      <c r="G407" s="18"/>
    </row>
    <row r="408" spans="1:7">
      <c r="A408" s="12">
        <v>403</v>
      </c>
      <c r="B408" s="75" t="s">
        <v>441</v>
      </c>
      <c r="C408" s="75"/>
      <c r="D408" s="75"/>
      <c r="E408" s="18" t="s">
        <v>398</v>
      </c>
      <c r="F408" s="18">
        <v>8</v>
      </c>
      <c r="G408" s="18"/>
    </row>
    <row r="409" spans="1:7">
      <c r="A409" s="12">
        <v>404</v>
      </c>
      <c r="B409" s="75" t="s">
        <v>429</v>
      </c>
      <c r="C409" s="75"/>
      <c r="D409" s="75"/>
      <c r="E409" s="18" t="s">
        <v>398</v>
      </c>
      <c r="F409" s="18">
        <v>8</v>
      </c>
      <c r="G409" s="18"/>
    </row>
    <row r="410" spans="1:7">
      <c r="A410" s="12">
        <v>405</v>
      </c>
      <c r="B410" s="75" t="s">
        <v>430</v>
      </c>
      <c r="C410" s="75"/>
      <c r="D410" s="75"/>
      <c r="E410" s="18" t="s">
        <v>398</v>
      </c>
      <c r="F410" s="18">
        <v>8</v>
      </c>
      <c r="G410" s="18"/>
    </row>
    <row r="411" spans="1:7">
      <c r="A411" s="12">
        <v>406</v>
      </c>
      <c r="B411" s="75" t="s">
        <v>431</v>
      </c>
      <c r="C411" s="75"/>
      <c r="D411" s="75"/>
      <c r="E411" s="18" t="s">
        <v>398</v>
      </c>
      <c r="F411" s="18">
        <v>8</v>
      </c>
      <c r="G411" s="18"/>
    </row>
    <row r="412" spans="1:7">
      <c r="A412" s="12">
        <v>407</v>
      </c>
      <c r="B412" s="77" t="s">
        <v>453</v>
      </c>
      <c r="C412" s="77"/>
      <c r="D412" s="77"/>
      <c r="E412" s="18" t="s">
        <v>398</v>
      </c>
      <c r="F412" s="18">
        <v>8</v>
      </c>
      <c r="G412" s="18"/>
    </row>
    <row r="413" spans="1:7">
      <c r="A413" s="12">
        <v>408</v>
      </c>
      <c r="B413" s="75" t="s">
        <v>445</v>
      </c>
      <c r="C413" s="75"/>
      <c r="D413" s="75"/>
      <c r="E413" s="18" t="s">
        <v>398</v>
      </c>
      <c r="F413" s="18">
        <v>8</v>
      </c>
      <c r="G413" s="18"/>
    </row>
    <row r="414" spans="1:7">
      <c r="A414" s="12">
        <v>409</v>
      </c>
      <c r="B414" s="75" t="s">
        <v>432</v>
      </c>
      <c r="C414" s="75"/>
      <c r="D414" s="75"/>
      <c r="E414" s="18" t="s">
        <v>398</v>
      </c>
      <c r="F414" s="18">
        <v>8</v>
      </c>
      <c r="G414" s="18"/>
    </row>
    <row r="415" spans="1:7">
      <c r="A415" s="12">
        <v>410</v>
      </c>
      <c r="B415" s="77" t="s">
        <v>472</v>
      </c>
      <c r="C415" s="77"/>
      <c r="D415" s="77"/>
      <c r="E415" s="19" t="s">
        <v>398</v>
      </c>
      <c r="F415" s="19">
        <v>8</v>
      </c>
      <c r="G415" s="18"/>
    </row>
    <row r="416" spans="1:7">
      <c r="A416" s="12">
        <v>411</v>
      </c>
      <c r="B416" s="75" t="s">
        <v>433</v>
      </c>
      <c r="C416" s="75"/>
      <c r="D416" s="75"/>
      <c r="E416" s="19" t="s">
        <v>398</v>
      </c>
      <c r="F416" s="19">
        <v>8</v>
      </c>
      <c r="G416" s="18"/>
    </row>
    <row r="417" spans="1:7">
      <c r="A417" s="12">
        <v>412</v>
      </c>
      <c r="B417" s="75" t="s">
        <v>434</v>
      </c>
      <c r="C417" s="75"/>
      <c r="D417" s="75"/>
      <c r="E417" s="19" t="s">
        <v>398</v>
      </c>
      <c r="F417" s="19">
        <v>8</v>
      </c>
      <c r="G417" s="18"/>
    </row>
    <row r="418" spans="1:7">
      <c r="A418" s="12">
        <v>413</v>
      </c>
      <c r="B418" s="75" t="s">
        <v>435</v>
      </c>
      <c r="C418" s="75"/>
      <c r="D418" s="75"/>
      <c r="E418" s="19" t="s">
        <v>398</v>
      </c>
      <c r="F418" s="19">
        <v>8</v>
      </c>
      <c r="G418" s="18"/>
    </row>
    <row r="419" spans="1:7">
      <c r="A419" s="12">
        <v>414</v>
      </c>
      <c r="B419" s="75" t="s">
        <v>436</v>
      </c>
      <c r="C419" s="75"/>
      <c r="D419" s="75"/>
      <c r="E419" s="19" t="s">
        <v>398</v>
      </c>
      <c r="F419" s="19">
        <v>8</v>
      </c>
      <c r="G419" s="18"/>
    </row>
    <row r="420" spans="1:7">
      <c r="A420" s="12">
        <v>415</v>
      </c>
      <c r="B420" s="75" t="s">
        <v>437</v>
      </c>
      <c r="C420" s="75"/>
      <c r="D420" s="75"/>
      <c r="E420" s="19" t="s">
        <v>398</v>
      </c>
      <c r="F420" s="19">
        <v>8</v>
      </c>
      <c r="G420" s="18"/>
    </row>
    <row r="421" spans="1:7">
      <c r="A421" s="12">
        <v>416</v>
      </c>
      <c r="B421" s="77" t="s">
        <v>474</v>
      </c>
      <c r="C421" s="77"/>
      <c r="D421" s="77"/>
      <c r="E421" s="19" t="s">
        <v>398</v>
      </c>
      <c r="F421" s="19">
        <v>8</v>
      </c>
      <c r="G421" s="18"/>
    </row>
    <row r="422" spans="1:7">
      <c r="A422" s="12">
        <v>417</v>
      </c>
      <c r="B422" s="76" t="s">
        <v>438</v>
      </c>
      <c r="C422" s="76"/>
      <c r="D422" s="76"/>
      <c r="E422" s="19" t="s">
        <v>398</v>
      </c>
      <c r="F422" s="19">
        <v>8</v>
      </c>
      <c r="G422" s="18"/>
    </row>
    <row r="423" spans="1:7">
      <c r="A423" s="12">
        <v>418</v>
      </c>
      <c r="B423" s="76" t="s">
        <v>439</v>
      </c>
      <c r="C423" s="76"/>
      <c r="D423" s="76"/>
      <c r="E423" s="19" t="s">
        <v>398</v>
      </c>
      <c r="F423" s="19">
        <v>8</v>
      </c>
      <c r="G423" s="18"/>
    </row>
    <row r="424" spans="1:7">
      <c r="A424" s="12">
        <v>419</v>
      </c>
      <c r="B424" s="76" t="s">
        <v>440</v>
      </c>
      <c r="C424" s="76"/>
      <c r="D424" s="76"/>
      <c r="E424" s="19" t="s">
        <v>398</v>
      </c>
      <c r="F424" s="19">
        <v>8</v>
      </c>
      <c r="G424" s="18"/>
    </row>
    <row r="425" spans="1:7">
      <c r="A425" s="12">
        <v>420</v>
      </c>
      <c r="B425" s="75" t="s">
        <v>446</v>
      </c>
      <c r="C425" s="75"/>
      <c r="D425" s="75"/>
      <c r="E425" s="19" t="s">
        <v>398</v>
      </c>
      <c r="F425" s="19">
        <v>8</v>
      </c>
      <c r="G425" s="18"/>
    </row>
    <row r="426" spans="1:7">
      <c r="A426" s="12">
        <v>421</v>
      </c>
      <c r="B426" s="75" t="s">
        <v>447</v>
      </c>
      <c r="C426" s="75"/>
      <c r="D426" s="75"/>
      <c r="E426" s="19" t="s">
        <v>398</v>
      </c>
      <c r="F426" s="19">
        <v>8</v>
      </c>
      <c r="G426" s="18"/>
    </row>
    <row r="427" spans="1:7">
      <c r="A427" s="12">
        <v>422</v>
      </c>
      <c r="B427" s="75" t="s">
        <v>592</v>
      </c>
      <c r="C427" s="75"/>
      <c r="D427" s="75"/>
      <c r="E427" s="19" t="s">
        <v>398</v>
      </c>
      <c r="F427" s="19">
        <v>8</v>
      </c>
      <c r="G427" s="18"/>
    </row>
    <row r="428" spans="1:7">
      <c r="A428" s="12">
        <v>423</v>
      </c>
      <c r="B428" s="75" t="s">
        <v>448</v>
      </c>
      <c r="C428" s="75"/>
      <c r="D428" s="75"/>
      <c r="E428" s="19" t="s">
        <v>398</v>
      </c>
      <c r="F428" s="19">
        <v>8</v>
      </c>
      <c r="G428" s="18"/>
    </row>
    <row r="429" spans="1:7">
      <c r="A429" s="12">
        <v>424</v>
      </c>
      <c r="B429" s="75" t="s">
        <v>449</v>
      </c>
      <c r="C429" s="75"/>
      <c r="D429" s="75"/>
      <c r="E429" s="19" t="s">
        <v>398</v>
      </c>
      <c r="F429" s="19">
        <v>8</v>
      </c>
      <c r="G429" s="18"/>
    </row>
    <row r="430" spans="1:7">
      <c r="A430" s="12">
        <v>425</v>
      </c>
      <c r="B430" s="75" t="s">
        <v>450</v>
      </c>
      <c r="C430" s="75"/>
      <c r="D430" s="75"/>
      <c r="E430" s="19" t="s">
        <v>398</v>
      </c>
      <c r="F430" s="19">
        <v>8</v>
      </c>
      <c r="G430" s="18"/>
    </row>
    <row r="431" spans="1:7">
      <c r="A431" s="12">
        <v>426</v>
      </c>
      <c r="B431" s="75" t="s">
        <v>451</v>
      </c>
      <c r="C431" s="75"/>
      <c r="D431" s="75"/>
      <c r="E431" s="19" t="s">
        <v>398</v>
      </c>
      <c r="F431" s="19">
        <v>8</v>
      </c>
      <c r="G431" s="18"/>
    </row>
    <row r="432" spans="1:7">
      <c r="A432" s="12">
        <v>427</v>
      </c>
      <c r="B432" s="75" t="s">
        <v>454</v>
      </c>
      <c r="C432" s="75"/>
      <c r="D432" s="75"/>
      <c r="E432" s="19" t="s">
        <v>398</v>
      </c>
      <c r="F432" s="19">
        <v>8</v>
      </c>
      <c r="G432" s="18"/>
    </row>
    <row r="433" spans="1:7">
      <c r="A433" s="12">
        <v>428</v>
      </c>
      <c r="B433" s="75" t="s">
        <v>456</v>
      </c>
      <c r="C433" s="75"/>
      <c r="D433" s="75"/>
      <c r="E433" s="19" t="s">
        <v>398</v>
      </c>
      <c r="F433" s="19">
        <v>8</v>
      </c>
      <c r="G433" s="18"/>
    </row>
    <row r="434" spans="1:7">
      <c r="A434" s="12">
        <v>429</v>
      </c>
      <c r="B434" s="75" t="s">
        <v>457</v>
      </c>
      <c r="C434" s="75"/>
      <c r="D434" s="75"/>
      <c r="E434" s="19" t="s">
        <v>398</v>
      </c>
      <c r="F434" s="19">
        <v>8</v>
      </c>
      <c r="G434" s="18"/>
    </row>
    <row r="435" spans="1:7">
      <c r="A435" s="12">
        <v>430</v>
      </c>
      <c r="B435" s="75" t="s">
        <v>459</v>
      </c>
      <c r="C435" s="75"/>
      <c r="D435" s="75"/>
      <c r="E435" s="19" t="s">
        <v>398</v>
      </c>
      <c r="F435" s="19">
        <v>8</v>
      </c>
      <c r="G435" s="18"/>
    </row>
    <row r="436" spans="1:7">
      <c r="A436" s="12">
        <v>431</v>
      </c>
      <c r="B436" s="76" t="s">
        <v>461</v>
      </c>
      <c r="C436" s="76"/>
      <c r="D436" s="76"/>
      <c r="E436" s="19" t="s">
        <v>398</v>
      </c>
      <c r="F436" s="19">
        <v>8</v>
      </c>
      <c r="G436" s="18"/>
    </row>
    <row r="437" spans="1:7">
      <c r="A437" s="12">
        <v>432</v>
      </c>
      <c r="B437" s="75" t="s">
        <v>462</v>
      </c>
      <c r="C437" s="75"/>
      <c r="D437" s="75"/>
      <c r="E437" s="19" t="s">
        <v>398</v>
      </c>
      <c r="F437" s="19">
        <v>8</v>
      </c>
      <c r="G437" s="18"/>
    </row>
    <row r="438" spans="1:7">
      <c r="A438" s="12">
        <v>433</v>
      </c>
      <c r="B438" s="75" t="s">
        <v>247</v>
      </c>
      <c r="C438" s="75"/>
      <c r="D438" s="75"/>
      <c r="E438" s="19" t="s">
        <v>398</v>
      </c>
      <c r="F438" s="19">
        <v>8</v>
      </c>
      <c r="G438" s="18"/>
    </row>
    <row r="439" spans="1:7">
      <c r="A439" s="12">
        <v>434</v>
      </c>
      <c r="B439" s="75" t="s">
        <v>463</v>
      </c>
      <c r="C439" s="75"/>
      <c r="D439" s="75"/>
      <c r="E439" s="19" t="s">
        <v>398</v>
      </c>
      <c r="F439" s="19">
        <v>8</v>
      </c>
      <c r="G439" s="18"/>
    </row>
    <row r="440" spans="1:7">
      <c r="A440" s="12">
        <v>435</v>
      </c>
      <c r="B440" s="76" t="s">
        <v>464</v>
      </c>
      <c r="C440" s="76"/>
      <c r="D440" s="76"/>
      <c r="E440" s="19" t="s">
        <v>398</v>
      </c>
      <c r="F440" s="19">
        <v>8</v>
      </c>
      <c r="G440" s="18"/>
    </row>
    <row r="441" spans="1:7">
      <c r="A441" s="12">
        <v>436</v>
      </c>
      <c r="B441" s="75" t="s">
        <v>466</v>
      </c>
      <c r="C441" s="75"/>
      <c r="D441" s="75"/>
      <c r="E441" s="19" t="s">
        <v>398</v>
      </c>
      <c r="F441" s="19">
        <v>8</v>
      </c>
      <c r="G441" s="18"/>
    </row>
    <row r="442" spans="1:7">
      <c r="A442" s="12">
        <v>437</v>
      </c>
      <c r="B442" s="75" t="s">
        <v>248</v>
      </c>
      <c r="C442" s="75"/>
      <c r="D442" s="75"/>
      <c r="E442" s="19" t="s">
        <v>398</v>
      </c>
      <c r="F442" s="19">
        <v>8</v>
      </c>
      <c r="G442" s="18"/>
    </row>
    <row r="443" spans="1:7">
      <c r="A443" s="12">
        <v>438</v>
      </c>
      <c r="B443" s="75" t="s">
        <v>467</v>
      </c>
      <c r="C443" s="75"/>
      <c r="D443" s="75"/>
      <c r="E443" s="19" t="s">
        <v>398</v>
      </c>
      <c r="F443" s="19">
        <v>8</v>
      </c>
      <c r="G443" s="18"/>
    </row>
    <row r="444" spans="1:7">
      <c r="A444" s="12">
        <v>439</v>
      </c>
      <c r="B444" s="75" t="s">
        <v>468</v>
      </c>
      <c r="C444" s="75"/>
      <c r="D444" s="75"/>
      <c r="E444" s="19" t="s">
        <v>398</v>
      </c>
      <c r="F444" s="19">
        <v>8</v>
      </c>
      <c r="G444" s="18"/>
    </row>
    <row r="445" spans="1:7">
      <c r="A445" s="12">
        <v>440</v>
      </c>
      <c r="B445" s="76" t="s">
        <v>469</v>
      </c>
      <c r="C445" s="76"/>
      <c r="D445" s="76"/>
      <c r="E445" s="19" t="s">
        <v>398</v>
      </c>
      <c r="F445" s="19">
        <v>8</v>
      </c>
      <c r="G445" s="18"/>
    </row>
    <row r="446" spans="1:7">
      <c r="A446" s="12">
        <v>441</v>
      </c>
      <c r="B446" s="77" t="s">
        <v>470</v>
      </c>
      <c r="C446" s="77"/>
      <c r="D446" s="77"/>
      <c r="E446" s="19" t="s">
        <v>398</v>
      </c>
      <c r="F446" s="19">
        <v>8</v>
      </c>
      <c r="G446" s="18"/>
    </row>
    <row r="447" spans="1:7">
      <c r="A447" s="12">
        <v>442</v>
      </c>
      <c r="B447" s="75" t="s">
        <v>471</v>
      </c>
      <c r="C447" s="75"/>
      <c r="D447" s="75"/>
      <c r="E447" s="19" t="s">
        <v>398</v>
      </c>
      <c r="F447" s="19">
        <v>8</v>
      </c>
      <c r="G447" s="19"/>
    </row>
    <row r="448" spans="1:7">
      <c r="A448" s="12">
        <v>443</v>
      </c>
      <c r="B448" s="75" t="s">
        <v>473</v>
      </c>
      <c r="C448" s="75"/>
      <c r="D448" s="75"/>
      <c r="E448" s="19" t="s">
        <v>398</v>
      </c>
      <c r="F448" s="19">
        <v>8</v>
      </c>
      <c r="G448" s="19"/>
    </row>
    <row r="449" spans="1:7">
      <c r="A449" s="12">
        <v>444</v>
      </c>
      <c r="B449" s="65" t="s">
        <v>475</v>
      </c>
      <c r="C449" s="65"/>
      <c r="D449" s="65"/>
      <c r="E449" s="20" t="s">
        <v>398</v>
      </c>
      <c r="F449" s="20">
        <v>8</v>
      </c>
      <c r="G449" s="19"/>
    </row>
    <row r="450" spans="1:7">
      <c r="A450" s="12">
        <v>445</v>
      </c>
      <c r="B450" s="65" t="s">
        <v>478</v>
      </c>
      <c r="C450" s="65"/>
      <c r="D450" s="65"/>
      <c r="E450" s="22" t="s">
        <v>477</v>
      </c>
      <c r="F450" s="19">
        <v>25</v>
      </c>
      <c r="G450" s="19"/>
    </row>
    <row r="451" spans="1:7">
      <c r="A451" s="12">
        <v>446</v>
      </c>
      <c r="B451" s="65" t="s">
        <v>479</v>
      </c>
      <c r="C451" s="65"/>
      <c r="D451" s="65"/>
      <c r="E451" s="22" t="s">
        <v>477</v>
      </c>
      <c r="F451" s="21">
        <v>25</v>
      </c>
      <c r="G451" s="19"/>
    </row>
    <row r="452" spans="1:7">
      <c r="A452" s="12">
        <v>447</v>
      </c>
      <c r="B452" s="65" t="s">
        <v>480</v>
      </c>
      <c r="C452" s="65"/>
      <c r="D452" s="65"/>
      <c r="E452" s="22" t="s">
        <v>477</v>
      </c>
      <c r="F452" s="21">
        <v>25</v>
      </c>
      <c r="G452" s="19"/>
    </row>
    <row r="453" spans="1:7">
      <c r="A453" s="12">
        <v>448</v>
      </c>
      <c r="B453" s="65" t="s">
        <v>481</v>
      </c>
      <c r="C453" s="65"/>
      <c r="D453" s="65"/>
      <c r="E453" s="22" t="s">
        <v>477</v>
      </c>
      <c r="F453" s="21">
        <v>25</v>
      </c>
      <c r="G453" s="19"/>
    </row>
    <row r="454" spans="1:7">
      <c r="A454" s="12">
        <v>449</v>
      </c>
      <c r="B454" s="65" t="s">
        <v>484</v>
      </c>
      <c r="C454" s="65"/>
      <c r="D454" s="65"/>
      <c r="E454" s="22" t="s">
        <v>477</v>
      </c>
      <c r="F454" s="21">
        <v>25</v>
      </c>
      <c r="G454" s="19"/>
    </row>
    <row r="455" spans="1:7">
      <c r="A455" s="12">
        <v>450</v>
      </c>
      <c r="B455" s="72" t="s">
        <v>489</v>
      </c>
      <c r="C455" s="73"/>
      <c r="D455" s="74"/>
      <c r="E455" s="26" t="s">
        <v>486</v>
      </c>
      <c r="F455" s="21">
        <v>144</v>
      </c>
      <c r="G455" s="19"/>
    </row>
    <row r="456" spans="1:7">
      <c r="A456" s="12">
        <v>451</v>
      </c>
      <c r="B456" s="79" t="s">
        <v>490</v>
      </c>
      <c r="C456" s="80"/>
      <c r="D456" s="81"/>
      <c r="E456" s="26" t="s">
        <v>486</v>
      </c>
      <c r="F456" s="25">
        <v>144</v>
      </c>
      <c r="G456" s="19"/>
    </row>
    <row r="457" spans="1:7">
      <c r="A457" s="12">
        <v>452</v>
      </c>
      <c r="B457" s="65" t="s">
        <v>491</v>
      </c>
      <c r="C457" s="65"/>
      <c r="D457" s="65"/>
      <c r="E457" s="26" t="s">
        <v>486</v>
      </c>
      <c r="F457" s="25">
        <v>144</v>
      </c>
      <c r="G457" s="19"/>
    </row>
    <row r="458" spans="1:7">
      <c r="A458" s="12">
        <v>453</v>
      </c>
      <c r="B458" s="82" t="s">
        <v>492</v>
      </c>
      <c r="C458" s="83"/>
      <c r="D458" s="84"/>
      <c r="E458" s="26" t="s">
        <v>486</v>
      </c>
      <c r="F458" s="25">
        <v>144</v>
      </c>
      <c r="G458" s="19"/>
    </row>
    <row r="459" spans="1:7">
      <c r="A459" s="12">
        <v>454</v>
      </c>
      <c r="B459" s="65" t="s">
        <v>494</v>
      </c>
      <c r="C459" s="65"/>
      <c r="D459" s="65"/>
      <c r="E459" s="26" t="s">
        <v>486</v>
      </c>
      <c r="F459" s="25">
        <v>144</v>
      </c>
      <c r="G459" s="19"/>
    </row>
    <row r="460" spans="1:7">
      <c r="A460" s="12">
        <v>455</v>
      </c>
      <c r="B460" s="78" t="s">
        <v>493</v>
      </c>
      <c r="C460" s="78"/>
      <c r="D460" s="78"/>
      <c r="E460" s="26" t="s">
        <v>486</v>
      </c>
      <c r="F460" s="25">
        <v>144</v>
      </c>
      <c r="G460" s="19"/>
    </row>
    <row r="461" spans="1:7">
      <c r="A461" s="12">
        <v>456</v>
      </c>
      <c r="B461" s="65" t="s">
        <v>495</v>
      </c>
      <c r="C461" s="65"/>
      <c r="D461" s="65"/>
      <c r="E461" s="26" t="s">
        <v>486</v>
      </c>
      <c r="F461" s="25">
        <v>144</v>
      </c>
      <c r="G461" s="19"/>
    </row>
    <row r="462" spans="1:7">
      <c r="A462" s="12">
        <v>457</v>
      </c>
      <c r="B462" s="65" t="s">
        <v>496</v>
      </c>
      <c r="C462" s="65"/>
      <c r="D462" s="65"/>
      <c r="E462" s="26" t="s">
        <v>486</v>
      </c>
      <c r="F462" s="25">
        <v>144</v>
      </c>
      <c r="G462" s="19"/>
    </row>
    <row r="463" spans="1:7">
      <c r="A463" s="12">
        <v>458</v>
      </c>
      <c r="B463" s="65" t="s">
        <v>497</v>
      </c>
      <c r="C463" s="65"/>
      <c r="D463" s="65"/>
      <c r="E463" s="26" t="s">
        <v>486</v>
      </c>
      <c r="F463" s="25">
        <v>144</v>
      </c>
      <c r="G463" s="19"/>
    </row>
    <row r="464" spans="1:7">
      <c r="A464" s="12">
        <v>459</v>
      </c>
      <c r="B464" s="65" t="s">
        <v>498</v>
      </c>
      <c r="C464" s="65"/>
      <c r="D464" s="65"/>
      <c r="E464" s="26" t="s">
        <v>486</v>
      </c>
      <c r="F464" s="25">
        <v>144</v>
      </c>
      <c r="G464" s="19"/>
    </row>
    <row r="465" spans="1:7">
      <c r="A465" s="12">
        <v>460</v>
      </c>
      <c r="B465" s="65" t="s">
        <v>499</v>
      </c>
      <c r="C465" s="65"/>
      <c r="D465" s="65"/>
      <c r="E465" s="26" t="s">
        <v>486</v>
      </c>
      <c r="F465" s="25">
        <v>144</v>
      </c>
      <c r="G465" s="19"/>
    </row>
    <row r="466" spans="1:7">
      <c r="A466" s="12">
        <v>461</v>
      </c>
      <c r="B466" s="65" t="s">
        <v>500</v>
      </c>
      <c r="C466" s="65"/>
      <c r="D466" s="65"/>
      <c r="E466" s="26" t="s">
        <v>486</v>
      </c>
      <c r="F466" s="25">
        <v>144</v>
      </c>
      <c r="G466" s="19"/>
    </row>
    <row r="467" spans="1:7">
      <c r="A467" s="12">
        <v>462</v>
      </c>
      <c r="B467" s="65" t="s">
        <v>501</v>
      </c>
      <c r="C467" s="65"/>
      <c r="D467" s="65"/>
      <c r="E467" s="26" t="s">
        <v>486</v>
      </c>
      <c r="F467" s="25">
        <v>144</v>
      </c>
      <c r="G467" s="19"/>
    </row>
    <row r="468" spans="1:7">
      <c r="A468" s="12">
        <v>463</v>
      </c>
      <c r="B468" s="65" t="s">
        <v>502</v>
      </c>
      <c r="C468" s="65"/>
      <c r="D468" s="65"/>
      <c r="E468" s="26" t="s">
        <v>486</v>
      </c>
      <c r="F468" s="25">
        <v>144</v>
      </c>
      <c r="G468" s="19"/>
    </row>
    <row r="469" spans="1:7">
      <c r="A469" s="12">
        <v>464</v>
      </c>
      <c r="B469" s="65" t="s">
        <v>503</v>
      </c>
      <c r="C469" s="65"/>
      <c r="D469" s="65"/>
      <c r="E469" s="26" t="s">
        <v>486</v>
      </c>
      <c r="F469" s="25">
        <v>144</v>
      </c>
      <c r="G469" s="19"/>
    </row>
    <row r="470" spans="1:7">
      <c r="A470" s="12">
        <v>465</v>
      </c>
      <c r="B470" s="65" t="s">
        <v>504</v>
      </c>
      <c r="C470" s="65"/>
      <c r="D470" s="65"/>
      <c r="E470" s="26" t="s">
        <v>486</v>
      </c>
      <c r="F470" s="25">
        <v>144</v>
      </c>
      <c r="G470" s="19"/>
    </row>
    <row r="471" spans="1:7">
      <c r="A471" s="12">
        <v>466</v>
      </c>
      <c r="B471" s="65" t="s">
        <v>505</v>
      </c>
      <c r="C471" s="65"/>
      <c r="D471" s="65"/>
      <c r="E471" s="26" t="s">
        <v>486</v>
      </c>
      <c r="F471" s="25">
        <v>144</v>
      </c>
      <c r="G471" s="19"/>
    </row>
    <row r="472" spans="1:7">
      <c r="A472" s="12">
        <v>467</v>
      </c>
      <c r="B472" s="65" t="s">
        <v>506</v>
      </c>
      <c r="C472" s="65"/>
      <c r="D472" s="65"/>
      <c r="E472" s="26" t="s">
        <v>486</v>
      </c>
      <c r="F472" s="25">
        <v>144</v>
      </c>
      <c r="G472" s="19"/>
    </row>
    <row r="473" spans="1:7">
      <c r="A473" s="12">
        <v>468</v>
      </c>
      <c r="B473" s="65" t="s">
        <v>507</v>
      </c>
      <c r="C473" s="65"/>
      <c r="D473" s="65"/>
      <c r="E473" s="26" t="s">
        <v>486</v>
      </c>
      <c r="F473" s="25">
        <v>144</v>
      </c>
      <c r="G473" s="19"/>
    </row>
    <row r="474" spans="1:7">
      <c r="A474" s="12">
        <v>469</v>
      </c>
      <c r="B474" s="65" t="s">
        <v>508</v>
      </c>
      <c r="C474" s="65"/>
      <c r="D474" s="65"/>
      <c r="E474" s="26" t="s">
        <v>486</v>
      </c>
      <c r="F474" s="25">
        <v>144</v>
      </c>
      <c r="G474" s="19"/>
    </row>
    <row r="475" spans="1:7">
      <c r="A475" s="12">
        <v>470</v>
      </c>
      <c r="B475" s="65" t="s">
        <v>509</v>
      </c>
      <c r="C475" s="65"/>
      <c r="D475" s="65"/>
      <c r="E475" s="26" t="s">
        <v>486</v>
      </c>
      <c r="F475" s="25">
        <v>144</v>
      </c>
      <c r="G475" s="19"/>
    </row>
    <row r="476" spans="1:7">
      <c r="A476" s="12">
        <v>471</v>
      </c>
      <c r="B476" s="65" t="s">
        <v>510</v>
      </c>
      <c r="C476" s="65"/>
      <c r="D476" s="65"/>
      <c r="E476" s="26" t="s">
        <v>486</v>
      </c>
      <c r="F476" s="25">
        <v>144</v>
      </c>
      <c r="G476" s="19"/>
    </row>
    <row r="477" spans="1:7">
      <c r="A477" s="27">
        <v>472</v>
      </c>
      <c r="B477" s="65" t="s">
        <v>511</v>
      </c>
      <c r="C477" s="65"/>
      <c r="D477" s="65"/>
      <c r="E477" s="26" t="s">
        <v>486</v>
      </c>
      <c r="F477" s="25">
        <v>144</v>
      </c>
      <c r="G477" s="25"/>
    </row>
    <row r="478" spans="1:7">
      <c r="A478" s="27">
        <v>473</v>
      </c>
      <c r="B478" s="65" t="s">
        <v>512</v>
      </c>
      <c r="C478" s="65"/>
      <c r="D478" s="65"/>
      <c r="E478" s="26" t="s">
        <v>486</v>
      </c>
      <c r="F478" s="25">
        <v>144</v>
      </c>
      <c r="G478" s="25"/>
    </row>
    <row r="479" spans="1:7">
      <c r="A479" s="27">
        <v>474</v>
      </c>
      <c r="B479" s="65" t="s">
        <v>513</v>
      </c>
      <c r="C479" s="65"/>
      <c r="D479" s="65"/>
      <c r="E479" s="26" t="s">
        <v>486</v>
      </c>
      <c r="F479" s="25">
        <v>144</v>
      </c>
      <c r="G479" s="25"/>
    </row>
    <row r="480" spans="1:7">
      <c r="A480" s="27">
        <v>475</v>
      </c>
      <c r="B480" s="65" t="s">
        <v>514</v>
      </c>
      <c r="C480" s="65"/>
      <c r="D480" s="65"/>
      <c r="E480" s="26" t="s">
        <v>486</v>
      </c>
      <c r="F480" s="25">
        <v>144</v>
      </c>
      <c r="G480" s="25"/>
    </row>
    <row r="481" spans="1:7">
      <c r="A481" s="27">
        <v>476</v>
      </c>
      <c r="B481" s="65" t="s">
        <v>515</v>
      </c>
      <c r="C481" s="65"/>
      <c r="D481" s="65"/>
      <c r="E481" s="26" t="s">
        <v>486</v>
      </c>
      <c r="F481" s="25">
        <v>144</v>
      </c>
      <c r="G481" s="25"/>
    </row>
    <row r="482" spans="1:7">
      <c r="A482" s="27">
        <v>477</v>
      </c>
      <c r="B482" s="65" t="s">
        <v>516</v>
      </c>
      <c r="C482" s="65"/>
      <c r="D482" s="65"/>
      <c r="E482" s="26" t="s">
        <v>486</v>
      </c>
      <c r="F482" s="25">
        <v>144</v>
      </c>
      <c r="G482" s="25"/>
    </row>
    <row r="483" spans="1:7">
      <c r="A483" s="27">
        <v>478</v>
      </c>
      <c r="B483" s="65" t="s">
        <v>517</v>
      </c>
      <c r="C483" s="65"/>
      <c r="D483" s="65"/>
      <c r="E483" s="26" t="s">
        <v>486</v>
      </c>
      <c r="F483" s="25">
        <v>144</v>
      </c>
      <c r="G483" s="25"/>
    </row>
    <row r="484" spans="1:7">
      <c r="A484" s="27">
        <v>479</v>
      </c>
      <c r="B484" s="65" t="s">
        <v>518</v>
      </c>
      <c r="C484" s="65"/>
      <c r="D484" s="65"/>
      <c r="E484" s="26" t="s">
        <v>486</v>
      </c>
      <c r="F484" s="25">
        <v>144</v>
      </c>
      <c r="G484" s="25"/>
    </row>
    <row r="485" spans="1:7">
      <c r="A485" s="27">
        <v>480</v>
      </c>
      <c r="B485" s="65" t="s">
        <v>519</v>
      </c>
      <c r="C485" s="65"/>
      <c r="D485" s="65"/>
      <c r="E485" s="26" t="s">
        <v>486</v>
      </c>
      <c r="F485" s="25">
        <v>144</v>
      </c>
      <c r="G485" s="25"/>
    </row>
    <row r="486" spans="1:7">
      <c r="A486" s="27">
        <v>481</v>
      </c>
      <c r="B486" s="65" t="s">
        <v>702</v>
      </c>
      <c r="C486" s="65"/>
      <c r="D486" s="65"/>
      <c r="E486" s="26" t="s">
        <v>486</v>
      </c>
      <c r="F486" s="25">
        <v>144</v>
      </c>
      <c r="G486" s="25"/>
    </row>
    <row r="487" spans="1:7">
      <c r="A487" s="27">
        <v>482</v>
      </c>
      <c r="B487" s="65" t="s">
        <v>520</v>
      </c>
      <c r="C487" s="65"/>
      <c r="D487" s="65"/>
      <c r="E487" s="26" t="s">
        <v>486</v>
      </c>
      <c r="F487" s="25">
        <v>144</v>
      </c>
      <c r="G487" s="25"/>
    </row>
    <row r="488" spans="1:7">
      <c r="A488" s="27">
        <v>483</v>
      </c>
      <c r="B488" s="65" t="s">
        <v>521</v>
      </c>
      <c r="C488" s="65"/>
      <c r="D488" s="65"/>
      <c r="E488" s="26" t="s">
        <v>486</v>
      </c>
      <c r="F488" s="25">
        <v>144</v>
      </c>
      <c r="G488" s="25"/>
    </row>
    <row r="489" spans="1:7">
      <c r="A489" s="27">
        <v>484</v>
      </c>
      <c r="B489" s="65" t="s">
        <v>522</v>
      </c>
      <c r="C489" s="65"/>
      <c r="D489" s="65"/>
      <c r="E489" s="26" t="s">
        <v>486</v>
      </c>
      <c r="F489" s="25">
        <v>144</v>
      </c>
      <c r="G489" s="25"/>
    </row>
    <row r="490" spans="1:7">
      <c r="A490" s="27">
        <v>485</v>
      </c>
      <c r="B490" s="65" t="s">
        <v>523</v>
      </c>
      <c r="C490" s="65"/>
      <c r="D490" s="65"/>
      <c r="E490" s="26" t="s">
        <v>486</v>
      </c>
      <c r="F490" s="25">
        <v>144</v>
      </c>
      <c r="G490" s="25"/>
    </row>
    <row r="491" spans="1:7">
      <c r="A491" s="27">
        <v>486</v>
      </c>
      <c r="B491" s="65" t="s">
        <v>524</v>
      </c>
      <c r="C491" s="65"/>
      <c r="D491" s="65"/>
      <c r="E491" s="26" t="s">
        <v>486</v>
      </c>
      <c r="F491" s="25">
        <v>144</v>
      </c>
      <c r="G491" s="25"/>
    </row>
    <row r="492" spans="1:7">
      <c r="A492" s="27">
        <v>487</v>
      </c>
      <c r="B492" s="65" t="s">
        <v>525</v>
      </c>
      <c r="C492" s="65"/>
      <c r="D492" s="65"/>
      <c r="E492" s="26" t="s">
        <v>486</v>
      </c>
      <c r="F492" s="25">
        <v>144</v>
      </c>
      <c r="G492" s="25"/>
    </row>
    <row r="493" spans="1:7">
      <c r="A493" s="27">
        <v>488</v>
      </c>
      <c r="B493" s="65" t="s">
        <v>526</v>
      </c>
      <c r="C493" s="65"/>
      <c r="D493" s="65"/>
      <c r="E493" s="26" t="s">
        <v>486</v>
      </c>
      <c r="F493" s="25">
        <v>144</v>
      </c>
      <c r="G493" s="25"/>
    </row>
    <row r="494" spans="1:7">
      <c r="A494" s="27">
        <v>489</v>
      </c>
      <c r="B494" s="65" t="s">
        <v>703</v>
      </c>
      <c r="C494" s="65"/>
      <c r="D494" s="65"/>
      <c r="E494" s="26" t="s">
        <v>486</v>
      </c>
      <c r="F494" s="25">
        <v>144</v>
      </c>
      <c r="G494" s="25"/>
    </row>
    <row r="495" spans="1:7">
      <c r="A495" s="27">
        <v>490</v>
      </c>
      <c r="B495" s="65" t="s">
        <v>527</v>
      </c>
      <c r="C495" s="65"/>
      <c r="D495" s="65"/>
      <c r="E495" s="26" t="s">
        <v>486</v>
      </c>
      <c r="F495" s="25">
        <v>144</v>
      </c>
      <c r="G495" s="25"/>
    </row>
    <row r="496" spans="1:7">
      <c r="A496" s="27">
        <v>491</v>
      </c>
      <c r="B496" s="65" t="s">
        <v>528</v>
      </c>
      <c r="C496" s="65"/>
      <c r="D496" s="65"/>
      <c r="E496" s="26" t="s">
        <v>486</v>
      </c>
      <c r="F496" s="25">
        <v>144</v>
      </c>
      <c r="G496" s="25"/>
    </row>
    <row r="497" spans="1:7">
      <c r="A497" s="27">
        <v>492</v>
      </c>
      <c r="B497" s="65" t="s">
        <v>529</v>
      </c>
      <c r="C497" s="65"/>
      <c r="D497" s="65"/>
      <c r="E497" s="26" t="s">
        <v>486</v>
      </c>
      <c r="F497" s="25">
        <v>144</v>
      </c>
      <c r="G497" s="25"/>
    </row>
    <row r="498" spans="1:7">
      <c r="A498" s="27">
        <v>493</v>
      </c>
      <c r="B498" s="65" t="s">
        <v>530</v>
      </c>
      <c r="C498" s="65"/>
      <c r="D498" s="65"/>
      <c r="E498" s="26" t="s">
        <v>486</v>
      </c>
      <c r="F498" s="25">
        <v>144</v>
      </c>
      <c r="G498" s="25"/>
    </row>
    <row r="499" spans="1:7">
      <c r="A499" s="27">
        <v>494</v>
      </c>
      <c r="B499" s="65" t="s">
        <v>531</v>
      </c>
      <c r="C499" s="65"/>
      <c r="D499" s="65"/>
      <c r="E499" s="26" t="s">
        <v>486</v>
      </c>
      <c r="F499" s="25">
        <v>144</v>
      </c>
      <c r="G499" s="25"/>
    </row>
    <row r="500" spans="1:7">
      <c r="A500" s="27">
        <v>495</v>
      </c>
      <c r="B500" s="65" t="s">
        <v>532</v>
      </c>
      <c r="C500" s="65"/>
      <c r="D500" s="65"/>
      <c r="E500" s="26" t="s">
        <v>486</v>
      </c>
      <c r="F500" s="25">
        <v>144</v>
      </c>
      <c r="G500" s="25"/>
    </row>
    <row r="501" spans="1:7">
      <c r="A501" s="27">
        <v>496</v>
      </c>
      <c r="B501" s="65" t="s">
        <v>533</v>
      </c>
      <c r="C501" s="65"/>
      <c r="D501" s="65"/>
      <c r="E501" s="26" t="s">
        <v>486</v>
      </c>
      <c r="F501" s="25">
        <v>144</v>
      </c>
      <c r="G501" s="25"/>
    </row>
    <row r="502" spans="1:7">
      <c r="A502" s="27">
        <v>497</v>
      </c>
      <c r="B502" s="65" t="s">
        <v>534</v>
      </c>
      <c r="C502" s="65"/>
      <c r="D502" s="65"/>
      <c r="E502" s="26" t="s">
        <v>486</v>
      </c>
      <c r="F502" s="25">
        <v>144</v>
      </c>
      <c r="G502" s="25"/>
    </row>
    <row r="503" spans="1:7">
      <c r="A503" s="27">
        <v>498</v>
      </c>
      <c r="B503" s="65" t="s">
        <v>535</v>
      </c>
      <c r="C503" s="65"/>
      <c r="D503" s="65"/>
      <c r="E503" s="26" t="s">
        <v>486</v>
      </c>
      <c r="F503" s="25">
        <v>144</v>
      </c>
      <c r="G503" s="25"/>
    </row>
    <row r="504" spans="1:7">
      <c r="A504" s="27">
        <v>499</v>
      </c>
      <c r="B504" s="65" t="s">
        <v>536</v>
      </c>
      <c r="C504" s="65"/>
      <c r="D504" s="65"/>
      <c r="E504" s="26" t="s">
        <v>486</v>
      </c>
      <c r="F504" s="25">
        <v>144</v>
      </c>
      <c r="G504" s="25"/>
    </row>
    <row r="505" spans="1:7">
      <c r="A505" s="27">
        <v>500</v>
      </c>
      <c r="B505" s="65" t="s">
        <v>537</v>
      </c>
      <c r="C505" s="65"/>
      <c r="D505" s="65"/>
      <c r="E505" s="26" t="s">
        <v>486</v>
      </c>
      <c r="F505" s="25">
        <v>144</v>
      </c>
      <c r="G505" s="25"/>
    </row>
    <row r="506" spans="1:7">
      <c r="A506" s="27">
        <v>501</v>
      </c>
      <c r="B506" s="76" t="s">
        <v>538</v>
      </c>
      <c r="C506" s="76"/>
      <c r="D506" s="76"/>
      <c r="E506" s="26" t="s">
        <v>486</v>
      </c>
      <c r="F506" s="25">
        <v>144</v>
      </c>
      <c r="G506" s="25"/>
    </row>
    <row r="507" spans="1:7">
      <c r="A507" s="27">
        <v>502</v>
      </c>
      <c r="B507" s="65" t="s">
        <v>539</v>
      </c>
      <c r="C507" s="65"/>
      <c r="D507" s="65"/>
      <c r="E507" s="26" t="s">
        <v>486</v>
      </c>
      <c r="F507" s="25">
        <v>144</v>
      </c>
      <c r="G507" s="25"/>
    </row>
    <row r="508" spans="1:7">
      <c r="A508" s="27">
        <v>503</v>
      </c>
      <c r="B508" s="65" t="s">
        <v>540</v>
      </c>
      <c r="C508" s="65"/>
      <c r="D508" s="65"/>
      <c r="E508" s="26" t="s">
        <v>486</v>
      </c>
      <c r="F508" s="25">
        <v>144</v>
      </c>
      <c r="G508" s="25"/>
    </row>
    <row r="509" spans="1:7">
      <c r="A509" s="27">
        <v>504</v>
      </c>
      <c r="B509" s="65" t="s">
        <v>541</v>
      </c>
      <c r="C509" s="65"/>
      <c r="D509" s="65"/>
      <c r="E509" s="26" t="s">
        <v>486</v>
      </c>
      <c r="F509" s="25">
        <v>144</v>
      </c>
      <c r="G509" s="25"/>
    </row>
    <row r="510" spans="1:7">
      <c r="A510" s="27">
        <v>505</v>
      </c>
      <c r="B510" s="65" t="s">
        <v>542</v>
      </c>
      <c r="C510" s="65"/>
      <c r="D510" s="65"/>
      <c r="E510" s="26" t="s">
        <v>486</v>
      </c>
      <c r="F510" s="25">
        <v>144</v>
      </c>
      <c r="G510" s="25"/>
    </row>
    <row r="511" spans="1:7">
      <c r="A511" s="27">
        <v>506</v>
      </c>
      <c r="B511" s="65" t="s">
        <v>543</v>
      </c>
      <c r="C511" s="65"/>
      <c r="D511" s="65"/>
      <c r="E511" s="26" t="s">
        <v>486</v>
      </c>
      <c r="F511" s="25">
        <v>144</v>
      </c>
      <c r="G511" s="25"/>
    </row>
    <row r="512" spans="1:7">
      <c r="A512" s="27">
        <v>507</v>
      </c>
      <c r="B512" s="65" t="s">
        <v>544</v>
      </c>
      <c r="C512" s="65"/>
      <c r="D512" s="65"/>
      <c r="E512" s="26" t="s">
        <v>486</v>
      </c>
      <c r="F512" s="25">
        <v>144</v>
      </c>
      <c r="G512" s="25"/>
    </row>
    <row r="513" spans="1:7">
      <c r="A513" s="27">
        <v>508</v>
      </c>
      <c r="B513" s="65" t="s">
        <v>545</v>
      </c>
      <c r="C513" s="65"/>
      <c r="D513" s="65"/>
      <c r="E513" s="29" t="s">
        <v>486</v>
      </c>
      <c r="F513" s="28">
        <v>144</v>
      </c>
      <c r="G513" s="25"/>
    </row>
    <row r="514" spans="1:7">
      <c r="A514" s="27">
        <v>509</v>
      </c>
      <c r="B514" s="65" t="s">
        <v>546</v>
      </c>
      <c r="C514" s="65"/>
      <c r="D514" s="65"/>
      <c r="E514" s="29" t="s">
        <v>486</v>
      </c>
      <c r="F514" s="28">
        <v>144</v>
      </c>
      <c r="G514" s="25"/>
    </row>
    <row r="515" spans="1:7">
      <c r="A515" s="27">
        <v>510</v>
      </c>
      <c r="B515" s="65" t="s">
        <v>547</v>
      </c>
      <c r="C515" s="65"/>
      <c r="D515" s="65"/>
      <c r="E515" s="29" t="s">
        <v>486</v>
      </c>
      <c r="F515" s="28">
        <v>144</v>
      </c>
      <c r="G515" s="25"/>
    </row>
    <row r="516" spans="1:7">
      <c r="A516" s="27">
        <v>511</v>
      </c>
      <c r="B516" s="65" t="s">
        <v>559</v>
      </c>
      <c r="C516" s="65"/>
      <c r="D516" s="65"/>
      <c r="E516" s="29" t="s">
        <v>486</v>
      </c>
      <c r="F516" s="28">
        <v>144</v>
      </c>
      <c r="G516" s="25"/>
    </row>
    <row r="517" spans="1:7">
      <c r="A517" s="27">
        <v>512</v>
      </c>
      <c r="B517" s="69" t="s">
        <v>548</v>
      </c>
      <c r="C517" s="70"/>
      <c r="D517" s="71"/>
      <c r="E517" s="29" t="s">
        <v>486</v>
      </c>
      <c r="F517" s="28">
        <v>144</v>
      </c>
      <c r="G517" s="25"/>
    </row>
    <row r="518" spans="1:7">
      <c r="A518" s="27">
        <v>513</v>
      </c>
      <c r="B518" s="69" t="s">
        <v>549</v>
      </c>
      <c r="C518" s="70"/>
      <c r="D518" s="71"/>
      <c r="E518" s="29" t="s">
        <v>486</v>
      </c>
      <c r="F518" s="28">
        <v>144</v>
      </c>
      <c r="G518" s="25"/>
    </row>
    <row r="519" spans="1:7">
      <c r="A519" s="27">
        <v>514</v>
      </c>
      <c r="B519" s="69" t="s">
        <v>550</v>
      </c>
      <c r="C519" s="70"/>
      <c r="D519" s="71"/>
      <c r="E519" s="29" t="s">
        <v>486</v>
      </c>
      <c r="F519" s="28">
        <v>144</v>
      </c>
      <c r="G519" s="25"/>
    </row>
    <row r="520" spans="1:7">
      <c r="A520" s="27">
        <v>515</v>
      </c>
      <c r="B520" s="69" t="s">
        <v>551</v>
      </c>
      <c r="C520" s="70"/>
      <c r="D520" s="71"/>
      <c r="E520" s="29" t="s">
        <v>486</v>
      </c>
      <c r="F520" s="28">
        <v>144</v>
      </c>
      <c r="G520" s="25"/>
    </row>
    <row r="521" spans="1:7">
      <c r="A521" s="27">
        <v>516</v>
      </c>
      <c r="B521" s="69" t="s">
        <v>552</v>
      </c>
      <c r="C521" s="70"/>
      <c r="D521" s="71"/>
      <c r="E521" s="29" t="s">
        <v>486</v>
      </c>
      <c r="F521" s="28">
        <v>144</v>
      </c>
      <c r="G521" s="25"/>
    </row>
    <row r="522" spans="1:7">
      <c r="A522" s="27">
        <v>517</v>
      </c>
      <c r="B522" s="69" t="s">
        <v>553</v>
      </c>
      <c r="C522" s="70"/>
      <c r="D522" s="71"/>
      <c r="E522" s="29" t="s">
        <v>486</v>
      </c>
      <c r="F522" s="28">
        <v>144</v>
      </c>
      <c r="G522" s="25"/>
    </row>
    <row r="523" spans="1:7">
      <c r="A523" s="27">
        <v>518</v>
      </c>
      <c r="B523" s="69" t="s">
        <v>554</v>
      </c>
      <c r="C523" s="70"/>
      <c r="D523" s="71"/>
      <c r="E523" s="29" t="s">
        <v>486</v>
      </c>
      <c r="F523" s="28">
        <v>144</v>
      </c>
      <c r="G523" s="25"/>
    </row>
    <row r="524" spans="1:7">
      <c r="A524" s="27">
        <v>519</v>
      </c>
      <c r="B524" s="69" t="s">
        <v>555</v>
      </c>
      <c r="C524" s="70"/>
      <c r="D524" s="71"/>
      <c r="E524" s="29" t="s">
        <v>486</v>
      </c>
      <c r="F524" s="28">
        <v>144</v>
      </c>
      <c r="G524" s="25"/>
    </row>
    <row r="525" spans="1:7">
      <c r="A525" s="27">
        <v>520</v>
      </c>
      <c r="B525" s="69" t="s">
        <v>556</v>
      </c>
      <c r="C525" s="70"/>
      <c r="D525" s="71"/>
      <c r="E525" s="29" t="s">
        <v>486</v>
      </c>
      <c r="F525" s="28">
        <v>144</v>
      </c>
      <c r="G525" s="25"/>
    </row>
    <row r="526" spans="1:7">
      <c r="A526" s="27">
        <v>521</v>
      </c>
      <c r="B526" s="69" t="s">
        <v>557</v>
      </c>
      <c r="C526" s="70"/>
      <c r="D526" s="71"/>
      <c r="E526" s="29" t="s">
        <v>486</v>
      </c>
      <c r="F526" s="28">
        <v>144</v>
      </c>
      <c r="G526" s="25"/>
    </row>
    <row r="527" spans="1:7">
      <c r="A527" s="27">
        <v>522</v>
      </c>
      <c r="B527" s="69" t="s">
        <v>558</v>
      </c>
      <c r="C527" s="70"/>
      <c r="D527" s="71"/>
      <c r="E527" s="29" t="s">
        <v>486</v>
      </c>
      <c r="F527" s="28">
        <v>144</v>
      </c>
      <c r="G527" s="25"/>
    </row>
    <row r="528" spans="1:7">
      <c r="A528" s="27">
        <v>523</v>
      </c>
      <c r="B528" s="65" t="s">
        <v>560</v>
      </c>
      <c r="C528" s="65" t="s">
        <v>560</v>
      </c>
      <c r="D528" s="65" t="s">
        <v>560</v>
      </c>
      <c r="E528" s="30" t="s">
        <v>398</v>
      </c>
      <c r="F528" s="30">
        <v>8</v>
      </c>
      <c r="G528" s="25"/>
    </row>
    <row r="529" spans="1:7">
      <c r="A529" s="27">
        <v>524</v>
      </c>
      <c r="B529" s="65" t="s">
        <v>561</v>
      </c>
      <c r="C529" s="65" t="s">
        <v>561</v>
      </c>
      <c r="D529" s="65" t="s">
        <v>561</v>
      </c>
      <c r="E529" s="30" t="s">
        <v>398</v>
      </c>
      <c r="F529" s="30">
        <v>8</v>
      </c>
      <c r="G529" s="25"/>
    </row>
    <row r="530" spans="1:7">
      <c r="A530" s="27">
        <v>525</v>
      </c>
      <c r="B530" s="65" t="s">
        <v>562</v>
      </c>
      <c r="C530" s="65" t="s">
        <v>562</v>
      </c>
      <c r="D530" s="65" t="s">
        <v>562</v>
      </c>
      <c r="E530" s="30" t="s">
        <v>398</v>
      </c>
      <c r="F530" s="30">
        <v>8</v>
      </c>
      <c r="G530" s="25"/>
    </row>
    <row r="531" spans="1:7">
      <c r="A531" s="27">
        <v>526</v>
      </c>
      <c r="B531" s="65" t="s">
        <v>563</v>
      </c>
      <c r="C531" s="65" t="s">
        <v>563</v>
      </c>
      <c r="D531" s="65" t="s">
        <v>563</v>
      </c>
      <c r="E531" s="30" t="s">
        <v>398</v>
      </c>
      <c r="F531" s="30">
        <v>8</v>
      </c>
      <c r="G531" s="25"/>
    </row>
    <row r="532" spans="1:7">
      <c r="A532" s="27">
        <v>527</v>
      </c>
      <c r="B532" s="65" t="s">
        <v>564</v>
      </c>
      <c r="C532" s="65" t="s">
        <v>564</v>
      </c>
      <c r="D532" s="65" t="s">
        <v>564</v>
      </c>
      <c r="E532" s="30" t="s">
        <v>398</v>
      </c>
      <c r="F532" s="30">
        <v>8</v>
      </c>
      <c r="G532" s="25"/>
    </row>
    <row r="533" spans="1:7">
      <c r="A533" s="27">
        <v>528</v>
      </c>
      <c r="B533" s="65" t="s">
        <v>565</v>
      </c>
      <c r="C533" s="65" t="s">
        <v>565</v>
      </c>
      <c r="D533" s="65" t="s">
        <v>565</v>
      </c>
      <c r="E533" s="30" t="s">
        <v>398</v>
      </c>
      <c r="F533" s="30">
        <v>8</v>
      </c>
      <c r="G533" s="25"/>
    </row>
    <row r="534" spans="1:7">
      <c r="A534" s="27">
        <v>529</v>
      </c>
      <c r="B534" s="65" t="s">
        <v>566</v>
      </c>
      <c r="C534" s="65" t="s">
        <v>566</v>
      </c>
      <c r="D534" s="65" t="s">
        <v>566</v>
      </c>
      <c r="E534" s="30" t="s">
        <v>398</v>
      </c>
      <c r="F534" s="30">
        <v>8</v>
      </c>
      <c r="G534" s="25"/>
    </row>
    <row r="535" spans="1:7">
      <c r="A535" s="27">
        <v>530</v>
      </c>
      <c r="B535" s="65" t="s">
        <v>567</v>
      </c>
      <c r="C535" s="65" t="s">
        <v>567</v>
      </c>
      <c r="D535" s="65" t="s">
        <v>567</v>
      </c>
      <c r="E535" s="30" t="s">
        <v>398</v>
      </c>
      <c r="F535" s="30">
        <v>8</v>
      </c>
      <c r="G535" s="25"/>
    </row>
    <row r="536" spans="1:7">
      <c r="A536" s="27">
        <v>531</v>
      </c>
      <c r="B536" s="65" t="s">
        <v>568</v>
      </c>
      <c r="C536" s="65" t="s">
        <v>568</v>
      </c>
      <c r="D536" s="65" t="s">
        <v>568</v>
      </c>
      <c r="E536" s="30" t="s">
        <v>398</v>
      </c>
      <c r="F536" s="30">
        <v>8</v>
      </c>
      <c r="G536" s="25"/>
    </row>
    <row r="537" spans="1:7">
      <c r="A537" s="27">
        <v>532</v>
      </c>
      <c r="B537" s="65" t="s">
        <v>569</v>
      </c>
      <c r="C537" s="65" t="s">
        <v>569</v>
      </c>
      <c r="D537" s="65" t="s">
        <v>569</v>
      </c>
      <c r="E537" s="30" t="s">
        <v>398</v>
      </c>
      <c r="F537" s="30">
        <v>8</v>
      </c>
      <c r="G537" s="25"/>
    </row>
    <row r="538" spans="1:7">
      <c r="A538" s="27">
        <v>533</v>
      </c>
      <c r="B538" s="65" t="s">
        <v>570</v>
      </c>
      <c r="C538" s="65" t="s">
        <v>570</v>
      </c>
      <c r="D538" s="65" t="s">
        <v>570</v>
      </c>
      <c r="E538" s="30" t="s">
        <v>398</v>
      </c>
      <c r="F538" s="30">
        <v>8</v>
      </c>
      <c r="G538" s="25"/>
    </row>
    <row r="539" spans="1:7">
      <c r="A539" s="27">
        <v>534</v>
      </c>
      <c r="B539" s="65" t="s">
        <v>571</v>
      </c>
      <c r="C539" s="65" t="s">
        <v>571</v>
      </c>
      <c r="D539" s="65" t="s">
        <v>571</v>
      </c>
      <c r="E539" s="30" t="s">
        <v>398</v>
      </c>
      <c r="F539" s="30">
        <v>8</v>
      </c>
      <c r="G539" s="25"/>
    </row>
    <row r="540" spans="1:7">
      <c r="A540" s="27">
        <v>535</v>
      </c>
      <c r="B540" s="65" t="s">
        <v>572</v>
      </c>
      <c r="C540" s="65" t="s">
        <v>572</v>
      </c>
      <c r="D540" s="65" t="s">
        <v>572</v>
      </c>
      <c r="E540" s="30" t="s">
        <v>398</v>
      </c>
      <c r="F540" s="30">
        <v>8</v>
      </c>
      <c r="G540" s="25"/>
    </row>
    <row r="541" spans="1:7">
      <c r="A541" s="27">
        <v>536</v>
      </c>
      <c r="B541" s="65" t="s">
        <v>573</v>
      </c>
      <c r="C541" s="65" t="s">
        <v>573</v>
      </c>
      <c r="D541" s="65" t="s">
        <v>573</v>
      </c>
      <c r="E541" s="30" t="s">
        <v>398</v>
      </c>
      <c r="F541" s="30">
        <v>8</v>
      </c>
      <c r="G541" s="25"/>
    </row>
    <row r="542" spans="1:7">
      <c r="A542" s="27">
        <v>537</v>
      </c>
      <c r="B542" s="65" t="s">
        <v>574</v>
      </c>
      <c r="C542" s="65" t="s">
        <v>574</v>
      </c>
      <c r="D542" s="65" t="s">
        <v>574</v>
      </c>
      <c r="E542" s="30" t="s">
        <v>398</v>
      </c>
      <c r="F542" s="30">
        <v>8</v>
      </c>
      <c r="G542" s="25"/>
    </row>
    <row r="543" spans="1:7">
      <c r="A543" s="27">
        <v>538</v>
      </c>
      <c r="B543" s="65" t="s">
        <v>575</v>
      </c>
      <c r="C543" s="65" t="s">
        <v>575</v>
      </c>
      <c r="D543" s="65" t="s">
        <v>575</v>
      </c>
      <c r="E543" s="30" t="s">
        <v>398</v>
      </c>
      <c r="F543" s="30">
        <v>8</v>
      </c>
      <c r="G543" s="25"/>
    </row>
    <row r="544" spans="1:7">
      <c r="A544" s="27">
        <v>539</v>
      </c>
      <c r="B544" s="65" t="s">
        <v>576</v>
      </c>
      <c r="C544" s="65" t="s">
        <v>576</v>
      </c>
      <c r="D544" s="65" t="s">
        <v>576</v>
      </c>
      <c r="E544" s="30" t="s">
        <v>398</v>
      </c>
      <c r="F544" s="30">
        <v>8</v>
      </c>
      <c r="G544" s="25"/>
    </row>
    <row r="545" spans="1:7">
      <c r="A545" s="27">
        <v>540</v>
      </c>
      <c r="B545" s="65" t="s">
        <v>577</v>
      </c>
      <c r="C545" s="65" t="s">
        <v>577</v>
      </c>
      <c r="D545" s="65" t="s">
        <v>577</v>
      </c>
      <c r="E545" s="30" t="s">
        <v>398</v>
      </c>
      <c r="F545" s="30">
        <v>8</v>
      </c>
      <c r="G545" s="25"/>
    </row>
    <row r="546" spans="1:7">
      <c r="A546" s="27">
        <v>541</v>
      </c>
      <c r="B546" s="65" t="s">
        <v>578</v>
      </c>
      <c r="C546" s="65" t="s">
        <v>578</v>
      </c>
      <c r="D546" s="65" t="s">
        <v>578</v>
      </c>
      <c r="E546" s="30" t="s">
        <v>398</v>
      </c>
      <c r="F546" s="30">
        <v>8</v>
      </c>
      <c r="G546" s="25"/>
    </row>
    <row r="547" spans="1:7">
      <c r="A547" s="27">
        <v>542</v>
      </c>
      <c r="B547" s="65" t="s">
        <v>579</v>
      </c>
      <c r="C547" s="65" t="s">
        <v>579</v>
      </c>
      <c r="D547" s="65" t="s">
        <v>579</v>
      </c>
      <c r="E547" s="30" t="s">
        <v>398</v>
      </c>
      <c r="F547" s="30">
        <v>8</v>
      </c>
      <c r="G547" s="25"/>
    </row>
    <row r="548" spans="1:7">
      <c r="A548" s="27">
        <v>543</v>
      </c>
      <c r="B548" s="65" t="s">
        <v>580</v>
      </c>
      <c r="C548" s="65" t="s">
        <v>580</v>
      </c>
      <c r="D548" s="65" t="s">
        <v>580</v>
      </c>
      <c r="E548" s="30" t="s">
        <v>398</v>
      </c>
      <c r="F548" s="30">
        <v>8</v>
      </c>
      <c r="G548" s="25"/>
    </row>
    <row r="549" spans="1:7">
      <c r="A549" s="27">
        <v>544</v>
      </c>
      <c r="B549" s="75" t="s">
        <v>583</v>
      </c>
      <c r="C549" s="75" t="s">
        <v>583</v>
      </c>
      <c r="D549" s="75" t="s">
        <v>583</v>
      </c>
      <c r="E549" s="30" t="s">
        <v>398</v>
      </c>
      <c r="F549" s="30">
        <v>8</v>
      </c>
      <c r="G549" s="25"/>
    </row>
    <row r="550" spans="1:7">
      <c r="A550" s="27">
        <v>545</v>
      </c>
      <c r="B550" s="75" t="s">
        <v>582</v>
      </c>
      <c r="C550" s="75" t="s">
        <v>582</v>
      </c>
      <c r="D550" s="75" t="s">
        <v>582</v>
      </c>
      <c r="E550" s="30" t="s">
        <v>398</v>
      </c>
      <c r="F550" s="30">
        <v>8</v>
      </c>
      <c r="G550" s="25"/>
    </row>
    <row r="551" spans="1:7">
      <c r="A551" s="27">
        <v>546</v>
      </c>
      <c r="B551" s="65" t="s">
        <v>581</v>
      </c>
      <c r="C551" s="65" t="s">
        <v>581</v>
      </c>
      <c r="D551" s="65" t="s">
        <v>581</v>
      </c>
      <c r="E551" s="30" t="s">
        <v>398</v>
      </c>
      <c r="F551" s="30">
        <v>8</v>
      </c>
      <c r="G551" s="25"/>
    </row>
    <row r="552" spans="1:7">
      <c r="A552" s="27">
        <v>547</v>
      </c>
      <c r="B552" s="65" t="s">
        <v>584</v>
      </c>
      <c r="C552" s="65" t="s">
        <v>584</v>
      </c>
      <c r="D552" s="65" t="s">
        <v>584</v>
      </c>
      <c r="E552" s="30" t="s">
        <v>398</v>
      </c>
      <c r="F552" s="30">
        <v>8</v>
      </c>
      <c r="G552" s="25"/>
    </row>
    <row r="553" spans="1:7">
      <c r="A553" s="27">
        <v>548</v>
      </c>
      <c r="B553" s="65" t="s">
        <v>585</v>
      </c>
      <c r="C553" s="65" t="s">
        <v>585</v>
      </c>
      <c r="D553" s="65" t="s">
        <v>585</v>
      </c>
      <c r="E553" s="30" t="s">
        <v>398</v>
      </c>
      <c r="F553" s="30">
        <v>8</v>
      </c>
      <c r="G553" s="25"/>
    </row>
    <row r="554" spans="1:7">
      <c r="A554" s="27">
        <v>549</v>
      </c>
      <c r="B554" s="75" t="s">
        <v>586</v>
      </c>
      <c r="C554" s="75" t="s">
        <v>586</v>
      </c>
      <c r="D554" s="75" t="s">
        <v>586</v>
      </c>
      <c r="E554" s="30" t="s">
        <v>398</v>
      </c>
      <c r="F554" s="30">
        <v>8</v>
      </c>
      <c r="G554" s="25"/>
    </row>
    <row r="555" spans="1:7">
      <c r="A555" s="27">
        <v>550</v>
      </c>
      <c r="B555" s="65" t="s">
        <v>587</v>
      </c>
      <c r="C555" s="65" t="s">
        <v>587</v>
      </c>
      <c r="D555" s="65" t="s">
        <v>587</v>
      </c>
      <c r="E555" s="30" t="s">
        <v>398</v>
      </c>
      <c r="F555" s="30">
        <v>8</v>
      </c>
      <c r="G555" s="25"/>
    </row>
    <row r="556" spans="1:7">
      <c r="A556" s="27">
        <v>551</v>
      </c>
      <c r="B556" s="65" t="s">
        <v>588</v>
      </c>
      <c r="C556" s="65" t="s">
        <v>588</v>
      </c>
      <c r="D556" s="65" t="s">
        <v>588</v>
      </c>
      <c r="E556" s="30" t="s">
        <v>398</v>
      </c>
      <c r="F556" s="30">
        <v>8</v>
      </c>
      <c r="G556" s="25"/>
    </row>
    <row r="557" spans="1:7">
      <c r="A557" s="27">
        <v>552</v>
      </c>
      <c r="B557" s="65" t="s">
        <v>589</v>
      </c>
      <c r="C557" s="65" t="s">
        <v>589</v>
      </c>
      <c r="D557" s="65" t="s">
        <v>589</v>
      </c>
      <c r="E557" s="30" t="s">
        <v>398</v>
      </c>
      <c r="F557" s="30">
        <v>8</v>
      </c>
      <c r="G557" s="25"/>
    </row>
    <row r="558" spans="1:7">
      <c r="A558" s="27">
        <v>553</v>
      </c>
      <c r="B558" s="65" t="s">
        <v>590</v>
      </c>
      <c r="C558" s="65" t="s">
        <v>590</v>
      </c>
      <c r="D558" s="65" t="s">
        <v>590</v>
      </c>
      <c r="E558" s="30" t="s">
        <v>398</v>
      </c>
      <c r="F558" s="30">
        <v>8</v>
      </c>
      <c r="G558" s="25"/>
    </row>
    <row r="559" spans="1:7">
      <c r="A559" s="27">
        <v>554</v>
      </c>
      <c r="B559" s="65" t="s">
        <v>591</v>
      </c>
      <c r="C559" s="65" t="s">
        <v>591</v>
      </c>
      <c r="D559" s="65" t="s">
        <v>591</v>
      </c>
      <c r="E559" s="30" t="s">
        <v>398</v>
      </c>
      <c r="F559" s="30">
        <v>8</v>
      </c>
      <c r="G559" s="25"/>
    </row>
    <row r="560" spans="1:7">
      <c r="A560" s="27">
        <v>555</v>
      </c>
      <c r="B560" s="65" t="s">
        <v>594</v>
      </c>
      <c r="C560" s="65"/>
      <c r="D560" s="65"/>
      <c r="E560" s="32" t="s">
        <v>593</v>
      </c>
      <c r="F560" s="25">
        <v>27</v>
      </c>
      <c r="G560" s="25"/>
    </row>
    <row r="561" spans="1:7">
      <c r="A561" s="27">
        <v>556</v>
      </c>
      <c r="B561" s="65" t="s">
        <v>595</v>
      </c>
      <c r="C561" s="65"/>
      <c r="D561" s="65"/>
      <c r="E561" s="32" t="s">
        <v>593</v>
      </c>
      <c r="F561" s="31">
        <v>27</v>
      </c>
      <c r="G561" s="25"/>
    </row>
    <row r="562" spans="1:7">
      <c r="A562" s="27">
        <v>557</v>
      </c>
      <c r="B562" s="65" t="s">
        <v>596</v>
      </c>
      <c r="C562" s="65"/>
      <c r="D562" s="65"/>
      <c r="E562" s="32" t="s">
        <v>593</v>
      </c>
      <c r="F562" s="31">
        <v>27</v>
      </c>
      <c r="G562" s="25"/>
    </row>
    <row r="563" spans="1:7">
      <c r="A563" s="27">
        <v>558</v>
      </c>
      <c r="B563" s="65" t="s">
        <v>597</v>
      </c>
      <c r="C563" s="65"/>
      <c r="D563" s="65"/>
      <c r="E563" s="32" t="s">
        <v>593</v>
      </c>
      <c r="F563" s="31">
        <v>27</v>
      </c>
      <c r="G563" s="25"/>
    </row>
    <row r="564" spans="1:7">
      <c r="A564" s="27">
        <v>559</v>
      </c>
      <c r="B564" s="65" t="s">
        <v>598</v>
      </c>
      <c r="C564" s="65"/>
      <c r="D564" s="65"/>
      <c r="E564" s="32" t="s">
        <v>593</v>
      </c>
      <c r="F564" s="31">
        <v>27</v>
      </c>
      <c r="G564" s="25"/>
    </row>
    <row r="565" spans="1:7">
      <c r="A565" s="27">
        <v>560</v>
      </c>
      <c r="B565" s="65" t="s">
        <v>599</v>
      </c>
      <c r="C565" s="65"/>
      <c r="D565" s="65"/>
      <c r="E565" s="32" t="s">
        <v>593</v>
      </c>
      <c r="F565" s="31">
        <v>27</v>
      </c>
      <c r="G565" s="25"/>
    </row>
    <row r="566" spans="1:7">
      <c r="A566" s="27">
        <v>561</v>
      </c>
      <c r="B566" s="65" t="s">
        <v>600</v>
      </c>
      <c r="C566" s="65"/>
      <c r="D566" s="65"/>
      <c r="E566" s="32" t="s">
        <v>593</v>
      </c>
      <c r="F566" s="31">
        <v>27</v>
      </c>
      <c r="G566" s="25"/>
    </row>
    <row r="567" spans="1:7">
      <c r="A567" s="27">
        <v>562</v>
      </c>
      <c r="B567" s="65" t="s">
        <v>601</v>
      </c>
      <c r="C567" s="65"/>
      <c r="D567" s="65"/>
      <c r="E567" s="32" t="s">
        <v>593</v>
      </c>
      <c r="F567" s="31">
        <v>27</v>
      </c>
      <c r="G567" s="25"/>
    </row>
    <row r="568" spans="1:7">
      <c r="A568" s="27">
        <v>563</v>
      </c>
      <c r="B568" s="65" t="s">
        <v>602</v>
      </c>
      <c r="C568" s="65"/>
      <c r="D568" s="65"/>
      <c r="E568" s="32" t="s">
        <v>593</v>
      </c>
      <c r="F568" s="31">
        <v>27</v>
      </c>
      <c r="G568" s="25"/>
    </row>
    <row r="569" spans="1:7">
      <c r="A569" s="27">
        <v>564</v>
      </c>
      <c r="B569" s="65" t="s">
        <v>603</v>
      </c>
      <c r="C569" s="65"/>
      <c r="D569" s="65"/>
      <c r="E569" s="32" t="s">
        <v>593</v>
      </c>
      <c r="F569" s="31">
        <v>27</v>
      </c>
      <c r="G569" s="25"/>
    </row>
    <row r="570" spans="1:7">
      <c r="A570" s="27">
        <v>565</v>
      </c>
      <c r="B570" s="65" t="s">
        <v>604</v>
      </c>
      <c r="C570" s="65"/>
      <c r="D570" s="65"/>
      <c r="E570" s="32" t="s">
        <v>593</v>
      </c>
      <c r="F570" s="31">
        <v>27</v>
      </c>
      <c r="G570" s="25"/>
    </row>
    <row r="571" spans="1:7">
      <c r="A571" s="27">
        <v>566</v>
      </c>
      <c r="B571" s="65" t="s">
        <v>605</v>
      </c>
      <c r="C571" s="65"/>
      <c r="D571" s="65"/>
      <c r="E571" s="32" t="s">
        <v>593</v>
      </c>
      <c r="F571" s="31">
        <v>27</v>
      </c>
      <c r="G571" s="25"/>
    </row>
    <row r="572" spans="1:7">
      <c r="A572" s="27">
        <v>567</v>
      </c>
      <c r="B572" s="65" t="s">
        <v>606</v>
      </c>
      <c r="C572" s="65"/>
      <c r="D572" s="65"/>
      <c r="E572" s="32" t="s">
        <v>593</v>
      </c>
      <c r="F572" s="31">
        <v>27</v>
      </c>
      <c r="G572" s="25"/>
    </row>
    <row r="573" spans="1:7">
      <c r="A573" s="27">
        <v>568</v>
      </c>
      <c r="B573" s="65" t="s">
        <v>607</v>
      </c>
      <c r="C573" s="65"/>
      <c r="D573" s="65"/>
      <c r="E573" s="32" t="s">
        <v>593</v>
      </c>
      <c r="F573" s="31">
        <v>27</v>
      </c>
      <c r="G573" s="25"/>
    </row>
    <row r="574" spans="1:7">
      <c r="A574" s="27">
        <v>569</v>
      </c>
      <c r="B574" s="65" t="s">
        <v>610</v>
      </c>
      <c r="C574" s="65"/>
      <c r="D574" s="65"/>
      <c r="E574" s="35" t="s">
        <v>476</v>
      </c>
      <c r="F574" s="31">
        <v>25</v>
      </c>
      <c r="G574" s="25"/>
    </row>
    <row r="575" spans="1:7">
      <c r="A575" s="27">
        <v>570</v>
      </c>
      <c r="B575" s="65" t="s">
        <v>611</v>
      </c>
      <c r="C575" s="65"/>
      <c r="D575" s="65"/>
      <c r="E575" s="35" t="s">
        <v>476</v>
      </c>
      <c r="F575" s="34">
        <v>25</v>
      </c>
      <c r="G575" s="25"/>
    </row>
    <row r="576" spans="1:7">
      <c r="A576" s="33">
        <v>571</v>
      </c>
      <c r="B576" s="65" t="s">
        <v>612</v>
      </c>
      <c r="C576" s="65"/>
      <c r="D576" s="65"/>
      <c r="E576" s="35" t="s">
        <v>476</v>
      </c>
      <c r="F576" s="34">
        <v>25</v>
      </c>
      <c r="G576" s="31"/>
    </row>
    <row r="577" spans="1:7">
      <c r="A577" s="33">
        <v>572</v>
      </c>
      <c r="B577" s="65" t="s">
        <v>619</v>
      </c>
      <c r="C577" s="65"/>
      <c r="D577" s="65"/>
      <c r="E577" s="35" t="s">
        <v>476</v>
      </c>
      <c r="F577" s="34">
        <v>25</v>
      </c>
      <c r="G577" s="31"/>
    </row>
    <row r="578" spans="1:7">
      <c r="A578" s="33">
        <v>573</v>
      </c>
      <c r="B578" s="65" t="s">
        <v>620</v>
      </c>
      <c r="C578" s="65"/>
      <c r="D578" s="65"/>
      <c r="E578" s="35" t="s">
        <v>476</v>
      </c>
      <c r="F578" s="34">
        <v>25</v>
      </c>
      <c r="G578" s="31"/>
    </row>
    <row r="579" spans="1:7">
      <c r="A579" s="33">
        <v>574</v>
      </c>
      <c r="B579" s="65" t="s">
        <v>613</v>
      </c>
      <c r="C579" s="65"/>
      <c r="D579" s="65"/>
      <c r="E579" s="35" t="s">
        <v>476</v>
      </c>
      <c r="F579" s="34">
        <v>25</v>
      </c>
      <c r="G579" s="31"/>
    </row>
    <row r="580" spans="1:7">
      <c r="A580" s="33">
        <v>575</v>
      </c>
      <c r="B580" s="65" t="s">
        <v>614</v>
      </c>
      <c r="C580" s="65"/>
      <c r="D580" s="65"/>
      <c r="E580" s="35" t="s">
        <v>476</v>
      </c>
      <c r="F580" s="34">
        <v>25</v>
      </c>
      <c r="G580" s="31"/>
    </row>
    <row r="581" spans="1:7">
      <c r="A581" s="33">
        <v>576</v>
      </c>
      <c r="B581" s="65" t="s">
        <v>615</v>
      </c>
      <c r="C581" s="65"/>
      <c r="D581" s="65"/>
      <c r="E581" s="35" t="s">
        <v>476</v>
      </c>
      <c r="F581" s="34">
        <v>25</v>
      </c>
      <c r="G581" s="31"/>
    </row>
    <row r="582" spans="1:7">
      <c r="A582" s="33">
        <v>577</v>
      </c>
      <c r="B582" s="65" t="s">
        <v>616</v>
      </c>
      <c r="C582" s="65"/>
      <c r="D582" s="65"/>
      <c r="E582" s="35" t="s">
        <v>476</v>
      </c>
      <c r="F582" s="34">
        <v>25</v>
      </c>
      <c r="G582" s="31"/>
    </row>
    <row r="583" spans="1:7">
      <c r="A583" s="33">
        <v>578</v>
      </c>
      <c r="B583" s="65" t="s">
        <v>617</v>
      </c>
      <c r="C583" s="65"/>
      <c r="D583" s="65"/>
      <c r="E583" s="35" t="s">
        <v>476</v>
      </c>
      <c r="F583" s="34">
        <v>25</v>
      </c>
      <c r="G583" s="31"/>
    </row>
    <row r="584" spans="1:7">
      <c r="A584" s="33">
        <v>579</v>
      </c>
      <c r="B584" s="65" t="s">
        <v>602</v>
      </c>
      <c r="C584" s="65"/>
      <c r="D584" s="65"/>
      <c r="E584" s="36" t="s">
        <v>593</v>
      </c>
      <c r="F584" s="36">
        <v>27</v>
      </c>
      <c r="G584" s="31"/>
    </row>
    <row r="585" spans="1:7">
      <c r="A585" s="33">
        <v>580</v>
      </c>
      <c r="B585" s="65" t="s">
        <v>489</v>
      </c>
      <c r="C585" s="65"/>
      <c r="D585" s="65"/>
      <c r="E585" s="36" t="s">
        <v>593</v>
      </c>
      <c r="F585" s="36">
        <v>27</v>
      </c>
      <c r="G585" s="31"/>
    </row>
    <row r="586" spans="1:7">
      <c r="A586" s="33">
        <v>581</v>
      </c>
      <c r="B586" s="65" t="s">
        <v>621</v>
      </c>
      <c r="C586" s="65"/>
      <c r="D586" s="65"/>
      <c r="E586" s="36" t="s">
        <v>593</v>
      </c>
      <c r="F586" s="36">
        <v>27</v>
      </c>
      <c r="G586" s="31"/>
    </row>
    <row r="587" spans="1:7">
      <c r="A587" s="33">
        <v>582</v>
      </c>
      <c r="B587" s="65" t="s">
        <v>604</v>
      </c>
      <c r="C587" s="65"/>
      <c r="D587" s="65"/>
      <c r="E587" s="36" t="s">
        <v>593</v>
      </c>
      <c r="F587" s="36">
        <v>27</v>
      </c>
      <c r="G587" s="31"/>
    </row>
    <row r="588" spans="1:7">
      <c r="A588" s="33">
        <v>583</v>
      </c>
      <c r="B588" s="65" t="s">
        <v>622</v>
      </c>
      <c r="C588" s="65"/>
      <c r="D588" s="65"/>
      <c r="E588" s="36" t="s">
        <v>593</v>
      </c>
      <c r="F588" s="36">
        <v>27</v>
      </c>
      <c r="G588" s="31"/>
    </row>
    <row r="589" spans="1:7">
      <c r="A589" s="33">
        <v>584</v>
      </c>
      <c r="B589" s="65" t="s">
        <v>606</v>
      </c>
      <c r="C589" s="65"/>
      <c r="D589" s="65"/>
      <c r="E589" s="36" t="s">
        <v>593</v>
      </c>
      <c r="F589" s="36">
        <v>27</v>
      </c>
      <c r="G589" s="31"/>
    </row>
    <row r="590" spans="1:7">
      <c r="A590" s="33">
        <v>585</v>
      </c>
      <c r="B590" s="65" t="s">
        <v>599</v>
      </c>
      <c r="C590" s="65"/>
      <c r="D590" s="65"/>
      <c r="E590" s="36" t="s">
        <v>593</v>
      </c>
      <c r="F590" s="36">
        <v>27</v>
      </c>
      <c r="G590" s="31"/>
    </row>
    <row r="591" spans="1:7">
      <c r="A591" s="33">
        <v>586</v>
      </c>
      <c r="B591" s="65" t="s">
        <v>598</v>
      </c>
      <c r="C591" s="65"/>
      <c r="D591" s="65"/>
      <c r="E591" s="36" t="s">
        <v>593</v>
      </c>
      <c r="F591" s="36">
        <v>27</v>
      </c>
      <c r="G591" s="31"/>
    </row>
    <row r="592" spans="1:7">
      <c r="A592" s="33">
        <v>587</v>
      </c>
      <c r="B592" s="65" t="s">
        <v>597</v>
      </c>
      <c r="C592" s="65"/>
      <c r="D592" s="65"/>
      <c r="E592" s="36" t="s">
        <v>593</v>
      </c>
      <c r="F592" s="36">
        <v>27</v>
      </c>
      <c r="G592" s="31"/>
    </row>
    <row r="593" spans="1:7">
      <c r="A593" s="33">
        <v>588</v>
      </c>
      <c r="B593" s="65" t="s">
        <v>596</v>
      </c>
      <c r="C593" s="65"/>
      <c r="D593" s="65"/>
      <c r="E593" s="36" t="s">
        <v>593</v>
      </c>
      <c r="F593" s="36">
        <v>27</v>
      </c>
      <c r="G593" s="31"/>
    </row>
    <row r="594" spans="1:7">
      <c r="A594" s="33">
        <v>589</v>
      </c>
      <c r="B594" s="65" t="s">
        <v>595</v>
      </c>
      <c r="C594" s="65"/>
      <c r="D594" s="65"/>
      <c r="E594" s="36" t="s">
        <v>593</v>
      </c>
      <c r="F594" s="36">
        <v>27</v>
      </c>
      <c r="G594" s="31"/>
    </row>
    <row r="595" spans="1:7">
      <c r="A595" s="33">
        <v>590</v>
      </c>
      <c r="B595" s="65" t="s">
        <v>594</v>
      </c>
      <c r="C595" s="65"/>
      <c r="D595" s="65"/>
      <c r="E595" s="36" t="s">
        <v>593</v>
      </c>
      <c r="F595" s="36">
        <v>27</v>
      </c>
      <c r="G595" s="31"/>
    </row>
    <row r="596" spans="1:7">
      <c r="A596" s="33">
        <v>591</v>
      </c>
      <c r="B596" s="65" t="s">
        <v>607</v>
      </c>
      <c r="C596" s="65"/>
      <c r="D596" s="65"/>
      <c r="E596" s="36" t="s">
        <v>593</v>
      </c>
      <c r="F596" s="36">
        <v>27</v>
      </c>
      <c r="G596" s="31"/>
    </row>
    <row r="597" spans="1:7">
      <c r="A597" s="33">
        <v>592</v>
      </c>
      <c r="B597" s="65" t="s">
        <v>629</v>
      </c>
      <c r="C597" s="65"/>
      <c r="D597" s="65"/>
      <c r="E597" s="38" t="s">
        <v>628</v>
      </c>
      <c r="F597" s="31">
        <v>120</v>
      </c>
      <c r="G597" s="31"/>
    </row>
    <row r="598" spans="1:7">
      <c r="A598" s="33">
        <v>593</v>
      </c>
      <c r="B598" s="65" t="s">
        <v>630</v>
      </c>
      <c r="C598" s="65"/>
      <c r="D598" s="65"/>
      <c r="E598" s="38" t="s">
        <v>628</v>
      </c>
      <c r="F598" s="37">
        <v>120</v>
      </c>
      <c r="G598" s="31"/>
    </row>
    <row r="599" spans="1:7">
      <c r="A599" s="33">
        <v>594</v>
      </c>
      <c r="B599" s="65" t="s">
        <v>648</v>
      </c>
      <c r="C599" s="65"/>
      <c r="D599" s="65"/>
      <c r="E599" s="38" t="s">
        <v>628</v>
      </c>
      <c r="F599" s="37">
        <v>120</v>
      </c>
      <c r="G599" s="31"/>
    </row>
    <row r="600" spans="1:7">
      <c r="A600" s="33">
        <v>595</v>
      </c>
      <c r="B600" s="65" t="s">
        <v>647</v>
      </c>
      <c r="C600" s="65"/>
      <c r="D600" s="65"/>
      <c r="E600" s="38" t="s">
        <v>628</v>
      </c>
      <c r="F600" s="37">
        <v>120</v>
      </c>
      <c r="G600" s="31"/>
    </row>
    <row r="601" spans="1:7">
      <c r="A601" s="33">
        <v>596</v>
      </c>
      <c r="B601" s="65" t="s">
        <v>631</v>
      </c>
      <c r="C601" s="65"/>
      <c r="D601" s="65"/>
      <c r="E601" s="38" t="s">
        <v>628</v>
      </c>
      <c r="F601" s="37">
        <v>120</v>
      </c>
      <c r="G601" s="31"/>
    </row>
    <row r="602" spans="1:7">
      <c r="A602" s="33">
        <v>597</v>
      </c>
      <c r="B602" s="69" t="s">
        <v>632</v>
      </c>
      <c r="C602" s="70"/>
      <c r="D602" s="71"/>
      <c r="E602" s="38" t="s">
        <v>628</v>
      </c>
      <c r="F602" s="37">
        <v>120</v>
      </c>
      <c r="G602" s="31"/>
    </row>
    <row r="603" spans="1:7">
      <c r="A603" s="33">
        <v>598</v>
      </c>
      <c r="B603" s="65" t="s">
        <v>633</v>
      </c>
      <c r="C603" s="65"/>
      <c r="D603" s="65"/>
      <c r="E603" s="38" t="s">
        <v>628</v>
      </c>
      <c r="F603" s="37">
        <v>120</v>
      </c>
      <c r="G603" s="31"/>
    </row>
    <row r="604" spans="1:7">
      <c r="A604" s="33">
        <v>599</v>
      </c>
      <c r="B604" s="65" t="s">
        <v>634</v>
      </c>
      <c r="C604" s="65"/>
      <c r="D604" s="65"/>
      <c r="E604" s="38" t="s">
        <v>628</v>
      </c>
      <c r="F604" s="37">
        <v>120</v>
      </c>
      <c r="G604" s="31"/>
    </row>
    <row r="605" spans="1:7">
      <c r="A605" s="33">
        <v>600</v>
      </c>
      <c r="B605" s="69" t="s">
        <v>635</v>
      </c>
      <c r="C605" s="70"/>
      <c r="D605" s="71"/>
      <c r="E605" s="38" t="s">
        <v>628</v>
      </c>
      <c r="F605" s="37">
        <v>120</v>
      </c>
      <c r="G605" s="31"/>
    </row>
    <row r="606" spans="1:7">
      <c r="A606" s="33">
        <v>601</v>
      </c>
      <c r="B606" s="69" t="s">
        <v>636</v>
      </c>
      <c r="C606" s="70"/>
      <c r="D606" s="71"/>
      <c r="E606" s="38" t="s">
        <v>628</v>
      </c>
      <c r="F606" s="37">
        <v>120</v>
      </c>
      <c r="G606" s="31"/>
    </row>
    <row r="607" spans="1:7">
      <c r="A607" s="33">
        <v>602</v>
      </c>
      <c r="B607" s="65" t="s">
        <v>637</v>
      </c>
      <c r="C607" s="65"/>
      <c r="D607" s="65"/>
      <c r="E607" s="38" t="s">
        <v>628</v>
      </c>
      <c r="F607" s="37">
        <v>120</v>
      </c>
      <c r="G607" s="31"/>
    </row>
    <row r="608" spans="1:7">
      <c r="A608" s="33">
        <v>603</v>
      </c>
      <c r="B608" s="65" t="s">
        <v>638</v>
      </c>
      <c r="C608" s="65"/>
      <c r="D608" s="65"/>
      <c r="E608" s="38" t="s">
        <v>628</v>
      </c>
      <c r="F608" s="37">
        <v>120</v>
      </c>
      <c r="G608" s="31"/>
    </row>
    <row r="609" spans="1:7">
      <c r="A609" s="33">
        <v>604</v>
      </c>
      <c r="B609" s="69" t="s">
        <v>639</v>
      </c>
      <c r="C609" s="70"/>
      <c r="D609" s="71"/>
      <c r="E609" s="38" t="s">
        <v>628</v>
      </c>
      <c r="F609" s="37">
        <v>120</v>
      </c>
      <c r="G609" s="31"/>
    </row>
    <row r="610" spans="1:7">
      <c r="A610" s="33">
        <v>605</v>
      </c>
      <c r="B610" s="65" t="s">
        <v>640</v>
      </c>
      <c r="C610" s="65"/>
      <c r="D610" s="65"/>
      <c r="E610" s="38" t="s">
        <v>628</v>
      </c>
      <c r="F610" s="37">
        <v>120</v>
      </c>
      <c r="G610" s="31"/>
    </row>
    <row r="611" spans="1:7">
      <c r="A611" s="33">
        <v>606</v>
      </c>
      <c r="B611" s="69" t="s">
        <v>641</v>
      </c>
      <c r="C611" s="70"/>
      <c r="D611" s="71"/>
      <c r="E611" s="38" t="s">
        <v>628</v>
      </c>
      <c r="F611" s="37">
        <v>120</v>
      </c>
      <c r="G611" s="31"/>
    </row>
    <row r="612" spans="1:7">
      <c r="A612" s="33">
        <v>607</v>
      </c>
      <c r="B612" s="69" t="s">
        <v>642</v>
      </c>
      <c r="C612" s="70"/>
      <c r="D612" s="71"/>
      <c r="E612" s="38" t="s">
        <v>628</v>
      </c>
      <c r="F612" s="37">
        <v>120</v>
      </c>
      <c r="G612" s="31"/>
    </row>
    <row r="613" spans="1:7">
      <c r="A613" s="33">
        <v>608</v>
      </c>
      <c r="B613" s="69" t="s">
        <v>643</v>
      </c>
      <c r="C613" s="70"/>
      <c r="D613" s="71"/>
      <c r="E613" s="38" t="s">
        <v>628</v>
      </c>
      <c r="F613" s="37">
        <v>120</v>
      </c>
      <c r="G613" s="31"/>
    </row>
    <row r="614" spans="1:7">
      <c r="A614" s="33">
        <v>609</v>
      </c>
      <c r="B614" s="69" t="s">
        <v>644</v>
      </c>
      <c r="C614" s="70"/>
      <c r="D614" s="71"/>
      <c r="E614" s="38" t="s">
        <v>628</v>
      </c>
      <c r="F614" s="37">
        <v>120</v>
      </c>
      <c r="G614" s="31"/>
    </row>
    <row r="615" spans="1:7">
      <c r="A615" s="33">
        <v>610</v>
      </c>
      <c r="B615" s="69" t="s">
        <v>645</v>
      </c>
      <c r="C615" s="70"/>
      <c r="D615" s="71"/>
      <c r="E615" s="38" t="s">
        <v>628</v>
      </c>
      <c r="F615" s="37">
        <v>120</v>
      </c>
      <c r="G615" s="31"/>
    </row>
    <row r="616" spans="1:7">
      <c r="A616" s="33">
        <v>611</v>
      </c>
      <c r="B616" s="65" t="s">
        <v>650</v>
      </c>
      <c r="C616" s="65"/>
      <c r="D616" s="65"/>
      <c r="E616" s="40" t="s">
        <v>649</v>
      </c>
      <c r="F616" s="39">
        <v>120</v>
      </c>
      <c r="G616" s="31"/>
    </row>
    <row r="617" spans="1:7">
      <c r="A617" s="33">
        <v>612</v>
      </c>
      <c r="B617" s="65" t="s">
        <v>651</v>
      </c>
      <c r="C617" s="65"/>
      <c r="D617" s="65"/>
      <c r="E617" s="40" t="s">
        <v>649</v>
      </c>
      <c r="F617" s="39">
        <v>120</v>
      </c>
      <c r="G617" s="31"/>
    </row>
    <row r="618" spans="1:7">
      <c r="A618" s="33">
        <v>613</v>
      </c>
      <c r="B618" s="65" t="s">
        <v>652</v>
      </c>
      <c r="C618" s="65"/>
      <c r="D618" s="65"/>
      <c r="E618" s="40" t="s">
        <v>649</v>
      </c>
      <c r="F618" s="39">
        <v>120</v>
      </c>
      <c r="G618" s="31"/>
    </row>
    <row r="619" spans="1:7">
      <c r="A619" s="33">
        <v>614</v>
      </c>
      <c r="B619" s="65" t="s">
        <v>653</v>
      </c>
      <c r="C619" s="65"/>
      <c r="D619" s="65"/>
      <c r="E619" s="40" t="s">
        <v>649</v>
      </c>
      <c r="F619" s="39">
        <v>120</v>
      </c>
      <c r="G619" s="31"/>
    </row>
    <row r="620" spans="1:7">
      <c r="A620" s="33">
        <v>615</v>
      </c>
      <c r="B620" s="65" t="s">
        <v>654</v>
      </c>
      <c r="C620" s="65"/>
      <c r="D620" s="65"/>
      <c r="E620" s="40" t="s">
        <v>649</v>
      </c>
      <c r="F620" s="39">
        <v>120</v>
      </c>
      <c r="G620" s="31"/>
    </row>
    <row r="621" spans="1:7">
      <c r="A621" s="33">
        <v>616</v>
      </c>
      <c r="B621" s="65" t="s">
        <v>655</v>
      </c>
      <c r="C621" s="65"/>
      <c r="D621" s="65"/>
      <c r="E621" s="40" t="s">
        <v>649</v>
      </c>
      <c r="F621" s="39">
        <v>120</v>
      </c>
      <c r="G621" s="31"/>
    </row>
    <row r="622" spans="1:7">
      <c r="A622" s="33">
        <v>617</v>
      </c>
      <c r="B622" s="65" t="s">
        <v>656</v>
      </c>
      <c r="C622" s="65"/>
      <c r="D622" s="65"/>
      <c r="E622" s="40" t="s">
        <v>649</v>
      </c>
      <c r="F622" s="39">
        <v>120</v>
      </c>
      <c r="G622" s="31"/>
    </row>
    <row r="623" spans="1:7">
      <c r="A623" s="33">
        <v>618</v>
      </c>
      <c r="B623" s="65" t="s">
        <v>657</v>
      </c>
      <c r="C623" s="65"/>
      <c r="D623" s="65"/>
      <c r="E623" s="40" t="s">
        <v>649</v>
      </c>
      <c r="F623" s="39">
        <v>120</v>
      </c>
      <c r="G623" s="31"/>
    </row>
    <row r="624" spans="1:7">
      <c r="A624" s="33">
        <v>619</v>
      </c>
      <c r="B624" s="65" t="s">
        <v>658</v>
      </c>
      <c r="C624" s="65"/>
      <c r="D624" s="65"/>
      <c r="E624" s="40" t="s">
        <v>649</v>
      </c>
      <c r="F624" s="39">
        <v>120</v>
      </c>
      <c r="G624" s="31"/>
    </row>
    <row r="625" spans="1:7">
      <c r="A625" s="33">
        <v>620</v>
      </c>
      <c r="B625" s="65" t="s">
        <v>659</v>
      </c>
      <c r="C625" s="65"/>
      <c r="D625" s="65"/>
      <c r="E625" s="40" t="s">
        <v>649</v>
      </c>
      <c r="F625" s="39">
        <v>120</v>
      </c>
      <c r="G625" s="31"/>
    </row>
    <row r="626" spans="1:7">
      <c r="A626" s="33">
        <v>621</v>
      </c>
      <c r="B626" s="65" t="s">
        <v>660</v>
      </c>
      <c r="C626" s="65"/>
      <c r="D626" s="65"/>
      <c r="E626" s="40" t="s">
        <v>649</v>
      </c>
      <c r="F626" s="39">
        <v>120</v>
      </c>
      <c r="G626" s="31"/>
    </row>
    <row r="627" spans="1:7">
      <c r="A627" s="33">
        <v>622</v>
      </c>
      <c r="B627" s="65" t="s">
        <v>661</v>
      </c>
      <c r="C627" s="65"/>
      <c r="D627" s="65"/>
      <c r="E627" s="40" t="s">
        <v>649</v>
      </c>
      <c r="F627" s="39">
        <v>120</v>
      </c>
      <c r="G627" s="31"/>
    </row>
    <row r="628" spans="1:7">
      <c r="A628" s="33">
        <v>623</v>
      </c>
      <c r="B628" s="65" t="s">
        <v>662</v>
      </c>
      <c r="C628" s="65"/>
      <c r="D628" s="65"/>
      <c r="E628" s="40" t="s">
        <v>649</v>
      </c>
      <c r="F628" s="39">
        <v>120</v>
      </c>
      <c r="G628" s="31"/>
    </row>
    <row r="629" spans="1:7">
      <c r="A629" s="33">
        <v>624</v>
      </c>
      <c r="B629" s="65" t="s">
        <v>663</v>
      </c>
      <c r="C629" s="65"/>
      <c r="D629" s="65"/>
      <c r="E629" s="40" t="s">
        <v>649</v>
      </c>
      <c r="F629" s="39">
        <v>120</v>
      </c>
      <c r="G629" s="31"/>
    </row>
    <row r="630" spans="1:7">
      <c r="A630" s="33">
        <v>625</v>
      </c>
      <c r="B630" s="65" t="s">
        <v>674</v>
      </c>
      <c r="C630" s="65"/>
      <c r="D630" s="65"/>
      <c r="E630" s="40" t="s">
        <v>649</v>
      </c>
      <c r="F630" s="39">
        <v>120</v>
      </c>
      <c r="G630" s="31"/>
    </row>
    <row r="631" spans="1:7">
      <c r="A631" s="33">
        <v>626</v>
      </c>
      <c r="B631" s="65" t="s">
        <v>672</v>
      </c>
      <c r="C631" s="65"/>
      <c r="D631" s="65"/>
      <c r="E631" s="40" t="s">
        <v>649</v>
      </c>
      <c r="F631" s="39">
        <v>120</v>
      </c>
      <c r="G631" s="31"/>
    </row>
    <row r="632" spans="1:7">
      <c r="A632" s="33">
        <v>627</v>
      </c>
      <c r="B632" s="69" t="s">
        <v>673</v>
      </c>
      <c r="C632" s="70"/>
      <c r="D632" s="71"/>
      <c r="E632" s="40" t="s">
        <v>649</v>
      </c>
      <c r="F632" s="39">
        <v>120</v>
      </c>
      <c r="G632" s="31"/>
    </row>
    <row r="633" spans="1:7">
      <c r="A633" s="33">
        <v>628</v>
      </c>
      <c r="B633" s="69" t="s">
        <v>664</v>
      </c>
      <c r="C633" s="70"/>
      <c r="D633" s="71"/>
      <c r="E633" s="40" t="s">
        <v>649</v>
      </c>
      <c r="F633" s="39">
        <v>120</v>
      </c>
      <c r="G633" s="31"/>
    </row>
    <row r="634" spans="1:7">
      <c r="A634" s="33">
        <v>629</v>
      </c>
      <c r="B634" s="69" t="s">
        <v>665</v>
      </c>
      <c r="C634" s="70"/>
      <c r="D634" s="71"/>
      <c r="E634" s="40" t="s">
        <v>649</v>
      </c>
      <c r="F634" s="39">
        <v>120</v>
      </c>
      <c r="G634" s="31"/>
    </row>
    <row r="635" spans="1:7">
      <c r="A635" s="33">
        <v>630</v>
      </c>
      <c r="B635" s="69" t="s">
        <v>666</v>
      </c>
      <c r="C635" s="70"/>
      <c r="D635" s="71"/>
      <c r="E635" s="40" t="s">
        <v>649</v>
      </c>
      <c r="F635" s="39">
        <v>120</v>
      </c>
      <c r="G635" s="31"/>
    </row>
    <row r="636" spans="1:7">
      <c r="A636" s="33">
        <v>631</v>
      </c>
      <c r="B636" s="69" t="s">
        <v>667</v>
      </c>
      <c r="C636" s="70"/>
      <c r="D636" s="71"/>
      <c r="E636" s="40" t="s">
        <v>649</v>
      </c>
      <c r="F636" s="39">
        <v>120</v>
      </c>
      <c r="G636" s="31"/>
    </row>
    <row r="637" spans="1:7">
      <c r="A637" s="33">
        <v>632</v>
      </c>
      <c r="B637" s="69" t="s">
        <v>668</v>
      </c>
      <c r="C637" s="70"/>
      <c r="D637" s="71"/>
      <c r="E637" s="40" t="s">
        <v>649</v>
      </c>
      <c r="F637" s="39">
        <v>120</v>
      </c>
      <c r="G637" s="31"/>
    </row>
    <row r="638" spans="1:7">
      <c r="A638" s="33">
        <v>633</v>
      </c>
      <c r="B638" s="69" t="s">
        <v>669</v>
      </c>
      <c r="C638" s="70"/>
      <c r="D638" s="71"/>
      <c r="E638" s="40" t="s">
        <v>649</v>
      </c>
      <c r="F638" s="39">
        <v>120</v>
      </c>
      <c r="G638" s="31"/>
    </row>
    <row r="639" spans="1:7">
      <c r="A639" s="33">
        <v>634</v>
      </c>
      <c r="B639" s="69" t="s">
        <v>670</v>
      </c>
      <c r="C639" s="70"/>
      <c r="D639" s="71"/>
      <c r="E639" s="40" t="s">
        <v>649</v>
      </c>
      <c r="F639" s="39">
        <v>120</v>
      </c>
      <c r="G639" s="31"/>
    </row>
    <row r="640" spans="1:7">
      <c r="A640" s="33">
        <v>635</v>
      </c>
      <c r="B640" s="69" t="s">
        <v>675</v>
      </c>
      <c r="C640" s="70"/>
      <c r="D640" s="71"/>
      <c r="E640" s="40" t="s">
        <v>649</v>
      </c>
      <c r="F640" s="39">
        <v>120</v>
      </c>
      <c r="G640" s="31"/>
    </row>
    <row r="641" spans="1:7">
      <c r="A641" s="33">
        <v>636</v>
      </c>
      <c r="B641" s="69" t="s">
        <v>671</v>
      </c>
      <c r="C641" s="70"/>
      <c r="D641" s="71"/>
      <c r="E641" s="40" t="s">
        <v>649</v>
      </c>
      <c r="F641" s="39">
        <v>120</v>
      </c>
      <c r="G641" s="31"/>
    </row>
    <row r="642" spans="1:7">
      <c r="A642" s="33">
        <v>637</v>
      </c>
      <c r="B642" s="75" t="s">
        <v>266</v>
      </c>
      <c r="C642" s="75"/>
      <c r="D642" s="75"/>
      <c r="E642" s="42" t="s">
        <v>676</v>
      </c>
      <c r="F642" s="41">
        <v>120</v>
      </c>
      <c r="G642" s="31"/>
    </row>
    <row r="643" spans="1:7">
      <c r="A643" s="33">
        <v>638</v>
      </c>
      <c r="B643" s="75" t="s">
        <v>261</v>
      </c>
      <c r="C643" s="75"/>
      <c r="D643" s="75"/>
      <c r="E643" s="42" t="s">
        <v>676</v>
      </c>
      <c r="F643" s="41">
        <v>120</v>
      </c>
      <c r="G643" s="31"/>
    </row>
    <row r="644" spans="1:7">
      <c r="A644" s="33">
        <v>639</v>
      </c>
      <c r="B644" s="75" t="s">
        <v>681</v>
      </c>
      <c r="C644" s="75"/>
      <c r="D644" s="75"/>
      <c r="E644" s="42" t="s">
        <v>676</v>
      </c>
      <c r="F644" s="41">
        <v>120</v>
      </c>
      <c r="G644" s="31"/>
    </row>
    <row r="645" spans="1:7">
      <c r="A645" s="33">
        <v>640</v>
      </c>
      <c r="B645" s="75" t="s">
        <v>304</v>
      </c>
      <c r="C645" s="75"/>
      <c r="D645" s="75"/>
      <c r="E645" s="42" t="s">
        <v>676</v>
      </c>
      <c r="F645" s="41">
        <v>120</v>
      </c>
      <c r="G645" s="31"/>
    </row>
    <row r="646" spans="1:7">
      <c r="A646" s="33">
        <v>641</v>
      </c>
      <c r="B646" s="75" t="s">
        <v>801</v>
      </c>
      <c r="C646" s="75"/>
      <c r="D646" s="75"/>
      <c r="E646" s="42" t="s">
        <v>676</v>
      </c>
      <c r="F646" s="41">
        <v>120</v>
      </c>
      <c r="G646" s="31"/>
    </row>
    <row r="647" spans="1:7">
      <c r="A647" s="33">
        <v>642</v>
      </c>
      <c r="B647" s="75" t="s">
        <v>287</v>
      </c>
      <c r="C647" s="75"/>
      <c r="D647" s="75"/>
      <c r="E647" s="42" t="s">
        <v>676</v>
      </c>
      <c r="F647" s="41">
        <v>120</v>
      </c>
      <c r="G647" s="31"/>
    </row>
    <row r="648" spans="1:7">
      <c r="A648" s="33">
        <v>643</v>
      </c>
      <c r="B648" s="75" t="s">
        <v>682</v>
      </c>
      <c r="C648" s="75"/>
      <c r="D648" s="75"/>
      <c r="E648" s="42" t="s">
        <v>676</v>
      </c>
      <c r="F648" s="41">
        <v>120</v>
      </c>
      <c r="G648" s="31"/>
    </row>
    <row r="649" spans="1:7">
      <c r="A649" s="52">
        <v>644</v>
      </c>
      <c r="B649" s="75" t="s">
        <v>309</v>
      </c>
      <c r="C649" s="75"/>
      <c r="D649" s="75"/>
      <c r="E649" s="42" t="s">
        <v>677</v>
      </c>
      <c r="F649" s="31">
        <v>120</v>
      </c>
      <c r="G649" s="31"/>
    </row>
    <row r="650" spans="1:7">
      <c r="A650" s="33">
        <v>645</v>
      </c>
      <c r="B650" s="75" t="s">
        <v>684</v>
      </c>
      <c r="C650" s="75"/>
      <c r="D650" s="75"/>
      <c r="E650" s="42" t="s">
        <v>677</v>
      </c>
      <c r="F650" s="41">
        <v>120</v>
      </c>
      <c r="G650" s="31"/>
    </row>
    <row r="651" spans="1:7">
      <c r="A651" s="33">
        <v>646</v>
      </c>
      <c r="B651" s="75" t="s">
        <v>685</v>
      </c>
      <c r="C651" s="75"/>
      <c r="D651" s="75"/>
      <c r="E651" s="42" t="s">
        <v>677</v>
      </c>
      <c r="F651" s="41">
        <v>120</v>
      </c>
      <c r="G651" s="31"/>
    </row>
    <row r="652" spans="1:7">
      <c r="A652" s="33">
        <v>647</v>
      </c>
      <c r="B652" s="75" t="s">
        <v>295</v>
      </c>
      <c r="C652" s="75"/>
      <c r="D652" s="75"/>
      <c r="E652" s="42" t="s">
        <v>677</v>
      </c>
      <c r="F652" s="41">
        <v>120</v>
      </c>
      <c r="G652" s="31"/>
    </row>
    <row r="653" spans="1:7">
      <c r="A653" s="33">
        <v>648</v>
      </c>
      <c r="B653" s="75" t="s">
        <v>288</v>
      </c>
      <c r="C653" s="75"/>
      <c r="D653" s="75"/>
      <c r="E653" s="42" t="s">
        <v>677</v>
      </c>
      <c r="F653" s="41">
        <v>120</v>
      </c>
      <c r="G653" s="31"/>
    </row>
    <row r="654" spans="1:7">
      <c r="A654" s="33">
        <v>649</v>
      </c>
      <c r="B654" s="75" t="s">
        <v>283</v>
      </c>
      <c r="C654" s="75"/>
      <c r="D654" s="75"/>
      <c r="E654" s="42" t="s">
        <v>677</v>
      </c>
      <c r="F654" s="41">
        <v>120</v>
      </c>
      <c r="G654" s="31"/>
    </row>
    <row r="655" spans="1:7">
      <c r="A655" s="33">
        <v>650</v>
      </c>
      <c r="B655" s="75" t="s">
        <v>298</v>
      </c>
      <c r="C655" s="75"/>
      <c r="D655" s="75"/>
      <c r="E655" s="42" t="s">
        <v>677</v>
      </c>
      <c r="F655" s="41">
        <v>120</v>
      </c>
      <c r="G655" s="31"/>
    </row>
    <row r="656" spans="1:7">
      <c r="A656" s="33">
        <v>651</v>
      </c>
      <c r="B656" s="75" t="s">
        <v>282</v>
      </c>
      <c r="C656" s="75"/>
      <c r="D656" s="75"/>
      <c r="E656" s="42" t="s">
        <v>677</v>
      </c>
      <c r="F656" s="41">
        <v>120</v>
      </c>
      <c r="G656" s="31"/>
    </row>
    <row r="657" spans="1:7">
      <c r="A657" s="33">
        <v>652</v>
      </c>
      <c r="B657" s="75" t="s">
        <v>296</v>
      </c>
      <c r="C657" s="75"/>
      <c r="D657" s="75"/>
      <c r="E657" s="42" t="s">
        <v>677</v>
      </c>
      <c r="F657" s="41">
        <v>120</v>
      </c>
      <c r="G657" s="31"/>
    </row>
    <row r="658" spans="1:7">
      <c r="A658" s="33">
        <v>653</v>
      </c>
      <c r="B658" s="75" t="s">
        <v>284</v>
      </c>
      <c r="C658" s="75"/>
      <c r="D658" s="75"/>
      <c r="E658" s="42" t="s">
        <v>677</v>
      </c>
      <c r="F658" s="41">
        <v>120</v>
      </c>
      <c r="G658" s="31"/>
    </row>
    <row r="659" spans="1:7">
      <c r="A659" s="33">
        <v>654</v>
      </c>
      <c r="B659" s="75" t="s">
        <v>687</v>
      </c>
      <c r="C659" s="75"/>
      <c r="D659" s="75"/>
      <c r="E659" s="42" t="s">
        <v>678</v>
      </c>
      <c r="F659" s="41">
        <v>120</v>
      </c>
      <c r="G659" s="31"/>
    </row>
    <row r="660" spans="1:7">
      <c r="A660" s="33">
        <v>655</v>
      </c>
      <c r="B660" s="75" t="s">
        <v>688</v>
      </c>
      <c r="C660" s="75"/>
      <c r="D660" s="75"/>
      <c r="E660" s="42" t="s">
        <v>678</v>
      </c>
      <c r="F660" s="41">
        <v>120</v>
      </c>
      <c r="G660" s="31"/>
    </row>
    <row r="661" spans="1:7">
      <c r="A661" s="33">
        <v>656</v>
      </c>
      <c r="B661" s="75" t="s">
        <v>689</v>
      </c>
      <c r="C661" s="75"/>
      <c r="D661" s="75"/>
      <c r="E661" s="42" t="s">
        <v>678</v>
      </c>
      <c r="F661" s="41">
        <v>120</v>
      </c>
      <c r="G661" s="31"/>
    </row>
    <row r="662" spans="1:7">
      <c r="A662" s="33">
        <v>657</v>
      </c>
      <c r="B662" s="75" t="s">
        <v>802</v>
      </c>
      <c r="C662" s="75"/>
      <c r="D662" s="75"/>
      <c r="E662" s="42" t="s">
        <v>678</v>
      </c>
      <c r="F662" s="41">
        <v>120</v>
      </c>
      <c r="G662" s="31"/>
    </row>
    <row r="663" spans="1:7">
      <c r="A663" s="33">
        <v>658</v>
      </c>
      <c r="B663" s="75" t="s">
        <v>259</v>
      </c>
      <c r="C663" s="75"/>
      <c r="D663" s="75"/>
      <c r="E663" s="42" t="s">
        <v>679</v>
      </c>
      <c r="F663" s="41">
        <v>120</v>
      </c>
      <c r="G663" s="31"/>
    </row>
    <row r="664" spans="1:7">
      <c r="A664" s="33">
        <v>659</v>
      </c>
      <c r="B664" s="75" t="s">
        <v>800</v>
      </c>
      <c r="C664" s="75"/>
      <c r="D664" s="75"/>
      <c r="E664" s="42" t="s">
        <v>679</v>
      </c>
      <c r="F664" s="41">
        <v>120</v>
      </c>
      <c r="G664" s="31"/>
    </row>
    <row r="665" spans="1:7">
      <c r="A665" s="33">
        <v>660</v>
      </c>
      <c r="B665" s="75" t="s">
        <v>305</v>
      </c>
      <c r="C665" s="75"/>
      <c r="D665" s="75"/>
      <c r="E665" s="42" t="s">
        <v>679</v>
      </c>
      <c r="F665" s="41">
        <v>120</v>
      </c>
      <c r="G665" s="31"/>
    </row>
    <row r="666" spans="1:7">
      <c r="A666" s="33">
        <v>661</v>
      </c>
      <c r="B666" s="75" t="s">
        <v>297</v>
      </c>
      <c r="C666" s="75"/>
      <c r="D666" s="75"/>
      <c r="E666" s="42" t="s">
        <v>679</v>
      </c>
      <c r="F666" s="41">
        <v>120</v>
      </c>
      <c r="G666" s="31"/>
    </row>
    <row r="667" spans="1:7">
      <c r="A667" s="33">
        <v>662</v>
      </c>
      <c r="B667" s="75" t="s">
        <v>691</v>
      </c>
      <c r="C667" s="75"/>
      <c r="D667" s="75"/>
      <c r="E667" s="42" t="s">
        <v>679</v>
      </c>
      <c r="F667" s="41">
        <v>120</v>
      </c>
      <c r="G667" s="31"/>
    </row>
    <row r="668" spans="1:7">
      <c r="A668" s="33">
        <v>663</v>
      </c>
      <c r="B668" s="75" t="s">
        <v>302</v>
      </c>
      <c r="C668" s="75"/>
      <c r="D668" s="75"/>
      <c r="E668" s="42" t="s">
        <v>679</v>
      </c>
      <c r="F668" s="41">
        <v>120</v>
      </c>
      <c r="G668" s="31"/>
    </row>
    <row r="669" spans="1:7">
      <c r="A669" s="33">
        <v>664</v>
      </c>
      <c r="B669" s="75" t="s">
        <v>311</v>
      </c>
      <c r="C669" s="75"/>
      <c r="D669" s="75"/>
      <c r="E669" s="42" t="s">
        <v>679</v>
      </c>
      <c r="F669" s="41">
        <v>120</v>
      </c>
      <c r="G669" s="31"/>
    </row>
    <row r="670" spans="1:7">
      <c r="A670" s="33">
        <v>665</v>
      </c>
      <c r="B670" s="75" t="s">
        <v>276</v>
      </c>
      <c r="C670" s="75"/>
      <c r="D670" s="75"/>
      <c r="E670" s="42" t="s">
        <v>679</v>
      </c>
      <c r="F670" s="41">
        <v>120</v>
      </c>
      <c r="G670" s="31"/>
    </row>
    <row r="671" spans="1:7">
      <c r="A671" s="33">
        <v>666</v>
      </c>
      <c r="B671" s="75" t="s">
        <v>258</v>
      </c>
      <c r="C671" s="75"/>
      <c r="D671" s="75"/>
      <c r="E671" s="42" t="s">
        <v>679</v>
      </c>
      <c r="F671" s="41">
        <v>120</v>
      </c>
      <c r="G671" s="31"/>
    </row>
    <row r="672" spans="1:7">
      <c r="A672" s="33">
        <v>667</v>
      </c>
      <c r="B672" s="75" t="s">
        <v>299</v>
      </c>
      <c r="C672" s="75"/>
      <c r="D672" s="75"/>
      <c r="E672" s="42" t="s">
        <v>679</v>
      </c>
      <c r="F672" s="41">
        <v>120</v>
      </c>
      <c r="G672" s="31"/>
    </row>
    <row r="673" spans="1:7">
      <c r="A673" s="33">
        <v>668</v>
      </c>
      <c r="B673" s="75" t="s">
        <v>289</v>
      </c>
      <c r="C673" s="75"/>
      <c r="D673" s="75"/>
      <c r="E673" s="42" t="s">
        <v>679</v>
      </c>
      <c r="F673" s="41">
        <v>120</v>
      </c>
      <c r="G673" s="31"/>
    </row>
    <row r="674" spans="1:7">
      <c r="A674" s="33">
        <v>669</v>
      </c>
      <c r="B674" s="75" t="s">
        <v>692</v>
      </c>
      <c r="C674" s="75"/>
      <c r="D674" s="75"/>
      <c r="E674" s="42" t="s">
        <v>679</v>
      </c>
      <c r="F674" s="41">
        <v>120</v>
      </c>
      <c r="G674" s="31"/>
    </row>
    <row r="675" spans="1:7">
      <c r="A675" s="33">
        <v>670</v>
      </c>
      <c r="B675" s="75" t="s">
        <v>694</v>
      </c>
      <c r="C675" s="75"/>
      <c r="D675" s="75"/>
      <c r="E675" s="42" t="s">
        <v>680</v>
      </c>
      <c r="F675" s="41">
        <v>120</v>
      </c>
      <c r="G675" s="31"/>
    </row>
    <row r="676" spans="1:7">
      <c r="A676" s="33">
        <v>671</v>
      </c>
      <c r="B676" s="75" t="s">
        <v>307</v>
      </c>
      <c r="C676" s="75"/>
      <c r="D676" s="75"/>
      <c r="E676" s="42" t="s">
        <v>680</v>
      </c>
      <c r="F676" s="41">
        <v>120</v>
      </c>
      <c r="G676" s="31"/>
    </row>
    <row r="677" spans="1:7">
      <c r="A677" s="33">
        <v>672</v>
      </c>
      <c r="B677" s="75" t="s">
        <v>695</v>
      </c>
      <c r="C677" s="75"/>
      <c r="D677" s="75"/>
      <c r="E677" s="42" t="s">
        <v>680</v>
      </c>
      <c r="F677" s="41">
        <v>120</v>
      </c>
      <c r="G677" s="31"/>
    </row>
    <row r="678" spans="1:7">
      <c r="A678" s="33">
        <v>673</v>
      </c>
      <c r="B678" s="75" t="s">
        <v>308</v>
      </c>
      <c r="C678" s="75"/>
      <c r="D678" s="75"/>
      <c r="E678" s="42" t="s">
        <v>680</v>
      </c>
      <c r="F678" s="41">
        <v>120</v>
      </c>
      <c r="G678" s="31"/>
    </row>
    <row r="679" spans="1:7">
      <c r="A679" s="33">
        <v>674</v>
      </c>
      <c r="B679" s="75" t="s">
        <v>265</v>
      </c>
      <c r="C679" s="75"/>
      <c r="D679" s="75"/>
      <c r="E679" s="42" t="s">
        <v>680</v>
      </c>
      <c r="F679" s="41">
        <v>120</v>
      </c>
      <c r="G679" s="31"/>
    </row>
    <row r="680" spans="1:7">
      <c r="A680" s="33">
        <v>675</v>
      </c>
      <c r="B680" s="75" t="s">
        <v>291</v>
      </c>
      <c r="C680" s="75"/>
      <c r="D680" s="75"/>
      <c r="E680" s="42" t="s">
        <v>693</v>
      </c>
      <c r="F680" s="41">
        <v>120</v>
      </c>
      <c r="G680" s="31"/>
    </row>
    <row r="681" spans="1:7">
      <c r="A681" s="33">
        <v>676</v>
      </c>
      <c r="B681" s="75" t="s">
        <v>289</v>
      </c>
      <c r="C681" s="75"/>
      <c r="D681" s="75"/>
      <c r="E681" s="42" t="s">
        <v>693</v>
      </c>
      <c r="F681" s="41">
        <v>120</v>
      </c>
      <c r="G681" s="31"/>
    </row>
    <row r="682" spans="1:7">
      <c r="A682" s="33">
        <v>677</v>
      </c>
      <c r="B682" s="75" t="s">
        <v>262</v>
      </c>
      <c r="C682" s="75"/>
      <c r="D682" s="75"/>
      <c r="E682" s="42" t="s">
        <v>693</v>
      </c>
      <c r="F682" s="41">
        <v>120</v>
      </c>
      <c r="G682" s="31"/>
    </row>
    <row r="683" spans="1:7">
      <c r="A683" s="33">
        <v>678</v>
      </c>
      <c r="B683" s="75" t="s">
        <v>699</v>
      </c>
      <c r="C683" s="75"/>
      <c r="D683" s="75"/>
      <c r="E683" s="42" t="s">
        <v>693</v>
      </c>
      <c r="F683" s="41">
        <v>120</v>
      </c>
      <c r="G683" s="31"/>
    </row>
    <row r="684" spans="1:7">
      <c r="A684" s="33">
        <v>679</v>
      </c>
      <c r="B684" s="75" t="s">
        <v>294</v>
      </c>
      <c r="C684" s="75"/>
      <c r="D684" s="75"/>
      <c r="E684" s="42" t="s">
        <v>693</v>
      </c>
      <c r="F684" s="41">
        <v>120</v>
      </c>
      <c r="G684" s="31"/>
    </row>
    <row r="685" spans="1:7">
      <c r="A685" s="33">
        <v>680</v>
      </c>
      <c r="B685" s="75" t="s">
        <v>263</v>
      </c>
      <c r="C685" s="75"/>
      <c r="D685" s="75"/>
      <c r="E685" s="42" t="s">
        <v>693</v>
      </c>
      <c r="F685" s="41">
        <v>120</v>
      </c>
      <c r="G685" s="31"/>
    </row>
    <row r="686" spans="1:7">
      <c r="A686" s="33">
        <v>681</v>
      </c>
      <c r="B686" s="75" t="s">
        <v>319</v>
      </c>
      <c r="C686" s="75"/>
      <c r="D686" s="75"/>
      <c r="E686" s="42" t="s">
        <v>693</v>
      </c>
      <c r="F686" s="41">
        <v>120</v>
      </c>
      <c r="G686" s="31"/>
    </row>
    <row r="687" spans="1:7">
      <c r="A687" s="33">
        <v>682</v>
      </c>
      <c r="B687" s="65" t="s">
        <v>709</v>
      </c>
      <c r="C687" s="65"/>
      <c r="D687" s="65"/>
      <c r="E687" s="32" t="s">
        <v>704</v>
      </c>
      <c r="F687" s="31">
        <v>50</v>
      </c>
      <c r="G687" s="31"/>
    </row>
    <row r="688" spans="1:7">
      <c r="A688" s="33">
        <v>683</v>
      </c>
      <c r="B688" s="65" t="s">
        <v>710</v>
      </c>
      <c r="C688" s="65"/>
      <c r="D688" s="65"/>
      <c r="E688" s="44" t="s">
        <v>704</v>
      </c>
      <c r="F688" s="43">
        <v>50</v>
      </c>
      <c r="G688" s="31"/>
    </row>
    <row r="689" spans="1:7">
      <c r="A689" s="33">
        <v>684</v>
      </c>
      <c r="B689" s="65" t="s">
        <v>711</v>
      </c>
      <c r="C689" s="65"/>
      <c r="D689" s="65"/>
      <c r="E689" s="44" t="s">
        <v>704</v>
      </c>
      <c r="F689" s="43">
        <v>50</v>
      </c>
      <c r="G689" s="31"/>
    </row>
    <row r="690" spans="1:7">
      <c r="A690" s="33">
        <v>685</v>
      </c>
      <c r="B690" s="65" t="s">
        <v>712</v>
      </c>
      <c r="C690" s="65"/>
      <c r="D690" s="65"/>
      <c r="E690" s="44" t="s">
        <v>704</v>
      </c>
      <c r="F690" s="43">
        <v>50</v>
      </c>
      <c r="G690" s="31"/>
    </row>
    <row r="691" spans="1:7">
      <c r="A691" s="33">
        <v>686</v>
      </c>
      <c r="B691" s="65" t="s">
        <v>713</v>
      </c>
      <c r="C691" s="65"/>
      <c r="D691" s="65"/>
      <c r="E691" s="44" t="s">
        <v>704</v>
      </c>
      <c r="F691" s="43">
        <v>50</v>
      </c>
      <c r="G691" s="31"/>
    </row>
    <row r="692" spans="1:7">
      <c r="A692" s="33">
        <v>687</v>
      </c>
      <c r="B692" s="65" t="s">
        <v>714</v>
      </c>
      <c r="C692" s="65"/>
      <c r="D692" s="65"/>
      <c r="E692" s="44" t="s">
        <v>704</v>
      </c>
      <c r="F692" s="43">
        <v>50</v>
      </c>
      <c r="G692" s="31"/>
    </row>
    <row r="693" spans="1:7">
      <c r="A693" s="33">
        <v>688</v>
      </c>
      <c r="B693" s="65" t="s">
        <v>715</v>
      </c>
      <c r="C693" s="65"/>
      <c r="D693" s="65"/>
      <c r="E693" s="44" t="s">
        <v>704</v>
      </c>
      <c r="F693" s="43">
        <v>50</v>
      </c>
      <c r="G693" s="31"/>
    </row>
    <row r="694" spans="1:7">
      <c r="A694" s="33">
        <v>689</v>
      </c>
      <c r="B694" s="65" t="s">
        <v>716</v>
      </c>
      <c r="C694" s="65"/>
      <c r="D694" s="65"/>
      <c r="E694" s="44" t="s">
        <v>704</v>
      </c>
      <c r="F694" s="43">
        <v>50</v>
      </c>
      <c r="G694" s="31"/>
    </row>
    <row r="695" spans="1:7">
      <c r="A695" s="33">
        <v>690</v>
      </c>
      <c r="B695" s="65" t="s">
        <v>717</v>
      </c>
      <c r="C695" s="65"/>
      <c r="D695" s="65"/>
      <c r="E695" s="44" t="s">
        <v>704</v>
      </c>
      <c r="F695" s="43">
        <v>50</v>
      </c>
      <c r="G695" s="31"/>
    </row>
    <row r="696" spans="1:7">
      <c r="A696" s="33">
        <v>691</v>
      </c>
      <c r="B696" s="65" t="s">
        <v>718</v>
      </c>
      <c r="C696" s="65"/>
      <c r="D696" s="65"/>
      <c r="E696" s="44" t="s">
        <v>704</v>
      </c>
      <c r="F696" s="43">
        <v>50</v>
      </c>
      <c r="G696" s="31"/>
    </row>
    <row r="697" spans="1:7">
      <c r="A697" s="33">
        <v>692</v>
      </c>
      <c r="B697" s="65" t="s">
        <v>719</v>
      </c>
      <c r="C697" s="65"/>
      <c r="D697" s="65"/>
      <c r="E697" s="44" t="s">
        <v>704</v>
      </c>
      <c r="F697" s="43">
        <v>50</v>
      </c>
      <c r="G697" s="31"/>
    </row>
    <row r="698" spans="1:7">
      <c r="A698" s="33">
        <v>693</v>
      </c>
      <c r="B698" s="65" t="s">
        <v>720</v>
      </c>
      <c r="C698" s="65"/>
      <c r="D698" s="65"/>
      <c r="E698" s="44" t="s">
        <v>704</v>
      </c>
      <c r="F698" s="43">
        <v>50</v>
      </c>
      <c r="G698" s="31"/>
    </row>
    <row r="699" spans="1:7">
      <c r="A699" s="33">
        <v>694</v>
      </c>
      <c r="B699" s="65" t="s">
        <v>721</v>
      </c>
      <c r="C699" s="65"/>
      <c r="D699" s="65"/>
      <c r="E699" s="44" t="s">
        <v>704</v>
      </c>
      <c r="F699" s="43">
        <v>50</v>
      </c>
      <c r="G699" s="31"/>
    </row>
    <row r="700" spans="1:7">
      <c r="A700" s="33">
        <v>695</v>
      </c>
      <c r="B700" s="65" t="s">
        <v>722</v>
      </c>
      <c r="C700" s="65"/>
      <c r="D700" s="65"/>
      <c r="E700" s="44" t="s">
        <v>704</v>
      </c>
      <c r="F700" s="43">
        <v>50</v>
      </c>
      <c r="G700" s="31"/>
    </row>
    <row r="701" spans="1:7">
      <c r="A701" s="33">
        <v>696</v>
      </c>
      <c r="B701" s="65" t="s">
        <v>723</v>
      </c>
      <c r="C701" s="65"/>
      <c r="D701" s="65"/>
      <c r="E701" s="44" t="s">
        <v>704</v>
      </c>
      <c r="F701" s="43">
        <v>50</v>
      </c>
      <c r="G701" s="31"/>
    </row>
    <row r="702" spans="1:7">
      <c r="A702" s="33">
        <v>697</v>
      </c>
      <c r="B702" s="65" t="s">
        <v>724</v>
      </c>
      <c r="C702" s="65"/>
      <c r="D702" s="65"/>
      <c r="E702" s="44" t="s">
        <v>704</v>
      </c>
      <c r="F702" s="43">
        <v>50</v>
      </c>
      <c r="G702" s="31"/>
    </row>
    <row r="703" spans="1:7">
      <c r="A703" s="33">
        <v>698</v>
      </c>
      <c r="B703" s="65" t="s">
        <v>725</v>
      </c>
      <c r="C703" s="65"/>
      <c r="D703" s="65"/>
      <c r="E703" s="44" t="s">
        <v>704</v>
      </c>
      <c r="F703" s="43">
        <v>50</v>
      </c>
      <c r="G703" s="31"/>
    </row>
    <row r="704" spans="1:7">
      <c r="A704" s="33">
        <v>699</v>
      </c>
      <c r="B704" s="65" t="s">
        <v>726</v>
      </c>
      <c r="C704" s="65"/>
      <c r="D704" s="65"/>
      <c r="E704" s="44" t="s">
        <v>704</v>
      </c>
      <c r="F704" s="43">
        <v>50</v>
      </c>
      <c r="G704" s="31"/>
    </row>
    <row r="705" spans="1:7">
      <c r="A705" s="33">
        <v>700</v>
      </c>
      <c r="B705" s="65" t="s">
        <v>727</v>
      </c>
      <c r="C705" s="65"/>
      <c r="D705" s="65"/>
      <c r="E705" s="44" t="s">
        <v>704</v>
      </c>
      <c r="F705" s="43">
        <v>50</v>
      </c>
      <c r="G705" s="31"/>
    </row>
    <row r="706" spans="1:7">
      <c r="A706" s="33">
        <v>701</v>
      </c>
      <c r="B706" s="65" t="s">
        <v>728</v>
      </c>
      <c r="C706" s="65"/>
      <c r="D706" s="65"/>
      <c r="E706" s="44" t="s">
        <v>704</v>
      </c>
      <c r="F706" s="43">
        <v>50</v>
      </c>
      <c r="G706" s="31"/>
    </row>
    <row r="707" spans="1:7">
      <c r="A707" s="33">
        <v>702</v>
      </c>
      <c r="B707" s="65" t="s">
        <v>729</v>
      </c>
      <c r="C707" s="65"/>
      <c r="D707" s="65"/>
      <c r="E707" s="44" t="s">
        <v>704</v>
      </c>
      <c r="F707" s="43">
        <v>50</v>
      </c>
      <c r="G707" s="31"/>
    </row>
    <row r="708" spans="1:7">
      <c r="A708" s="33">
        <v>703</v>
      </c>
      <c r="B708" s="65" t="s">
        <v>730</v>
      </c>
      <c r="C708" s="65"/>
      <c r="D708" s="65"/>
      <c r="E708" s="44" t="s">
        <v>704</v>
      </c>
      <c r="F708" s="43">
        <v>50</v>
      </c>
      <c r="G708" s="31"/>
    </row>
    <row r="709" spans="1:7">
      <c r="A709" s="33">
        <v>704</v>
      </c>
      <c r="B709" s="65" t="s">
        <v>731</v>
      </c>
      <c r="C709" s="65"/>
      <c r="D709" s="65"/>
      <c r="E709" s="44" t="s">
        <v>704</v>
      </c>
      <c r="F709" s="43">
        <v>50</v>
      </c>
      <c r="G709" s="31"/>
    </row>
    <row r="710" spans="1:7">
      <c r="A710" s="33">
        <v>705</v>
      </c>
      <c r="B710" s="65" t="s">
        <v>732</v>
      </c>
      <c r="C710" s="65"/>
      <c r="D710" s="65"/>
      <c r="E710" s="44" t="s">
        <v>704</v>
      </c>
      <c r="F710" s="43">
        <v>50</v>
      </c>
      <c r="G710" s="31"/>
    </row>
    <row r="711" spans="1:7">
      <c r="A711" s="33">
        <v>706</v>
      </c>
      <c r="B711" s="65" t="s">
        <v>733</v>
      </c>
      <c r="C711" s="65"/>
      <c r="D711" s="65"/>
      <c r="E711" s="44" t="s">
        <v>704</v>
      </c>
      <c r="F711" s="43">
        <v>50</v>
      </c>
      <c r="G711" s="31"/>
    </row>
    <row r="712" spans="1:7">
      <c r="A712" s="33">
        <v>707</v>
      </c>
      <c r="B712" s="65" t="s">
        <v>734</v>
      </c>
      <c r="C712" s="65"/>
      <c r="D712" s="65"/>
      <c r="E712" s="44" t="s">
        <v>704</v>
      </c>
      <c r="F712" s="43">
        <v>50</v>
      </c>
      <c r="G712" s="31"/>
    </row>
    <row r="713" spans="1:7">
      <c r="A713" s="33">
        <v>708</v>
      </c>
      <c r="B713" s="65" t="s">
        <v>735</v>
      </c>
      <c r="C713" s="65"/>
      <c r="D713" s="65"/>
      <c r="E713" s="44" t="s">
        <v>704</v>
      </c>
      <c r="F713" s="43">
        <v>50</v>
      </c>
      <c r="G713" s="31"/>
    </row>
    <row r="714" spans="1:7">
      <c r="A714" s="33">
        <v>709</v>
      </c>
      <c r="B714" s="65" t="s">
        <v>736</v>
      </c>
      <c r="C714" s="65"/>
      <c r="D714" s="65"/>
      <c r="E714" s="44" t="s">
        <v>704</v>
      </c>
      <c r="F714" s="43">
        <v>50</v>
      </c>
      <c r="G714" s="31"/>
    </row>
    <row r="715" spans="1:7">
      <c r="A715" s="33">
        <v>710</v>
      </c>
      <c r="B715" s="65" t="s">
        <v>737</v>
      </c>
      <c r="C715" s="65"/>
      <c r="D715" s="65"/>
      <c r="E715" s="44" t="s">
        <v>704</v>
      </c>
      <c r="F715" s="43">
        <v>50</v>
      </c>
      <c r="G715" s="31"/>
    </row>
    <row r="716" spans="1:7">
      <c r="A716" s="33">
        <v>711</v>
      </c>
      <c r="B716" s="65" t="s">
        <v>738</v>
      </c>
      <c r="C716" s="65"/>
      <c r="D716" s="65"/>
      <c r="E716" s="44" t="s">
        <v>704</v>
      </c>
      <c r="F716" s="43">
        <v>50</v>
      </c>
      <c r="G716" s="31"/>
    </row>
    <row r="717" spans="1:7">
      <c r="A717" s="33">
        <v>712</v>
      </c>
      <c r="B717" s="65" t="s">
        <v>739</v>
      </c>
      <c r="C717" s="65"/>
      <c r="D717" s="65"/>
      <c r="E717" s="44" t="s">
        <v>704</v>
      </c>
      <c r="F717" s="43">
        <v>50</v>
      </c>
      <c r="G717" s="31"/>
    </row>
    <row r="718" spans="1:7">
      <c r="A718" s="33">
        <v>713</v>
      </c>
      <c r="B718" s="65" t="s">
        <v>740</v>
      </c>
      <c r="C718" s="65"/>
      <c r="D718" s="65"/>
      <c r="E718" s="44" t="s">
        <v>704</v>
      </c>
      <c r="F718" s="43">
        <v>50</v>
      </c>
      <c r="G718" s="31"/>
    </row>
    <row r="719" spans="1:7">
      <c r="A719" s="33">
        <v>714</v>
      </c>
      <c r="B719" s="65" t="s">
        <v>741</v>
      </c>
      <c r="C719" s="65"/>
      <c r="D719" s="65"/>
      <c r="E719" s="44" t="s">
        <v>704</v>
      </c>
      <c r="F719" s="43">
        <v>50</v>
      </c>
      <c r="G719" s="31"/>
    </row>
    <row r="720" spans="1:7">
      <c r="A720" s="33">
        <v>715</v>
      </c>
      <c r="B720" s="65" t="s">
        <v>742</v>
      </c>
      <c r="C720" s="65"/>
      <c r="D720" s="65"/>
      <c r="E720" s="44" t="s">
        <v>704</v>
      </c>
      <c r="F720" s="43">
        <v>50</v>
      </c>
      <c r="G720" s="31"/>
    </row>
    <row r="721" spans="1:7">
      <c r="A721" s="33">
        <v>716</v>
      </c>
      <c r="B721" s="65" t="s">
        <v>743</v>
      </c>
      <c r="C721" s="65"/>
      <c r="D721" s="65"/>
      <c r="E721" s="44" t="s">
        <v>704</v>
      </c>
      <c r="F721" s="43">
        <v>50</v>
      </c>
      <c r="G721" s="31"/>
    </row>
    <row r="722" spans="1:7">
      <c r="A722" s="33">
        <v>717</v>
      </c>
      <c r="B722" s="65" t="s">
        <v>744</v>
      </c>
      <c r="C722" s="65"/>
      <c r="D722" s="65"/>
      <c r="E722" s="44" t="s">
        <v>704</v>
      </c>
      <c r="F722" s="43">
        <v>50</v>
      </c>
      <c r="G722" s="31"/>
    </row>
    <row r="723" spans="1:7">
      <c r="A723" s="33">
        <v>718</v>
      </c>
      <c r="B723" s="65" t="s">
        <v>745</v>
      </c>
      <c r="C723" s="65"/>
      <c r="D723" s="65"/>
      <c r="E723" s="44" t="s">
        <v>704</v>
      </c>
      <c r="F723" s="43">
        <v>50</v>
      </c>
      <c r="G723" s="31"/>
    </row>
    <row r="724" spans="1:7">
      <c r="A724" s="33">
        <v>719</v>
      </c>
      <c r="B724" s="65" t="s">
        <v>746</v>
      </c>
      <c r="C724" s="65"/>
      <c r="D724" s="65"/>
      <c r="E724" s="44" t="s">
        <v>704</v>
      </c>
      <c r="F724" s="43">
        <v>50</v>
      </c>
      <c r="G724" s="31"/>
    </row>
    <row r="725" spans="1:7">
      <c r="A725" s="33">
        <v>720</v>
      </c>
      <c r="B725" s="65" t="s">
        <v>747</v>
      </c>
      <c r="C725" s="65"/>
      <c r="D725" s="65"/>
      <c r="E725" s="44" t="s">
        <v>704</v>
      </c>
      <c r="F725" s="43">
        <v>50</v>
      </c>
      <c r="G725" s="31"/>
    </row>
    <row r="726" spans="1:7">
      <c r="A726" s="33">
        <v>721</v>
      </c>
      <c r="B726" s="65" t="s">
        <v>748</v>
      </c>
      <c r="C726" s="65"/>
      <c r="D726" s="65"/>
      <c r="E726" s="44" t="s">
        <v>704</v>
      </c>
      <c r="F726" s="43">
        <v>50</v>
      </c>
      <c r="G726" s="31"/>
    </row>
    <row r="727" spans="1:7">
      <c r="A727" s="33">
        <v>722</v>
      </c>
      <c r="B727" s="65" t="s">
        <v>749</v>
      </c>
      <c r="C727" s="65"/>
      <c r="D727" s="65"/>
      <c r="E727" s="44" t="s">
        <v>704</v>
      </c>
      <c r="F727" s="43">
        <v>50</v>
      </c>
      <c r="G727" s="31"/>
    </row>
    <row r="728" spans="1:7">
      <c r="A728" s="33">
        <v>723</v>
      </c>
      <c r="B728" s="65" t="s">
        <v>750</v>
      </c>
      <c r="C728" s="65"/>
      <c r="D728" s="65"/>
      <c r="E728" s="44" t="s">
        <v>704</v>
      </c>
      <c r="F728" s="43">
        <v>50</v>
      </c>
      <c r="G728" s="31"/>
    </row>
    <row r="729" spans="1:7">
      <c r="A729" s="33">
        <v>724</v>
      </c>
      <c r="B729" s="65" t="s">
        <v>751</v>
      </c>
      <c r="C729" s="65"/>
      <c r="D729" s="65"/>
      <c r="E729" s="44" t="s">
        <v>704</v>
      </c>
      <c r="F729" s="43">
        <v>50</v>
      </c>
      <c r="G729" s="31"/>
    </row>
    <row r="730" spans="1:7">
      <c r="A730" s="33">
        <v>725</v>
      </c>
      <c r="B730" s="65" t="s">
        <v>752</v>
      </c>
      <c r="C730" s="65"/>
      <c r="D730" s="65"/>
      <c r="E730" s="44" t="s">
        <v>704</v>
      </c>
      <c r="F730" s="43">
        <v>50</v>
      </c>
      <c r="G730" s="31"/>
    </row>
    <row r="731" spans="1:7">
      <c r="A731" s="33">
        <v>726</v>
      </c>
      <c r="B731" s="65" t="s">
        <v>753</v>
      </c>
      <c r="C731" s="65"/>
      <c r="D731" s="65"/>
      <c r="E731" s="44" t="s">
        <v>704</v>
      </c>
      <c r="F731" s="43">
        <v>50</v>
      </c>
      <c r="G731" s="31"/>
    </row>
    <row r="732" spans="1:7">
      <c r="A732" s="33">
        <v>727</v>
      </c>
      <c r="B732" s="65" t="s">
        <v>756</v>
      </c>
      <c r="C732" s="65"/>
      <c r="D732" s="65"/>
      <c r="E732" s="47" t="s">
        <v>755</v>
      </c>
      <c r="F732" s="43">
        <v>27</v>
      </c>
      <c r="G732" s="31"/>
    </row>
    <row r="733" spans="1:7">
      <c r="A733" s="33">
        <v>728</v>
      </c>
      <c r="B733" s="65" t="s">
        <v>757</v>
      </c>
      <c r="C733" s="65"/>
      <c r="D733" s="65"/>
      <c r="E733" s="47" t="s">
        <v>755</v>
      </c>
      <c r="F733" s="48">
        <v>27</v>
      </c>
      <c r="G733" s="31"/>
    </row>
    <row r="734" spans="1:7">
      <c r="A734" s="33">
        <v>729</v>
      </c>
      <c r="B734" s="65" t="s">
        <v>758</v>
      </c>
      <c r="C734" s="65"/>
      <c r="D734" s="65"/>
      <c r="E734" s="47" t="s">
        <v>755</v>
      </c>
      <c r="F734" s="48">
        <v>27</v>
      </c>
      <c r="G734" s="31"/>
    </row>
    <row r="735" spans="1:7">
      <c r="A735" s="33">
        <v>730</v>
      </c>
      <c r="B735" s="65" t="s">
        <v>759</v>
      </c>
      <c r="C735" s="65"/>
      <c r="D735" s="65"/>
      <c r="E735" s="47" t="s">
        <v>755</v>
      </c>
      <c r="F735" s="48">
        <v>27</v>
      </c>
      <c r="G735" s="31"/>
    </row>
    <row r="736" spans="1:7">
      <c r="A736" s="33">
        <v>731</v>
      </c>
      <c r="B736" s="65" t="s">
        <v>760</v>
      </c>
      <c r="C736" s="65"/>
      <c r="D736" s="65"/>
      <c r="E736" s="47" t="s">
        <v>755</v>
      </c>
      <c r="F736" s="48">
        <v>27</v>
      </c>
      <c r="G736" s="31"/>
    </row>
    <row r="737" spans="1:7">
      <c r="A737" s="33">
        <v>732</v>
      </c>
      <c r="B737" s="65" t="s">
        <v>761</v>
      </c>
      <c r="C737" s="65"/>
      <c r="D737" s="65"/>
      <c r="E737" s="47" t="s">
        <v>755</v>
      </c>
      <c r="F737" s="48">
        <v>27</v>
      </c>
      <c r="G737" s="31"/>
    </row>
    <row r="738" spans="1:7">
      <c r="A738" s="33">
        <v>733</v>
      </c>
      <c r="B738" s="65" t="s">
        <v>762</v>
      </c>
      <c r="C738" s="65"/>
      <c r="D738" s="65"/>
      <c r="E738" s="47" t="s">
        <v>755</v>
      </c>
      <c r="F738" s="48">
        <v>27</v>
      </c>
      <c r="G738" s="31"/>
    </row>
    <row r="739" spans="1:7">
      <c r="A739" s="33">
        <v>734</v>
      </c>
      <c r="B739" s="72" t="s">
        <v>797</v>
      </c>
      <c r="C739" s="73"/>
      <c r="D739" s="74"/>
      <c r="E739" s="47" t="s">
        <v>755</v>
      </c>
      <c r="F739" s="48">
        <v>27</v>
      </c>
      <c r="G739" s="31"/>
    </row>
    <row r="740" spans="1:7">
      <c r="A740" s="33">
        <v>735</v>
      </c>
      <c r="B740" s="65" t="s">
        <v>764</v>
      </c>
      <c r="C740" s="65"/>
      <c r="D740" s="65"/>
      <c r="E740" s="47" t="s">
        <v>755</v>
      </c>
      <c r="F740" s="48">
        <v>27</v>
      </c>
      <c r="G740" s="31"/>
    </row>
    <row r="741" spans="1:7">
      <c r="A741" s="33">
        <v>736</v>
      </c>
      <c r="B741" s="65" t="s">
        <v>765</v>
      </c>
      <c r="C741" s="65"/>
      <c r="D741" s="65"/>
      <c r="E741" s="47" t="s">
        <v>755</v>
      </c>
      <c r="F741" s="48">
        <v>27</v>
      </c>
      <c r="G741" s="31"/>
    </row>
    <row r="742" spans="1:7">
      <c r="A742" s="33">
        <v>737</v>
      </c>
      <c r="B742" s="65" t="s">
        <v>766</v>
      </c>
      <c r="C742" s="65"/>
      <c r="D742" s="65"/>
      <c r="E742" s="47" t="s">
        <v>755</v>
      </c>
      <c r="F742" s="48">
        <v>27</v>
      </c>
      <c r="G742" s="31"/>
    </row>
    <row r="743" spans="1:7">
      <c r="A743" s="33">
        <v>738</v>
      </c>
      <c r="B743" s="65" t="s">
        <v>767</v>
      </c>
      <c r="C743" s="65"/>
      <c r="D743" s="65"/>
      <c r="E743" s="47" t="s">
        <v>755</v>
      </c>
      <c r="F743" s="48">
        <v>27</v>
      </c>
      <c r="G743" s="31"/>
    </row>
    <row r="744" spans="1:7">
      <c r="A744" s="33">
        <v>739</v>
      </c>
      <c r="B744" s="65" t="s">
        <v>768</v>
      </c>
      <c r="C744" s="65"/>
      <c r="D744" s="65"/>
      <c r="E744" s="47" t="s">
        <v>755</v>
      </c>
      <c r="F744" s="48">
        <v>27</v>
      </c>
      <c r="G744" s="31"/>
    </row>
    <row r="745" spans="1:7">
      <c r="A745" s="33">
        <v>740</v>
      </c>
      <c r="B745" s="65" t="s">
        <v>769</v>
      </c>
      <c r="C745" s="65"/>
      <c r="D745" s="65"/>
      <c r="E745" s="47" t="s">
        <v>755</v>
      </c>
      <c r="F745" s="48">
        <v>27</v>
      </c>
      <c r="G745" s="31"/>
    </row>
    <row r="746" spans="1:7">
      <c r="A746" s="33">
        <v>741</v>
      </c>
      <c r="B746" s="65" t="s">
        <v>770</v>
      </c>
      <c r="C746" s="65"/>
      <c r="D746" s="65"/>
      <c r="E746" s="47" t="s">
        <v>755</v>
      </c>
      <c r="F746" s="48">
        <v>27</v>
      </c>
      <c r="G746" s="31"/>
    </row>
    <row r="747" spans="1:7">
      <c r="A747" s="33">
        <v>742</v>
      </c>
      <c r="B747" s="65" t="s">
        <v>771</v>
      </c>
      <c r="C747" s="65"/>
      <c r="D747" s="65"/>
      <c r="E747" s="47" t="s">
        <v>755</v>
      </c>
      <c r="F747" s="48">
        <v>27</v>
      </c>
      <c r="G747" s="31"/>
    </row>
    <row r="748" spans="1:7">
      <c r="A748" s="33">
        <v>743</v>
      </c>
      <c r="B748" s="65" t="s">
        <v>772</v>
      </c>
      <c r="C748" s="65"/>
      <c r="D748" s="65"/>
      <c r="E748" s="47" t="s">
        <v>755</v>
      </c>
      <c r="F748" s="48">
        <v>27</v>
      </c>
      <c r="G748" s="31"/>
    </row>
    <row r="749" spans="1:7">
      <c r="A749" s="33">
        <v>744</v>
      </c>
      <c r="B749" s="65" t="s">
        <v>773</v>
      </c>
      <c r="C749" s="65"/>
      <c r="D749" s="65"/>
      <c r="E749" s="47" t="s">
        <v>755</v>
      </c>
      <c r="F749" s="48">
        <v>27</v>
      </c>
      <c r="G749" s="31"/>
    </row>
    <row r="750" spans="1:7">
      <c r="A750" s="33">
        <v>745</v>
      </c>
      <c r="B750" s="65" t="s">
        <v>774</v>
      </c>
      <c r="C750" s="65"/>
      <c r="D750" s="65"/>
      <c r="E750" s="47" t="s">
        <v>755</v>
      </c>
      <c r="F750" s="48">
        <v>27</v>
      </c>
      <c r="G750" s="31"/>
    </row>
    <row r="751" spans="1:7">
      <c r="A751" s="33">
        <v>746</v>
      </c>
      <c r="B751" s="65" t="s">
        <v>775</v>
      </c>
      <c r="C751" s="65"/>
      <c r="D751" s="65"/>
      <c r="E751" s="47" t="s">
        <v>755</v>
      </c>
      <c r="F751" s="48">
        <v>27</v>
      </c>
      <c r="G751" s="31"/>
    </row>
    <row r="752" spans="1:7">
      <c r="A752" s="33">
        <v>747</v>
      </c>
      <c r="B752" s="65" t="s">
        <v>776</v>
      </c>
      <c r="C752" s="65"/>
      <c r="D752" s="65"/>
      <c r="E752" s="47" t="s">
        <v>755</v>
      </c>
      <c r="F752" s="48">
        <v>27</v>
      </c>
      <c r="G752" s="31"/>
    </row>
    <row r="753" spans="1:7">
      <c r="A753" s="33">
        <v>748</v>
      </c>
      <c r="B753" s="65" t="s">
        <v>777</v>
      </c>
      <c r="C753" s="65"/>
      <c r="D753" s="65"/>
      <c r="E753" s="47" t="s">
        <v>755</v>
      </c>
      <c r="F753" s="48">
        <v>27</v>
      </c>
      <c r="G753" s="31"/>
    </row>
    <row r="754" spans="1:7">
      <c r="A754" s="33">
        <v>749</v>
      </c>
      <c r="B754" s="65" t="s">
        <v>778</v>
      </c>
      <c r="C754" s="65"/>
      <c r="D754" s="65"/>
      <c r="E754" s="47" t="s">
        <v>755</v>
      </c>
      <c r="F754" s="48">
        <v>27</v>
      </c>
      <c r="G754" s="31"/>
    </row>
    <row r="755" spans="1:7">
      <c r="A755" s="33">
        <v>750</v>
      </c>
      <c r="B755" s="65" t="s">
        <v>779</v>
      </c>
      <c r="C755" s="65"/>
      <c r="D755" s="65"/>
      <c r="E755" s="47" t="s">
        <v>755</v>
      </c>
      <c r="F755" s="48">
        <v>27</v>
      </c>
      <c r="G755" s="31"/>
    </row>
    <row r="756" spans="1:7">
      <c r="A756" s="33">
        <v>751</v>
      </c>
      <c r="B756" s="65" t="s">
        <v>780</v>
      </c>
      <c r="C756" s="65"/>
      <c r="D756" s="65"/>
      <c r="E756" s="47" t="s">
        <v>755</v>
      </c>
      <c r="F756" s="48">
        <v>27</v>
      </c>
      <c r="G756" s="31"/>
    </row>
    <row r="757" spans="1:7">
      <c r="A757" s="33">
        <v>752</v>
      </c>
      <c r="B757" s="65" t="s">
        <v>781</v>
      </c>
      <c r="C757" s="65"/>
      <c r="D757" s="65"/>
      <c r="E757" s="47" t="s">
        <v>755</v>
      </c>
      <c r="F757" s="48">
        <v>27</v>
      </c>
      <c r="G757" s="31"/>
    </row>
    <row r="758" spans="1:7">
      <c r="A758" s="33">
        <v>753</v>
      </c>
      <c r="B758" s="65" t="s">
        <v>782</v>
      </c>
      <c r="C758" s="65"/>
      <c r="D758" s="65"/>
      <c r="E758" s="47" t="s">
        <v>755</v>
      </c>
      <c r="F758" s="48">
        <v>27</v>
      </c>
      <c r="G758" s="31"/>
    </row>
    <row r="759" spans="1:7">
      <c r="A759" s="33">
        <v>754</v>
      </c>
      <c r="B759" s="65" t="s">
        <v>783</v>
      </c>
      <c r="C759" s="65"/>
      <c r="D759" s="65"/>
      <c r="E759" s="47" t="s">
        <v>755</v>
      </c>
      <c r="F759" s="48">
        <v>27</v>
      </c>
      <c r="G759" s="31"/>
    </row>
    <row r="760" spans="1:7">
      <c r="A760" s="33">
        <v>755</v>
      </c>
      <c r="B760" s="65" t="s">
        <v>784</v>
      </c>
      <c r="C760" s="65"/>
      <c r="D760" s="65"/>
      <c r="E760" s="47" t="s">
        <v>755</v>
      </c>
      <c r="F760" s="48">
        <v>27</v>
      </c>
      <c r="G760" s="31"/>
    </row>
    <row r="761" spans="1:7">
      <c r="A761" s="33">
        <v>756</v>
      </c>
      <c r="B761" s="65" t="s">
        <v>785</v>
      </c>
      <c r="C761" s="65"/>
      <c r="D761" s="65"/>
      <c r="E761" s="47" t="s">
        <v>755</v>
      </c>
      <c r="F761" s="48">
        <v>27</v>
      </c>
      <c r="G761" s="31"/>
    </row>
    <row r="762" spans="1:7">
      <c r="A762" s="33">
        <v>757</v>
      </c>
      <c r="B762" s="65" t="s">
        <v>786</v>
      </c>
      <c r="C762" s="65"/>
      <c r="D762" s="65"/>
      <c r="E762" s="47" t="s">
        <v>755</v>
      </c>
      <c r="F762" s="48">
        <v>27</v>
      </c>
      <c r="G762" s="31"/>
    </row>
    <row r="763" spans="1:7">
      <c r="A763" s="33">
        <v>758</v>
      </c>
      <c r="B763" s="65" t="s">
        <v>787</v>
      </c>
      <c r="C763" s="65"/>
      <c r="D763" s="65"/>
      <c r="E763" s="47" t="s">
        <v>755</v>
      </c>
      <c r="F763" s="48">
        <v>27</v>
      </c>
      <c r="G763" s="31"/>
    </row>
    <row r="764" spans="1:7">
      <c r="A764" s="33">
        <v>759</v>
      </c>
      <c r="B764" s="65" t="s">
        <v>788</v>
      </c>
      <c r="C764" s="65"/>
      <c r="D764" s="65"/>
      <c r="E764" s="47" t="s">
        <v>755</v>
      </c>
      <c r="F764" s="48">
        <v>27</v>
      </c>
      <c r="G764" s="31"/>
    </row>
    <row r="765" spans="1:7">
      <c r="A765" s="33">
        <v>760</v>
      </c>
      <c r="B765" s="65" t="s">
        <v>789</v>
      </c>
      <c r="C765" s="65"/>
      <c r="D765" s="65"/>
      <c r="E765" s="47" t="s">
        <v>755</v>
      </c>
      <c r="F765" s="48">
        <v>27</v>
      </c>
      <c r="G765" s="31"/>
    </row>
    <row r="766" spans="1:7">
      <c r="A766" s="33">
        <v>761</v>
      </c>
      <c r="B766" s="65" t="s">
        <v>791</v>
      </c>
      <c r="C766" s="65"/>
      <c r="D766" s="65"/>
      <c r="E766" s="47" t="s">
        <v>755</v>
      </c>
      <c r="F766" s="48">
        <v>27</v>
      </c>
      <c r="G766" s="31"/>
    </row>
    <row r="767" spans="1:7">
      <c r="A767" s="33">
        <v>762</v>
      </c>
      <c r="B767" s="65" t="s">
        <v>790</v>
      </c>
      <c r="C767" s="65"/>
      <c r="D767" s="65"/>
      <c r="E767" s="47" t="s">
        <v>755</v>
      </c>
      <c r="F767" s="48">
        <v>27</v>
      </c>
      <c r="G767" s="31"/>
    </row>
    <row r="768" spans="1:7">
      <c r="A768" s="33">
        <v>763</v>
      </c>
      <c r="B768" s="65" t="s">
        <v>792</v>
      </c>
      <c r="C768" s="65"/>
      <c r="D768" s="65"/>
      <c r="E768" s="47" t="s">
        <v>755</v>
      </c>
      <c r="F768" s="48">
        <v>27</v>
      </c>
      <c r="G768" s="31"/>
    </row>
    <row r="769" spans="1:7">
      <c r="A769" s="33">
        <v>764</v>
      </c>
      <c r="B769" s="65" t="s">
        <v>793</v>
      </c>
      <c r="C769" s="65"/>
      <c r="D769" s="65"/>
      <c r="E769" s="47" t="s">
        <v>755</v>
      </c>
      <c r="F769" s="48">
        <v>27</v>
      </c>
      <c r="G769" s="31"/>
    </row>
    <row r="770" spans="1:7">
      <c r="A770" s="33">
        <v>765</v>
      </c>
      <c r="B770" s="65" t="s">
        <v>794</v>
      </c>
      <c r="C770" s="65"/>
      <c r="D770" s="65"/>
      <c r="E770" s="47" t="s">
        <v>755</v>
      </c>
      <c r="F770" s="48">
        <v>27</v>
      </c>
      <c r="G770" s="31"/>
    </row>
    <row r="771" spans="1:7">
      <c r="A771" s="33">
        <v>766</v>
      </c>
      <c r="B771" s="65" t="s">
        <v>795</v>
      </c>
      <c r="C771" s="65"/>
      <c r="D771" s="65"/>
      <c r="E771" s="47" t="s">
        <v>755</v>
      </c>
      <c r="F771" s="48">
        <v>27</v>
      </c>
      <c r="G771" s="31"/>
    </row>
    <row r="772" spans="1:7">
      <c r="A772" s="33">
        <v>767</v>
      </c>
      <c r="B772" s="65" t="s">
        <v>796</v>
      </c>
      <c r="C772" s="65"/>
      <c r="D772" s="65"/>
      <c r="E772" s="47" t="s">
        <v>755</v>
      </c>
      <c r="F772" s="48">
        <v>27</v>
      </c>
      <c r="G772" s="31"/>
    </row>
    <row r="773" spans="1:7">
      <c r="A773" s="33">
        <v>768</v>
      </c>
      <c r="B773" s="65" t="s">
        <v>763</v>
      </c>
      <c r="C773" s="65"/>
      <c r="D773" s="65"/>
      <c r="E773" s="47" t="s">
        <v>755</v>
      </c>
      <c r="F773" s="48">
        <v>27</v>
      </c>
      <c r="G773" s="31"/>
    </row>
    <row r="774" spans="1:7">
      <c r="A774" s="33">
        <v>769</v>
      </c>
      <c r="B774" s="65" t="s">
        <v>766</v>
      </c>
      <c r="C774" s="65"/>
      <c r="D774" s="65"/>
      <c r="E774" s="47" t="s">
        <v>754</v>
      </c>
      <c r="F774" s="48">
        <v>27</v>
      </c>
      <c r="G774" s="31"/>
    </row>
    <row r="775" spans="1:7">
      <c r="A775" s="33">
        <v>770</v>
      </c>
      <c r="B775" s="65" t="s">
        <v>767</v>
      </c>
      <c r="C775" s="65"/>
      <c r="D775" s="65"/>
      <c r="E775" s="47" t="s">
        <v>754</v>
      </c>
      <c r="F775" s="48">
        <v>27</v>
      </c>
      <c r="G775" s="31"/>
    </row>
    <row r="776" spans="1:7">
      <c r="A776" s="33">
        <v>771</v>
      </c>
      <c r="B776" s="65" t="s">
        <v>768</v>
      </c>
      <c r="C776" s="65"/>
      <c r="D776" s="65"/>
      <c r="E776" s="47" t="s">
        <v>754</v>
      </c>
      <c r="F776" s="48">
        <v>27</v>
      </c>
      <c r="G776" s="31"/>
    </row>
    <row r="777" spans="1:7">
      <c r="A777" s="33">
        <v>772</v>
      </c>
      <c r="B777" s="65" t="s">
        <v>769</v>
      </c>
      <c r="C777" s="65"/>
      <c r="D777" s="65"/>
      <c r="E777" s="47" t="s">
        <v>754</v>
      </c>
      <c r="F777" s="48">
        <v>27</v>
      </c>
      <c r="G777" s="31"/>
    </row>
    <row r="778" spans="1:7">
      <c r="A778" s="33">
        <v>773</v>
      </c>
      <c r="B778" s="65" t="s">
        <v>770</v>
      </c>
      <c r="C778" s="65"/>
      <c r="D778" s="65"/>
      <c r="E778" s="47" t="s">
        <v>754</v>
      </c>
      <c r="F778" s="48">
        <v>27</v>
      </c>
      <c r="G778" s="31"/>
    </row>
    <row r="779" spans="1:7">
      <c r="A779" s="33">
        <v>774</v>
      </c>
      <c r="B779" s="65" t="s">
        <v>772</v>
      </c>
      <c r="C779" s="65"/>
      <c r="D779" s="65"/>
      <c r="E779" s="47" t="s">
        <v>754</v>
      </c>
      <c r="F779" s="48">
        <v>27</v>
      </c>
      <c r="G779" s="31"/>
    </row>
    <row r="780" spans="1:7">
      <c r="A780" s="33">
        <v>775</v>
      </c>
      <c r="B780" s="65" t="s">
        <v>773</v>
      </c>
      <c r="C780" s="65"/>
      <c r="D780" s="65"/>
      <c r="E780" s="47" t="s">
        <v>754</v>
      </c>
      <c r="F780" s="48">
        <v>27</v>
      </c>
      <c r="G780" s="31"/>
    </row>
    <row r="781" spans="1:7">
      <c r="A781" s="33">
        <v>776</v>
      </c>
      <c r="B781" s="65" t="s">
        <v>774</v>
      </c>
      <c r="C781" s="65"/>
      <c r="D781" s="65"/>
      <c r="E781" s="47" t="s">
        <v>754</v>
      </c>
      <c r="F781" s="48">
        <v>27</v>
      </c>
      <c r="G781" s="31"/>
    </row>
    <row r="782" spans="1:7">
      <c r="A782" s="33">
        <v>777</v>
      </c>
      <c r="B782" s="65" t="s">
        <v>775</v>
      </c>
      <c r="C782" s="65"/>
      <c r="D782" s="65"/>
      <c r="E782" s="47" t="s">
        <v>754</v>
      </c>
      <c r="F782" s="48">
        <v>27</v>
      </c>
      <c r="G782" s="31"/>
    </row>
    <row r="783" spans="1:7">
      <c r="A783" s="33">
        <v>778</v>
      </c>
      <c r="B783" s="65" t="s">
        <v>776</v>
      </c>
      <c r="C783" s="65"/>
      <c r="D783" s="65"/>
      <c r="E783" s="47" t="s">
        <v>754</v>
      </c>
      <c r="F783" s="48">
        <v>27</v>
      </c>
      <c r="G783" s="31"/>
    </row>
    <row r="784" spans="1:7">
      <c r="A784" s="33">
        <v>779</v>
      </c>
      <c r="B784" s="65" t="s">
        <v>777</v>
      </c>
      <c r="C784" s="65"/>
      <c r="D784" s="65"/>
      <c r="E784" s="47" t="s">
        <v>754</v>
      </c>
      <c r="F784" s="48">
        <v>27</v>
      </c>
      <c r="G784" s="31"/>
    </row>
    <row r="785" spans="1:7">
      <c r="A785" s="33">
        <v>780</v>
      </c>
      <c r="B785" s="65" t="s">
        <v>778</v>
      </c>
      <c r="C785" s="65"/>
      <c r="D785" s="65"/>
      <c r="E785" s="47" t="s">
        <v>754</v>
      </c>
      <c r="F785" s="48">
        <v>27</v>
      </c>
      <c r="G785" s="31"/>
    </row>
    <row r="786" spans="1:7">
      <c r="A786" s="33">
        <v>781</v>
      </c>
      <c r="B786" s="65" t="s">
        <v>779</v>
      </c>
      <c r="C786" s="65"/>
      <c r="D786" s="65"/>
      <c r="E786" s="47" t="s">
        <v>754</v>
      </c>
      <c r="F786" s="48">
        <v>27</v>
      </c>
      <c r="G786" s="31"/>
    </row>
    <row r="787" spans="1:7">
      <c r="A787" s="49">
        <v>782</v>
      </c>
      <c r="B787" s="65" t="s">
        <v>780</v>
      </c>
      <c r="C787" s="65"/>
      <c r="D787" s="65"/>
      <c r="E787" s="47" t="s">
        <v>754</v>
      </c>
      <c r="F787" s="48">
        <v>27</v>
      </c>
      <c r="G787" s="48"/>
    </row>
    <row r="788" spans="1:7">
      <c r="A788" s="49">
        <v>783</v>
      </c>
      <c r="B788" s="65" t="s">
        <v>781</v>
      </c>
      <c r="C788" s="65"/>
      <c r="D788" s="65"/>
      <c r="E788" s="47" t="s">
        <v>754</v>
      </c>
      <c r="F788" s="48">
        <v>27</v>
      </c>
      <c r="G788" s="48"/>
    </row>
    <row r="789" spans="1:7">
      <c r="A789" s="49">
        <v>784</v>
      </c>
      <c r="B789" s="65" t="s">
        <v>784</v>
      </c>
      <c r="C789" s="65"/>
      <c r="D789" s="65"/>
      <c r="E789" s="47" t="s">
        <v>754</v>
      </c>
      <c r="F789" s="48">
        <v>27</v>
      </c>
      <c r="G789" s="48"/>
    </row>
    <row r="790" spans="1:7">
      <c r="A790" s="49">
        <v>785</v>
      </c>
      <c r="B790" s="65" t="s">
        <v>782</v>
      </c>
      <c r="C790" s="65"/>
      <c r="D790" s="65"/>
      <c r="E790" s="47" t="s">
        <v>754</v>
      </c>
      <c r="F790" s="48">
        <v>27</v>
      </c>
      <c r="G790" s="48"/>
    </row>
    <row r="791" spans="1:7">
      <c r="A791" s="49">
        <v>786</v>
      </c>
      <c r="B791" s="65" t="s">
        <v>783</v>
      </c>
      <c r="C791" s="65"/>
      <c r="D791" s="65"/>
      <c r="E791" s="47" t="s">
        <v>754</v>
      </c>
      <c r="F791" s="48">
        <v>27</v>
      </c>
      <c r="G791" s="48"/>
    </row>
    <row r="792" spans="1:7">
      <c r="A792" s="49">
        <v>787</v>
      </c>
      <c r="B792" s="65" t="s">
        <v>785</v>
      </c>
      <c r="C792" s="65"/>
      <c r="D792" s="65"/>
      <c r="E792" s="47" t="s">
        <v>754</v>
      </c>
      <c r="F792" s="48">
        <v>27</v>
      </c>
      <c r="G792" s="48"/>
    </row>
    <row r="793" spans="1:7">
      <c r="A793" s="49">
        <v>788</v>
      </c>
      <c r="B793" s="65" t="s">
        <v>786</v>
      </c>
      <c r="C793" s="65"/>
      <c r="D793" s="65"/>
      <c r="E793" s="47" t="s">
        <v>754</v>
      </c>
      <c r="F793" s="48">
        <v>27</v>
      </c>
      <c r="G793" s="48"/>
    </row>
    <row r="794" spans="1:7">
      <c r="A794" s="49">
        <v>789</v>
      </c>
      <c r="B794" s="65" t="s">
        <v>771</v>
      </c>
      <c r="C794" s="65"/>
      <c r="D794" s="65"/>
      <c r="E794" s="47" t="s">
        <v>754</v>
      </c>
      <c r="F794" s="48">
        <v>27</v>
      </c>
      <c r="G794" s="48"/>
    </row>
    <row r="795" spans="1:7">
      <c r="A795" s="49">
        <v>790</v>
      </c>
      <c r="B795" s="65" t="s">
        <v>787</v>
      </c>
      <c r="C795" s="65"/>
      <c r="D795" s="65"/>
      <c r="E795" s="47" t="s">
        <v>754</v>
      </c>
      <c r="F795" s="48">
        <v>27</v>
      </c>
      <c r="G795" s="48"/>
    </row>
    <row r="796" spans="1:7">
      <c r="A796" s="49">
        <v>791</v>
      </c>
      <c r="B796" s="65" t="s">
        <v>788</v>
      </c>
      <c r="C796" s="65"/>
      <c r="D796" s="65"/>
      <c r="E796" s="47" t="s">
        <v>754</v>
      </c>
      <c r="F796" s="48">
        <v>27</v>
      </c>
      <c r="G796" s="48"/>
    </row>
    <row r="797" spans="1:7">
      <c r="A797" s="49">
        <v>792</v>
      </c>
      <c r="B797" s="65" t="s">
        <v>798</v>
      </c>
      <c r="C797" s="65"/>
      <c r="D797" s="65"/>
      <c r="E797" s="47" t="s">
        <v>754</v>
      </c>
      <c r="F797" s="48">
        <v>27</v>
      </c>
      <c r="G797" s="48"/>
    </row>
    <row r="798" spans="1:7">
      <c r="A798" s="49">
        <v>793</v>
      </c>
      <c r="B798" s="65" t="s">
        <v>789</v>
      </c>
      <c r="C798" s="65"/>
      <c r="D798" s="65"/>
      <c r="E798" s="47" t="s">
        <v>754</v>
      </c>
      <c r="F798" s="48">
        <v>27</v>
      </c>
      <c r="G798" s="48"/>
    </row>
    <row r="799" spans="1:7">
      <c r="A799" s="49">
        <v>794</v>
      </c>
      <c r="B799" s="65" t="s">
        <v>790</v>
      </c>
      <c r="C799" s="65"/>
      <c r="D799" s="65"/>
      <c r="E799" s="47" t="s">
        <v>754</v>
      </c>
      <c r="F799" s="48">
        <v>27</v>
      </c>
      <c r="G799" s="48"/>
    </row>
    <row r="800" spans="1:7">
      <c r="A800" s="49">
        <v>795</v>
      </c>
      <c r="B800" s="65" t="s">
        <v>791</v>
      </c>
      <c r="C800" s="65"/>
      <c r="D800" s="65"/>
      <c r="E800" s="47" t="s">
        <v>754</v>
      </c>
      <c r="F800" s="48">
        <v>27</v>
      </c>
      <c r="G800" s="48"/>
    </row>
    <row r="801" spans="1:7">
      <c r="A801" s="49">
        <v>796</v>
      </c>
      <c r="B801" s="65" t="s">
        <v>795</v>
      </c>
      <c r="C801" s="65"/>
      <c r="D801" s="65"/>
      <c r="E801" s="47" t="s">
        <v>754</v>
      </c>
      <c r="F801" s="48">
        <v>27</v>
      </c>
      <c r="G801" s="48"/>
    </row>
    <row r="802" spans="1:7">
      <c r="A802" s="49">
        <v>797</v>
      </c>
      <c r="B802" s="65" t="s">
        <v>794</v>
      </c>
      <c r="C802" s="65"/>
      <c r="D802" s="65"/>
      <c r="E802" s="47" t="s">
        <v>754</v>
      </c>
      <c r="F802" s="48">
        <v>27</v>
      </c>
      <c r="G802" s="48"/>
    </row>
    <row r="803" spans="1:7">
      <c r="A803" s="49">
        <v>798</v>
      </c>
      <c r="B803" s="65" t="s">
        <v>793</v>
      </c>
      <c r="C803" s="65"/>
      <c r="D803" s="65"/>
      <c r="E803" s="47" t="s">
        <v>754</v>
      </c>
      <c r="F803" s="48">
        <v>27</v>
      </c>
      <c r="G803" s="48"/>
    </row>
    <row r="804" spans="1:7">
      <c r="A804" s="49">
        <v>799</v>
      </c>
      <c r="B804" s="65" t="s">
        <v>799</v>
      </c>
      <c r="C804" s="65"/>
      <c r="D804" s="65"/>
      <c r="E804" s="47" t="s">
        <v>754</v>
      </c>
      <c r="F804" s="48">
        <v>27</v>
      </c>
      <c r="G804" s="48"/>
    </row>
    <row r="805" spans="1:7">
      <c r="A805" s="49">
        <v>800</v>
      </c>
      <c r="B805" s="65" t="s">
        <v>759</v>
      </c>
      <c r="C805" s="65"/>
      <c r="D805" s="65"/>
      <c r="E805" s="47" t="s">
        <v>754</v>
      </c>
      <c r="F805" s="48">
        <v>27</v>
      </c>
      <c r="G805" s="48"/>
    </row>
    <row r="806" spans="1:7">
      <c r="A806" s="49">
        <v>801</v>
      </c>
      <c r="B806" s="65" t="s">
        <v>760</v>
      </c>
      <c r="C806" s="65"/>
      <c r="D806" s="65"/>
      <c r="E806" s="47" t="s">
        <v>754</v>
      </c>
      <c r="F806" s="48">
        <v>27</v>
      </c>
      <c r="G806" s="48"/>
    </row>
    <row r="807" spans="1:7">
      <c r="A807" s="49">
        <v>802</v>
      </c>
      <c r="B807" s="65" t="s">
        <v>796</v>
      </c>
      <c r="C807" s="65"/>
      <c r="D807" s="65"/>
      <c r="E807" s="47" t="s">
        <v>754</v>
      </c>
      <c r="F807" s="48">
        <v>27</v>
      </c>
      <c r="G807" s="48"/>
    </row>
    <row r="808" spans="1:7">
      <c r="A808" s="49">
        <v>803</v>
      </c>
      <c r="B808" s="65" t="s">
        <v>761</v>
      </c>
      <c r="C808" s="65"/>
      <c r="D808" s="65"/>
      <c r="E808" s="47" t="s">
        <v>754</v>
      </c>
      <c r="F808" s="48">
        <v>27</v>
      </c>
      <c r="G808" s="48"/>
    </row>
    <row r="809" spans="1:7">
      <c r="A809" s="49">
        <v>804</v>
      </c>
      <c r="B809" s="65" t="s">
        <v>762</v>
      </c>
      <c r="C809" s="65"/>
      <c r="D809" s="65"/>
      <c r="E809" s="47" t="s">
        <v>754</v>
      </c>
      <c r="F809" s="48">
        <v>27</v>
      </c>
      <c r="G809" s="48"/>
    </row>
    <row r="810" spans="1:7">
      <c r="A810" s="49">
        <v>805</v>
      </c>
      <c r="B810" s="65" t="s">
        <v>763</v>
      </c>
      <c r="C810" s="65"/>
      <c r="D810" s="65"/>
      <c r="E810" s="47" t="s">
        <v>754</v>
      </c>
      <c r="F810" s="48">
        <v>27</v>
      </c>
      <c r="G810" s="48"/>
    </row>
    <row r="811" spans="1:7">
      <c r="A811" s="49">
        <v>806</v>
      </c>
      <c r="B811" s="65" t="s">
        <v>757</v>
      </c>
      <c r="C811" s="65"/>
      <c r="D811" s="65"/>
      <c r="E811" s="47" t="s">
        <v>754</v>
      </c>
      <c r="F811" s="48">
        <v>27</v>
      </c>
      <c r="G811" s="48"/>
    </row>
    <row r="812" spans="1:7">
      <c r="A812" s="49">
        <v>807</v>
      </c>
      <c r="B812" s="65" t="s">
        <v>758</v>
      </c>
      <c r="C812" s="65"/>
      <c r="D812" s="65"/>
      <c r="E812" s="47" t="s">
        <v>754</v>
      </c>
      <c r="F812" s="48">
        <v>27</v>
      </c>
      <c r="G812" s="48"/>
    </row>
    <row r="813" spans="1:7">
      <c r="A813" s="49">
        <v>808</v>
      </c>
      <c r="B813" s="65" t="s">
        <v>797</v>
      </c>
      <c r="C813" s="65"/>
      <c r="D813" s="65"/>
      <c r="E813" s="47" t="s">
        <v>754</v>
      </c>
      <c r="F813" s="48">
        <v>27</v>
      </c>
      <c r="G813" s="48"/>
    </row>
    <row r="814" spans="1:7">
      <c r="A814" s="49">
        <v>809</v>
      </c>
      <c r="B814" s="65" t="s">
        <v>765</v>
      </c>
      <c r="C814" s="65"/>
      <c r="D814" s="65"/>
      <c r="E814" s="47" t="s">
        <v>754</v>
      </c>
      <c r="F814" s="48">
        <v>27</v>
      </c>
      <c r="G814" s="48"/>
    </row>
    <row r="815" spans="1:7">
      <c r="A815" s="49">
        <v>810</v>
      </c>
      <c r="B815" s="65" t="s">
        <v>764</v>
      </c>
      <c r="C815" s="65"/>
      <c r="D815" s="65"/>
      <c r="E815" s="47" t="s">
        <v>754</v>
      </c>
      <c r="F815" s="48">
        <v>27</v>
      </c>
      <c r="G815" s="48"/>
    </row>
    <row r="816" spans="1:7">
      <c r="A816" s="49">
        <v>811</v>
      </c>
      <c r="B816" s="65" t="s">
        <v>804</v>
      </c>
      <c r="C816" s="65"/>
      <c r="D816" s="65"/>
      <c r="E816" s="47" t="s">
        <v>803</v>
      </c>
      <c r="F816" s="50">
        <v>25</v>
      </c>
      <c r="G816" s="48"/>
    </row>
    <row r="817" spans="1:7">
      <c r="A817" s="49">
        <v>812</v>
      </c>
      <c r="B817" s="65" t="s">
        <v>805</v>
      </c>
      <c r="C817" s="65"/>
      <c r="D817" s="65"/>
      <c r="E817" s="51" t="s">
        <v>803</v>
      </c>
      <c r="F817" s="50">
        <v>25</v>
      </c>
      <c r="G817" s="48"/>
    </row>
    <row r="818" spans="1:7">
      <c r="A818" s="49">
        <v>813</v>
      </c>
      <c r="B818" s="65" t="s">
        <v>806</v>
      </c>
      <c r="C818" s="65"/>
      <c r="D818" s="65"/>
      <c r="E818" s="51" t="s">
        <v>803</v>
      </c>
      <c r="F818" s="50">
        <v>25</v>
      </c>
      <c r="G818" s="48"/>
    </row>
    <row r="819" spans="1:7">
      <c r="A819" s="49">
        <v>814</v>
      </c>
      <c r="B819" s="65" t="s">
        <v>807</v>
      </c>
      <c r="C819" s="65"/>
      <c r="D819" s="65"/>
      <c r="E819" s="51" t="s">
        <v>803</v>
      </c>
      <c r="F819" s="50">
        <v>25</v>
      </c>
      <c r="G819" s="48"/>
    </row>
    <row r="820" spans="1:7">
      <c r="A820" s="49">
        <v>815</v>
      </c>
      <c r="B820" s="65" t="s">
        <v>808</v>
      </c>
      <c r="C820" s="65"/>
      <c r="D820" s="65"/>
      <c r="E820" s="51" t="s">
        <v>803</v>
      </c>
      <c r="F820" s="50">
        <v>25</v>
      </c>
      <c r="G820" s="48"/>
    </row>
    <row r="821" spans="1:7">
      <c r="A821" s="49">
        <v>816</v>
      </c>
      <c r="B821" s="65" t="s">
        <v>809</v>
      </c>
      <c r="C821" s="65"/>
      <c r="D821" s="65"/>
      <c r="E821" s="51" t="s">
        <v>803</v>
      </c>
      <c r="F821" s="50">
        <v>25</v>
      </c>
      <c r="G821" s="48"/>
    </row>
    <row r="822" spans="1:7">
      <c r="A822" s="49">
        <v>817</v>
      </c>
      <c r="B822" s="65" t="s">
        <v>810</v>
      </c>
      <c r="C822" s="65"/>
      <c r="D822" s="65"/>
      <c r="E822" s="51" t="s">
        <v>803</v>
      </c>
      <c r="F822" s="50">
        <v>25</v>
      </c>
      <c r="G822" s="48"/>
    </row>
    <row r="823" spans="1:7">
      <c r="A823" s="49">
        <v>818</v>
      </c>
      <c r="B823" s="65" t="s">
        <v>811</v>
      </c>
      <c r="C823" s="65"/>
      <c r="D823" s="65"/>
      <c r="E823" s="51" t="s">
        <v>803</v>
      </c>
      <c r="F823" s="50">
        <v>25</v>
      </c>
      <c r="G823" s="48"/>
    </row>
    <row r="824" spans="1:7">
      <c r="A824" s="49">
        <v>819</v>
      </c>
      <c r="B824" s="65" t="s">
        <v>812</v>
      </c>
      <c r="C824" s="65"/>
      <c r="D824" s="65"/>
      <c r="E824" s="51" t="s">
        <v>803</v>
      </c>
      <c r="F824" s="50">
        <v>25</v>
      </c>
      <c r="G824" s="48"/>
    </row>
    <row r="825" spans="1:7">
      <c r="A825" s="49">
        <v>820</v>
      </c>
      <c r="B825" s="65" t="s">
        <v>813</v>
      </c>
      <c r="C825" s="65"/>
      <c r="D825" s="65"/>
      <c r="E825" s="51" t="s">
        <v>803</v>
      </c>
      <c r="F825" s="50">
        <v>25</v>
      </c>
      <c r="G825" s="48"/>
    </row>
    <row r="826" spans="1:7">
      <c r="A826" s="49">
        <v>821</v>
      </c>
      <c r="B826" s="65" t="s">
        <v>814</v>
      </c>
      <c r="C826" s="65"/>
      <c r="D826" s="65"/>
      <c r="E826" s="51" t="s">
        <v>803</v>
      </c>
      <c r="F826" s="50">
        <v>25</v>
      </c>
      <c r="G826" s="48"/>
    </row>
    <row r="827" spans="1:7">
      <c r="A827" s="49">
        <v>822</v>
      </c>
      <c r="B827" s="65" t="s">
        <v>815</v>
      </c>
      <c r="C827" s="65"/>
      <c r="D827" s="65"/>
      <c r="E827" s="51" t="s">
        <v>803</v>
      </c>
      <c r="F827" s="50">
        <v>25</v>
      </c>
      <c r="G827" s="48"/>
    </row>
    <row r="828" spans="1:7">
      <c r="A828" s="49">
        <v>823</v>
      </c>
      <c r="B828" s="65" t="s">
        <v>816</v>
      </c>
      <c r="C828" s="65"/>
      <c r="D828" s="65"/>
      <c r="E828" s="51" t="s">
        <v>803</v>
      </c>
      <c r="F828" s="50">
        <v>25</v>
      </c>
      <c r="G828" s="48"/>
    </row>
    <row r="829" spans="1:7">
      <c r="A829" s="49">
        <v>824</v>
      </c>
      <c r="B829" s="65" t="s">
        <v>817</v>
      </c>
      <c r="C829" s="65"/>
      <c r="D829" s="65"/>
      <c r="E829" s="51" t="s">
        <v>803</v>
      </c>
      <c r="F829" s="50">
        <v>25</v>
      </c>
      <c r="G829" s="48"/>
    </row>
    <row r="830" spans="1:7">
      <c r="A830" s="49">
        <v>825</v>
      </c>
      <c r="B830" s="65" t="s">
        <v>818</v>
      </c>
      <c r="C830" s="65"/>
      <c r="D830" s="65"/>
      <c r="E830" s="51" t="s">
        <v>803</v>
      </c>
      <c r="F830" s="50">
        <v>25</v>
      </c>
      <c r="G830" s="48"/>
    </row>
    <row r="831" spans="1:7">
      <c r="A831" s="49">
        <v>826</v>
      </c>
      <c r="B831" s="65" t="s">
        <v>819</v>
      </c>
      <c r="C831" s="65"/>
      <c r="D831" s="65"/>
      <c r="E831" s="51" t="s">
        <v>803</v>
      </c>
      <c r="F831" s="50">
        <v>25</v>
      </c>
      <c r="G831" s="48"/>
    </row>
    <row r="832" spans="1:7">
      <c r="A832" s="49">
        <v>827</v>
      </c>
      <c r="B832" s="65" t="s">
        <v>820</v>
      </c>
      <c r="C832" s="65"/>
      <c r="D832" s="65"/>
      <c r="E832" s="51" t="s">
        <v>803</v>
      </c>
      <c r="F832" s="50">
        <v>25</v>
      </c>
      <c r="G832" s="48"/>
    </row>
    <row r="833" spans="1:7">
      <c r="A833" s="49">
        <v>828</v>
      </c>
      <c r="B833" s="65" t="s">
        <v>821</v>
      </c>
      <c r="C833" s="65"/>
      <c r="D833" s="65"/>
      <c r="E833" s="51" t="s">
        <v>803</v>
      </c>
      <c r="F833" s="50">
        <v>25</v>
      </c>
      <c r="G833" s="48"/>
    </row>
    <row r="834" spans="1:7">
      <c r="A834" s="49">
        <v>829</v>
      </c>
      <c r="B834" s="65" t="s">
        <v>822</v>
      </c>
      <c r="C834" s="65"/>
      <c r="D834" s="65"/>
      <c r="E834" s="51" t="s">
        <v>803</v>
      </c>
      <c r="F834" s="50">
        <v>25</v>
      </c>
      <c r="G834" s="48"/>
    </row>
    <row r="835" spans="1:7">
      <c r="A835" s="49">
        <v>830</v>
      </c>
      <c r="B835" s="65" t="s">
        <v>823</v>
      </c>
      <c r="C835" s="65"/>
      <c r="D835" s="65"/>
      <c r="E835" s="51" t="s">
        <v>803</v>
      </c>
      <c r="F835" s="50">
        <v>25</v>
      </c>
      <c r="G835" s="48"/>
    </row>
    <row r="836" spans="1:7">
      <c r="A836" s="49">
        <v>831</v>
      </c>
      <c r="B836" s="65" t="s">
        <v>843</v>
      </c>
      <c r="C836" s="65"/>
      <c r="D836" s="65"/>
      <c r="E836" s="51" t="s">
        <v>803</v>
      </c>
      <c r="F836" s="50">
        <v>25</v>
      </c>
      <c r="G836" s="48"/>
    </row>
    <row r="837" spans="1:7">
      <c r="A837" s="49">
        <v>832</v>
      </c>
      <c r="B837" s="65" t="s">
        <v>824</v>
      </c>
      <c r="C837" s="65"/>
      <c r="D837" s="65"/>
      <c r="E837" s="51" t="s">
        <v>803</v>
      </c>
      <c r="F837" s="50">
        <v>25</v>
      </c>
      <c r="G837" s="48"/>
    </row>
    <row r="838" spans="1:7">
      <c r="A838" s="49">
        <v>833</v>
      </c>
      <c r="B838" s="65" t="s">
        <v>825</v>
      </c>
      <c r="C838" s="65"/>
      <c r="D838" s="65"/>
      <c r="E838" s="51" t="s">
        <v>803</v>
      </c>
      <c r="F838" s="50">
        <v>25</v>
      </c>
      <c r="G838" s="48"/>
    </row>
    <row r="839" spans="1:7">
      <c r="A839" s="49">
        <v>834</v>
      </c>
      <c r="B839" s="65" t="s">
        <v>826</v>
      </c>
      <c r="C839" s="65"/>
      <c r="D839" s="65"/>
      <c r="E839" s="51" t="s">
        <v>803</v>
      </c>
      <c r="F839" s="50">
        <v>25</v>
      </c>
      <c r="G839" s="48"/>
    </row>
    <row r="840" spans="1:7">
      <c r="A840" s="49">
        <v>835</v>
      </c>
      <c r="B840" s="65" t="s">
        <v>827</v>
      </c>
      <c r="C840" s="65"/>
      <c r="D840" s="65"/>
      <c r="E840" s="51" t="s">
        <v>803</v>
      </c>
      <c r="F840" s="50">
        <v>25</v>
      </c>
      <c r="G840" s="48"/>
    </row>
    <row r="841" spans="1:7">
      <c r="A841" s="49">
        <v>836</v>
      </c>
      <c r="B841" s="65" t="s">
        <v>828</v>
      </c>
      <c r="C841" s="65"/>
      <c r="D841" s="65"/>
      <c r="E841" s="51" t="s">
        <v>803</v>
      </c>
      <c r="F841" s="50">
        <v>25</v>
      </c>
      <c r="G841" s="48"/>
    </row>
    <row r="842" spans="1:7">
      <c r="A842" s="49">
        <v>837</v>
      </c>
      <c r="B842" s="65" t="s">
        <v>829</v>
      </c>
      <c r="C842" s="65"/>
      <c r="D842" s="65"/>
      <c r="E842" s="51" t="s">
        <v>803</v>
      </c>
      <c r="F842" s="50">
        <v>25</v>
      </c>
      <c r="G842" s="48"/>
    </row>
    <row r="843" spans="1:7">
      <c r="A843" s="49">
        <v>838</v>
      </c>
      <c r="B843" s="65" t="s">
        <v>830</v>
      </c>
      <c r="C843" s="65"/>
      <c r="D843" s="65"/>
      <c r="E843" s="51" t="s">
        <v>803</v>
      </c>
      <c r="F843" s="50">
        <v>25</v>
      </c>
      <c r="G843" s="48"/>
    </row>
    <row r="844" spans="1:7">
      <c r="A844" s="49">
        <v>839</v>
      </c>
      <c r="B844" s="65" t="s">
        <v>831</v>
      </c>
      <c r="C844" s="65"/>
      <c r="D844" s="65"/>
      <c r="E844" s="51" t="s">
        <v>803</v>
      </c>
      <c r="F844" s="50">
        <v>25</v>
      </c>
      <c r="G844" s="48"/>
    </row>
    <row r="845" spans="1:7">
      <c r="A845" s="49">
        <v>840</v>
      </c>
      <c r="B845" s="65" t="s">
        <v>832</v>
      </c>
      <c r="C845" s="65"/>
      <c r="D845" s="65"/>
      <c r="E845" s="51" t="s">
        <v>803</v>
      </c>
      <c r="F845" s="50">
        <v>25</v>
      </c>
      <c r="G845" s="48"/>
    </row>
    <row r="846" spans="1:7">
      <c r="A846" s="49">
        <v>841</v>
      </c>
      <c r="B846" s="65" t="s">
        <v>833</v>
      </c>
      <c r="C846" s="65"/>
      <c r="D846" s="65"/>
      <c r="E846" s="51" t="s">
        <v>803</v>
      </c>
      <c r="F846" s="50">
        <v>25</v>
      </c>
      <c r="G846" s="48"/>
    </row>
    <row r="847" spans="1:7">
      <c r="A847" s="49">
        <v>842</v>
      </c>
      <c r="B847" s="65" t="s">
        <v>834</v>
      </c>
      <c r="C847" s="65"/>
      <c r="D847" s="65"/>
      <c r="E847" s="51" t="s">
        <v>803</v>
      </c>
      <c r="F847" s="50">
        <v>25</v>
      </c>
      <c r="G847" s="48"/>
    </row>
    <row r="848" spans="1:7">
      <c r="A848" s="49">
        <v>843</v>
      </c>
      <c r="B848" s="65" t="s">
        <v>835</v>
      </c>
      <c r="C848" s="65"/>
      <c r="D848" s="65"/>
      <c r="E848" s="51" t="s">
        <v>803</v>
      </c>
      <c r="F848" s="50">
        <v>25</v>
      </c>
      <c r="G848" s="48"/>
    </row>
    <row r="849" spans="1:7">
      <c r="A849" s="49">
        <v>844</v>
      </c>
      <c r="B849" s="65" t="s">
        <v>836</v>
      </c>
      <c r="C849" s="65"/>
      <c r="D849" s="65"/>
      <c r="E849" s="51" t="s">
        <v>803</v>
      </c>
      <c r="F849" s="50">
        <v>25</v>
      </c>
      <c r="G849" s="48"/>
    </row>
    <row r="850" spans="1:7">
      <c r="A850" s="49">
        <v>845</v>
      </c>
      <c r="B850" s="65" t="s">
        <v>837</v>
      </c>
      <c r="C850" s="65"/>
      <c r="D850" s="65"/>
      <c r="E850" s="51" t="s">
        <v>803</v>
      </c>
      <c r="F850" s="50">
        <v>25</v>
      </c>
      <c r="G850" s="48"/>
    </row>
    <row r="851" spans="1:7">
      <c r="A851" s="49">
        <v>846</v>
      </c>
      <c r="B851" s="65" t="s">
        <v>845</v>
      </c>
      <c r="C851" s="65"/>
      <c r="D851" s="65"/>
      <c r="E851" s="53" t="s">
        <v>844</v>
      </c>
      <c r="F851" s="48">
        <v>25</v>
      </c>
      <c r="G851" s="48"/>
    </row>
    <row r="852" spans="1:7">
      <c r="A852" s="49">
        <v>847</v>
      </c>
      <c r="B852" s="65" t="s">
        <v>846</v>
      </c>
      <c r="C852" s="65"/>
      <c r="D852" s="65"/>
      <c r="E852" s="53" t="s">
        <v>844</v>
      </c>
      <c r="F852" s="54">
        <v>25</v>
      </c>
      <c r="G852" s="48"/>
    </row>
    <row r="853" spans="1:7">
      <c r="A853" s="49">
        <v>848</v>
      </c>
      <c r="B853" s="65" t="s">
        <v>847</v>
      </c>
      <c r="C853" s="65"/>
      <c r="D853" s="65"/>
      <c r="E853" s="53" t="s">
        <v>844</v>
      </c>
      <c r="F853" s="54">
        <v>25</v>
      </c>
      <c r="G853" s="48"/>
    </row>
    <row r="854" spans="1:7">
      <c r="A854" s="49">
        <v>849</v>
      </c>
      <c r="B854" s="65" t="s">
        <v>848</v>
      </c>
      <c r="C854" s="65"/>
      <c r="D854" s="65"/>
      <c r="E854" s="53" t="s">
        <v>844</v>
      </c>
      <c r="F854" s="54">
        <v>25</v>
      </c>
      <c r="G854" s="48"/>
    </row>
    <row r="855" spans="1:7">
      <c r="A855" s="49">
        <v>850</v>
      </c>
      <c r="B855" s="65" t="s">
        <v>878</v>
      </c>
      <c r="C855" s="65"/>
      <c r="D855" s="65"/>
      <c r="E855" s="53" t="s">
        <v>844</v>
      </c>
      <c r="F855" s="54">
        <v>25</v>
      </c>
      <c r="G855" s="48"/>
    </row>
    <row r="856" spans="1:7">
      <c r="A856" s="49">
        <v>851</v>
      </c>
      <c r="B856" s="65" t="s">
        <v>849</v>
      </c>
      <c r="C856" s="65"/>
      <c r="D856" s="65"/>
      <c r="E856" s="53" t="s">
        <v>844</v>
      </c>
      <c r="F856" s="54">
        <v>25</v>
      </c>
      <c r="G856" s="48"/>
    </row>
    <row r="857" spans="1:7">
      <c r="A857" s="49">
        <v>852</v>
      </c>
      <c r="B857" s="65" t="s">
        <v>850</v>
      </c>
      <c r="C857" s="65"/>
      <c r="D857" s="65"/>
      <c r="E857" s="53" t="s">
        <v>844</v>
      </c>
      <c r="F857" s="54">
        <v>25</v>
      </c>
      <c r="G857" s="48"/>
    </row>
    <row r="858" spans="1:7">
      <c r="A858" s="49">
        <v>853</v>
      </c>
      <c r="B858" s="65" t="s">
        <v>851</v>
      </c>
      <c r="C858" s="65"/>
      <c r="D858" s="65"/>
      <c r="E858" s="53" t="s">
        <v>844</v>
      </c>
      <c r="F858" s="54">
        <v>25</v>
      </c>
      <c r="G858" s="48"/>
    </row>
    <row r="859" spans="1:7">
      <c r="A859" s="49">
        <v>854</v>
      </c>
      <c r="B859" s="65" t="s">
        <v>852</v>
      </c>
      <c r="C859" s="65"/>
      <c r="D859" s="65"/>
      <c r="E859" s="53" t="s">
        <v>844</v>
      </c>
      <c r="F859" s="54">
        <v>25</v>
      </c>
      <c r="G859" s="48"/>
    </row>
    <row r="860" spans="1:7">
      <c r="A860" s="49">
        <v>855</v>
      </c>
      <c r="B860" s="65" t="s">
        <v>853</v>
      </c>
      <c r="C860" s="65"/>
      <c r="D860" s="65"/>
      <c r="E860" s="53" t="s">
        <v>844</v>
      </c>
      <c r="F860" s="54">
        <v>25</v>
      </c>
      <c r="G860" s="48"/>
    </row>
    <row r="861" spans="1:7">
      <c r="A861" s="49">
        <v>856</v>
      </c>
      <c r="B861" s="65" t="s">
        <v>854</v>
      </c>
      <c r="C861" s="65"/>
      <c r="D861" s="65"/>
      <c r="E861" s="53" t="s">
        <v>844</v>
      </c>
      <c r="F861" s="54">
        <v>25</v>
      </c>
      <c r="G861" s="48"/>
    </row>
    <row r="862" spans="1:7">
      <c r="A862" s="49">
        <v>857</v>
      </c>
      <c r="B862" s="65" t="s">
        <v>855</v>
      </c>
      <c r="C862" s="65"/>
      <c r="D862" s="65"/>
      <c r="E862" s="53" t="s">
        <v>844</v>
      </c>
      <c r="F862" s="54">
        <v>25</v>
      </c>
      <c r="G862" s="48"/>
    </row>
    <row r="863" spans="1:7">
      <c r="A863" s="49">
        <v>858</v>
      </c>
      <c r="B863" s="65" t="s">
        <v>856</v>
      </c>
      <c r="C863" s="65"/>
      <c r="D863" s="65"/>
      <c r="E863" s="53" t="s">
        <v>844</v>
      </c>
      <c r="F863" s="54">
        <v>25</v>
      </c>
      <c r="G863" s="48"/>
    </row>
    <row r="864" spans="1:7">
      <c r="A864" s="49">
        <v>859</v>
      </c>
      <c r="B864" s="65" t="s">
        <v>857</v>
      </c>
      <c r="C864" s="65"/>
      <c r="D864" s="65"/>
      <c r="E864" s="53" t="s">
        <v>844</v>
      </c>
      <c r="F864" s="54">
        <v>25</v>
      </c>
      <c r="G864" s="48"/>
    </row>
    <row r="865" spans="1:7">
      <c r="A865" s="49">
        <v>860</v>
      </c>
      <c r="B865" s="65" t="s">
        <v>858</v>
      </c>
      <c r="C865" s="65"/>
      <c r="D865" s="65"/>
      <c r="E865" s="53" t="s">
        <v>844</v>
      </c>
      <c r="F865" s="54">
        <v>25</v>
      </c>
      <c r="G865" s="48"/>
    </row>
    <row r="866" spans="1:7">
      <c r="A866" s="49">
        <v>861</v>
      </c>
      <c r="B866" s="65" t="s">
        <v>623</v>
      </c>
      <c r="C866" s="65"/>
      <c r="D866" s="65"/>
      <c r="E866" s="53" t="s">
        <v>844</v>
      </c>
      <c r="F866" s="54">
        <v>25</v>
      </c>
      <c r="G866" s="48"/>
    </row>
    <row r="867" spans="1:7">
      <c r="A867" s="49">
        <v>862</v>
      </c>
      <c r="B867" s="65" t="s">
        <v>859</v>
      </c>
      <c r="C867" s="65"/>
      <c r="D867" s="65"/>
      <c r="E867" s="53" t="s">
        <v>844</v>
      </c>
      <c r="F867" s="54">
        <v>25</v>
      </c>
      <c r="G867" s="48"/>
    </row>
    <row r="868" spans="1:7">
      <c r="A868" s="49">
        <v>863</v>
      </c>
      <c r="B868" s="65" t="s">
        <v>860</v>
      </c>
      <c r="C868" s="65"/>
      <c r="D868" s="65"/>
      <c r="E868" s="53" t="s">
        <v>844</v>
      </c>
      <c r="F868" s="54">
        <v>25</v>
      </c>
      <c r="G868" s="48"/>
    </row>
    <row r="869" spans="1:7">
      <c r="A869" s="49">
        <v>864</v>
      </c>
      <c r="B869" s="65" t="s">
        <v>861</v>
      </c>
      <c r="C869" s="65"/>
      <c r="D869" s="65"/>
      <c r="E869" s="53" t="s">
        <v>844</v>
      </c>
      <c r="F869" s="54">
        <v>25</v>
      </c>
      <c r="G869" s="48"/>
    </row>
    <row r="870" spans="1:7">
      <c r="A870" s="49">
        <v>865</v>
      </c>
      <c r="B870" s="65" t="s">
        <v>602</v>
      </c>
      <c r="C870" s="65"/>
      <c r="D870" s="65"/>
      <c r="E870" s="53" t="s">
        <v>844</v>
      </c>
      <c r="F870" s="54">
        <v>25</v>
      </c>
      <c r="G870" s="48"/>
    </row>
    <row r="871" spans="1:7">
      <c r="A871" s="49">
        <v>866</v>
      </c>
      <c r="B871" s="65" t="s">
        <v>862</v>
      </c>
      <c r="C871" s="65"/>
      <c r="D871" s="65"/>
      <c r="E871" s="53" t="s">
        <v>844</v>
      </c>
      <c r="F871" s="54">
        <v>25</v>
      </c>
      <c r="G871" s="48"/>
    </row>
    <row r="872" spans="1:7">
      <c r="A872" s="49">
        <v>867</v>
      </c>
      <c r="B872" s="65" t="s">
        <v>863</v>
      </c>
      <c r="C872" s="65"/>
      <c r="D872" s="65"/>
      <c r="E872" s="53" t="s">
        <v>844</v>
      </c>
      <c r="F872" s="54">
        <v>25</v>
      </c>
      <c r="G872" s="48"/>
    </row>
    <row r="873" spans="1:7">
      <c r="A873" s="49">
        <v>868</v>
      </c>
      <c r="B873" s="65" t="s">
        <v>864</v>
      </c>
      <c r="C873" s="65"/>
      <c r="D873" s="65"/>
      <c r="E873" s="53" t="s">
        <v>844</v>
      </c>
      <c r="F873" s="54">
        <v>25</v>
      </c>
      <c r="G873" s="48"/>
    </row>
    <row r="874" spans="1:7">
      <c r="A874" s="49">
        <v>869</v>
      </c>
      <c r="B874" s="65" t="s">
        <v>491</v>
      </c>
      <c r="C874" s="65"/>
      <c r="D874" s="65"/>
      <c r="E874" s="53" t="s">
        <v>844</v>
      </c>
      <c r="F874" s="54">
        <v>25</v>
      </c>
      <c r="G874" s="48"/>
    </row>
    <row r="875" spans="1:7">
      <c r="A875" s="49">
        <v>870</v>
      </c>
      <c r="B875" s="65" t="s">
        <v>865</v>
      </c>
      <c r="C875" s="65"/>
      <c r="D875" s="65"/>
      <c r="E875" s="53" t="s">
        <v>844</v>
      </c>
      <c r="F875" s="54">
        <v>25</v>
      </c>
      <c r="G875" s="48"/>
    </row>
    <row r="876" spans="1:7">
      <c r="A876" s="49">
        <v>871</v>
      </c>
      <c r="B876" s="65" t="s">
        <v>866</v>
      </c>
      <c r="C876" s="65"/>
      <c r="D876" s="65"/>
      <c r="E876" s="53" t="s">
        <v>844</v>
      </c>
      <c r="F876" s="54">
        <v>25</v>
      </c>
      <c r="G876" s="48"/>
    </row>
    <row r="877" spans="1:7">
      <c r="A877" s="49">
        <v>872</v>
      </c>
      <c r="B877" s="65" t="s">
        <v>867</v>
      </c>
      <c r="C877" s="65"/>
      <c r="D877" s="65"/>
      <c r="E877" s="53" t="s">
        <v>844</v>
      </c>
      <c r="F877" s="54">
        <v>25</v>
      </c>
      <c r="G877" s="48"/>
    </row>
    <row r="878" spans="1:7">
      <c r="A878" s="49">
        <v>873</v>
      </c>
      <c r="B878" s="65" t="s">
        <v>868</v>
      </c>
      <c r="C878" s="65"/>
      <c r="D878" s="65"/>
      <c r="E878" s="53" t="s">
        <v>844</v>
      </c>
      <c r="F878" s="54">
        <v>25</v>
      </c>
      <c r="G878" s="48"/>
    </row>
    <row r="879" spans="1:7">
      <c r="A879" s="49">
        <v>874</v>
      </c>
      <c r="B879" s="65" t="s">
        <v>869</v>
      </c>
      <c r="C879" s="65"/>
      <c r="D879" s="65"/>
      <c r="E879" s="53" t="s">
        <v>844</v>
      </c>
      <c r="F879" s="54">
        <v>25</v>
      </c>
      <c r="G879" s="48"/>
    </row>
    <row r="880" spans="1:7">
      <c r="A880" s="49">
        <v>875</v>
      </c>
      <c r="B880" s="65" t="s">
        <v>870</v>
      </c>
      <c r="C880" s="65"/>
      <c r="D880" s="65"/>
      <c r="E880" s="53" t="s">
        <v>844</v>
      </c>
      <c r="F880" s="54">
        <v>25</v>
      </c>
      <c r="G880" s="48"/>
    </row>
    <row r="881" spans="1:7">
      <c r="A881" s="49">
        <v>876</v>
      </c>
      <c r="B881" s="65" t="s">
        <v>869</v>
      </c>
      <c r="C881" s="65"/>
      <c r="D881" s="65"/>
      <c r="E881" s="53" t="s">
        <v>844</v>
      </c>
      <c r="F881" s="54">
        <v>25</v>
      </c>
      <c r="G881" s="48"/>
    </row>
    <row r="882" spans="1:7">
      <c r="A882" s="49">
        <v>877</v>
      </c>
      <c r="B882" s="65" t="s">
        <v>870</v>
      </c>
      <c r="C882" s="65"/>
      <c r="D882" s="65"/>
      <c r="E882" s="53" t="s">
        <v>844</v>
      </c>
      <c r="F882" s="54">
        <v>25</v>
      </c>
      <c r="G882" s="48"/>
    </row>
    <row r="883" spans="1:7">
      <c r="A883" s="49">
        <v>878</v>
      </c>
      <c r="B883" s="65" t="s">
        <v>489</v>
      </c>
      <c r="C883" s="65"/>
      <c r="D883" s="65"/>
      <c r="E883" s="53" t="s">
        <v>844</v>
      </c>
      <c r="F883" s="54">
        <v>25</v>
      </c>
      <c r="G883" s="48"/>
    </row>
    <row r="884" spans="1:7">
      <c r="A884" s="49">
        <v>879</v>
      </c>
      <c r="B884" s="65" t="s">
        <v>871</v>
      </c>
      <c r="C884" s="65"/>
      <c r="D884" s="65"/>
      <c r="E884" s="53" t="s">
        <v>844</v>
      </c>
      <c r="F884" s="54">
        <v>25</v>
      </c>
      <c r="G884" s="48"/>
    </row>
    <row r="885" spans="1:7">
      <c r="A885" s="49">
        <v>880</v>
      </c>
      <c r="B885" s="65" t="s">
        <v>872</v>
      </c>
      <c r="C885" s="65"/>
      <c r="D885" s="65"/>
      <c r="E885" s="53" t="s">
        <v>844</v>
      </c>
      <c r="F885" s="54">
        <v>25</v>
      </c>
      <c r="G885" s="48"/>
    </row>
    <row r="886" spans="1:7">
      <c r="A886" s="49">
        <v>881</v>
      </c>
      <c r="B886" s="65" t="s">
        <v>873</v>
      </c>
      <c r="C886" s="65"/>
      <c r="D886" s="65"/>
      <c r="E886" s="53" t="s">
        <v>844</v>
      </c>
      <c r="F886" s="54">
        <v>25</v>
      </c>
      <c r="G886" s="48"/>
    </row>
    <row r="887" spans="1:7">
      <c r="A887" s="49">
        <v>882</v>
      </c>
      <c r="B887" s="65" t="s">
        <v>874</v>
      </c>
      <c r="C887" s="65"/>
      <c r="D887" s="65"/>
      <c r="E887" s="53" t="s">
        <v>844</v>
      </c>
      <c r="F887" s="54">
        <v>25</v>
      </c>
      <c r="G887" s="48"/>
    </row>
    <row r="888" spans="1:7">
      <c r="A888" s="49">
        <v>883</v>
      </c>
      <c r="B888" s="65" t="s">
        <v>875</v>
      </c>
      <c r="C888" s="65"/>
      <c r="D888" s="65"/>
      <c r="E888" s="53" t="s">
        <v>844</v>
      </c>
      <c r="F888" s="54">
        <v>25</v>
      </c>
      <c r="G888" s="48"/>
    </row>
    <row r="889" spans="1:7">
      <c r="A889" s="49">
        <v>884</v>
      </c>
      <c r="B889" s="65" t="s">
        <v>876</v>
      </c>
      <c r="C889" s="65"/>
      <c r="D889" s="65"/>
      <c r="E889" s="53" t="s">
        <v>844</v>
      </c>
      <c r="F889" s="54">
        <v>25</v>
      </c>
      <c r="G889" s="48"/>
    </row>
    <row r="890" spans="1:7">
      <c r="A890" s="49">
        <v>885</v>
      </c>
      <c r="B890" s="65" t="s">
        <v>885</v>
      </c>
      <c r="C890" s="65"/>
      <c r="D890" s="65"/>
      <c r="E890" s="55" t="s">
        <v>879</v>
      </c>
      <c r="F890" s="48">
        <v>25</v>
      </c>
      <c r="G890" s="48"/>
    </row>
    <row r="891" spans="1:7">
      <c r="A891" s="49">
        <v>886</v>
      </c>
      <c r="B891" s="65" t="s">
        <v>886</v>
      </c>
      <c r="C891" s="65"/>
      <c r="D891" s="65"/>
      <c r="E891" s="55" t="s">
        <v>879</v>
      </c>
      <c r="F891" s="55">
        <v>25</v>
      </c>
      <c r="G891" s="48"/>
    </row>
    <row r="892" spans="1:7">
      <c r="A892" s="49">
        <v>887</v>
      </c>
      <c r="B892" s="65" t="s">
        <v>887</v>
      </c>
      <c r="C892" s="65"/>
      <c r="D892" s="65"/>
      <c r="E892" s="55" t="s">
        <v>879</v>
      </c>
      <c r="F892" s="55">
        <v>25</v>
      </c>
      <c r="G892" s="48"/>
    </row>
    <row r="893" spans="1:7">
      <c r="A893" s="49">
        <v>888</v>
      </c>
      <c r="B893" s="65" t="s">
        <v>888</v>
      </c>
      <c r="C893" s="65"/>
      <c r="D893" s="65"/>
      <c r="E893" s="55" t="s">
        <v>879</v>
      </c>
      <c r="F893" s="55">
        <v>25</v>
      </c>
      <c r="G893" s="48"/>
    </row>
    <row r="894" spans="1:7">
      <c r="A894" s="49">
        <v>889</v>
      </c>
      <c r="B894" s="65" t="s">
        <v>889</v>
      </c>
      <c r="C894" s="65"/>
      <c r="D894" s="65"/>
      <c r="E894" s="55" t="s">
        <v>879</v>
      </c>
      <c r="F894" s="55">
        <v>25</v>
      </c>
      <c r="G894" s="48"/>
    </row>
    <row r="895" spans="1:7">
      <c r="A895" s="49">
        <v>890</v>
      </c>
      <c r="B895" s="65" t="s">
        <v>890</v>
      </c>
      <c r="C895" s="65"/>
      <c r="D895" s="65"/>
      <c r="E895" s="55" t="s">
        <v>879</v>
      </c>
      <c r="F895" s="55">
        <v>25</v>
      </c>
      <c r="G895" s="48"/>
    </row>
    <row r="896" spans="1:7">
      <c r="A896" s="49">
        <v>891</v>
      </c>
      <c r="B896" s="65" t="s">
        <v>891</v>
      </c>
      <c r="C896" s="65"/>
      <c r="D896" s="65"/>
      <c r="E896" s="55" t="s">
        <v>879</v>
      </c>
      <c r="F896" s="55">
        <v>25</v>
      </c>
      <c r="G896" s="48"/>
    </row>
    <row r="897" spans="1:7">
      <c r="A897" s="49">
        <v>892</v>
      </c>
      <c r="B897" s="65" t="s">
        <v>892</v>
      </c>
      <c r="C897" s="65"/>
      <c r="D897" s="65"/>
      <c r="E897" s="55" t="s">
        <v>879</v>
      </c>
      <c r="F897" s="55">
        <v>25</v>
      </c>
      <c r="G897" s="48"/>
    </row>
    <row r="898" spans="1:7">
      <c r="A898" s="49">
        <v>893</v>
      </c>
      <c r="B898" s="65" t="s">
        <v>893</v>
      </c>
      <c r="C898" s="65"/>
      <c r="D898" s="65"/>
      <c r="E898" s="55" t="s">
        <v>879</v>
      </c>
      <c r="F898" s="55">
        <v>25</v>
      </c>
      <c r="G898" s="48"/>
    </row>
    <row r="899" spans="1:7">
      <c r="A899" s="49">
        <v>894</v>
      </c>
      <c r="B899" s="65" t="s">
        <v>894</v>
      </c>
      <c r="C899" s="65"/>
      <c r="D899" s="65"/>
      <c r="E899" s="55" t="s">
        <v>879</v>
      </c>
      <c r="F899" s="55">
        <v>25</v>
      </c>
      <c r="G899" s="48"/>
    </row>
    <row r="900" spans="1:7">
      <c r="A900" s="49">
        <v>895</v>
      </c>
      <c r="B900" s="65" t="s">
        <v>760</v>
      </c>
      <c r="C900" s="65"/>
      <c r="D900" s="65"/>
      <c r="E900" s="55" t="s">
        <v>879</v>
      </c>
      <c r="F900" s="55">
        <v>25</v>
      </c>
      <c r="G900" s="48"/>
    </row>
    <row r="901" spans="1:7">
      <c r="A901" s="49">
        <v>896</v>
      </c>
      <c r="B901" s="65" t="s">
        <v>895</v>
      </c>
      <c r="C901" s="65"/>
      <c r="D901" s="65"/>
      <c r="E901" s="55" t="s">
        <v>879</v>
      </c>
      <c r="F901" s="55">
        <v>25</v>
      </c>
      <c r="G901" s="48"/>
    </row>
    <row r="902" spans="1:7">
      <c r="A902" s="49">
        <v>897</v>
      </c>
      <c r="B902" s="65" t="s">
        <v>896</v>
      </c>
      <c r="C902" s="65"/>
      <c r="D902" s="65"/>
      <c r="E902" s="55" t="s">
        <v>879</v>
      </c>
      <c r="F902" s="55">
        <v>25</v>
      </c>
      <c r="G902" s="48"/>
    </row>
    <row r="903" spans="1:7">
      <c r="A903" s="49">
        <v>898</v>
      </c>
      <c r="B903" s="65" t="s">
        <v>897</v>
      </c>
      <c r="C903" s="65"/>
      <c r="D903" s="65"/>
      <c r="E903" s="55" t="s">
        <v>879</v>
      </c>
      <c r="F903" s="55">
        <v>25</v>
      </c>
      <c r="G903" s="48"/>
    </row>
    <row r="904" spans="1:7">
      <c r="A904" s="49">
        <v>899</v>
      </c>
      <c r="B904" s="65" t="s">
        <v>898</v>
      </c>
      <c r="C904" s="65"/>
      <c r="D904" s="65"/>
      <c r="E904" s="55" t="s">
        <v>879</v>
      </c>
      <c r="F904" s="55">
        <v>25</v>
      </c>
      <c r="G904" s="48"/>
    </row>
    <row r="905" spans="1:7">
      <c r="A905" s="49">
        <v>900</v>
      </c>
      <c r="B905" s="65" t="s">
        <v>899</v>
      </c>
      <c r="C905" s="65"/>
      <c r="D905" s="65"/>
      <c r="E905" s="55" t="s">
        <v>879</v>
      </c>
      <c r="F905" s="55">
        <v>25</v>
      </c>
      <c r="G905" s="48"/>
    </row>
    <row r="906" spans="1:7">
      <c r="A906" s="49">
        <v>901</v>
      </c>
      <c r="B906" s="65" t="s">
        <v>900</v>
      </c>
      <c r="C906" s="65"/>
      <c r="D906" s="65"/>
      <c r="E906" s="55" t="s">
        <v>879</v>
      </c>
      <c r="F906" s="55">
        <v>25</v>
      </c>
      <c r="G906" s="48"/>
    </row>
    <row r="907" spans="1:7">
      <c r="A907" s="49">
        <v>902</v>
      </c>
      <c r="B907" s="65" t="s">
        <v>901</v>
      </c>
      <c r="C907" s="65"/>
      <c r="D907" s="65"/>
      <c r="E907" s="55" t="s">
        <v>879</v>
      </c>
      <c r="F907" s="55">
        <v>25</v>
      </c>
      <c r="G907" s="48"/>
    </row>
    <row r="908" spans="1:7">
      <c r="A908" s="49">
        <v>903</v>
      </c>
      <c r="B908" s="65" t="s">
        <v>923</v>
      </c>
      <c r="C908" s="65"/>
      <c r="D908" s="65"/>
      <c r="E908" s="55" t="s">
        <v>902</v>
      </c>
      <c r="F908" s="55">
        <v>26</v>
      </c>
      <c r="G908" s="48"/>
    </row>
    <row r="909" spans="1:7">
      <c r="A909" s="49">
        <v>904</v>
      </c>
      <c r="B909" s="65" t="s">
        <v>924</v>
      </c>
      <c r="C909" s="65"/>
      <c r="D909" s="65"/>
      <c r="E909" s="55" t="s">
        <v>902</v>
      </c>
      <c r="F909" s="55">
        <v>26</v>
      </c>
      <c r="G909" s="48"/>
    </row>
    <row r="910" spans="1:7">
      <c r="A910" s="49">
        <v>905</v>
      </c>
      <c r="B910" s="65" t="s">
        <v>925</v>
      </c>
      <c r="C910" s="65"/>
      <c r="D910" s="65"/>
      <c r="E910" s="55" t="s">
        <v>902</v>
      </c>
      <c r="F910" s="55">
        <v>26</v>
      </c>
      <c r="G910" s="48"/>
    </row>
    <row r="911" spans="1:7">
      <c r="A911" s="49">
        <v>906</v>
      </c>
      <c r="B911" s="65" t="s">
        <v>926</v>
      </c>
      <c r="C911" s="65"/>
      <c r="D911" s="65"/>
      <c r="E911" s="55" t="s">
        <v>902</v>
      </c>
      <c r="F911" s="55">
        <v>26</v>
      </c>
      <c r="G911" s="48"/>
    </row>
    <row r="912" spans="1:7">
      <c r="A912" s="49">
        <v>907</v>
      </c>
      <c r="B912" s="65" t="s">
        <v>927</v>
      </c>
      <c r="C912" s="65"/>
      <c r="D912" s="65"/>
      <c r="E912" s="55" t="s">
        <v>902</v>
      </c>
      <c r="F912" s="55">
        <v>26</v>
      </c>
      <c r="G912" s="48"/>
    </row>
    <row r="913" spans="1:7">
      <c r="A913" s="49">
        <v>908</v>
      </c>
      <c r="B913" s="65" t="s">
        <v>928</v>
      </c>
      <c r="C913" s="65"/>
      <c r="D913" s="65"/>
      <c r="E913" s="55" t="s">
        <v>902</v>
      </c>
      <c r="F913" s="55">
        <v>26</v>
      </c>
      <c r="G913" s="48"/>
    </row>
    <row r="914" spans="1:7">
      <c r="A914" s="49">
        <v>909</v>
      </c>
      <c r="B914" s="65" t="s">
        <v>929</v>
      </c>
      <c r="C914" s="65"/>
      <c r="D914" s="65"/>
      <c r="E914" s="55" t="s">
        <v>902</v>
      </c>
      <c r="F914" s="55">
        <v>26</v>
      </c>
      <c r="G914" s="48"/>
    </row>
    <row r="915" spans="1:7">
      <c r="A915" s="49">
        <v>910</v>
      </c>
      <c r="B915" s="65" t="s">
        <v>930</v>
      </c>
      <c r="C915" s="65"/>
      <c r="D915" s="65"/>
      <c r="E915" s="55" t="s">
        <v>902</v>
      </c>
      <c r="F915" s="55">
        <v>26</v>
      </c>
      <c r="G915" s="48"/>
    </row>
    <row r="916" spans="1:7">
      <c r="A916" s="49">
        <v>911</v>
      </c>
      <c r="B916" s="65" t="s">
        <v>931</v>
      </c>
      <c r="C916" s="65"/>
      <c r="D916" s="65"/>
      <c r="E916" s="55" t="s">
        <v>902</v>
      </c>
      <c r="F916" s="55">
        <v>26</v>
      </c>
      <c r="G916" s="48"/>
    </row>
    <row r="917" spans="1:7">
      <c r="A917" s="49">
        <v>912</v>
      </c>
      <c r="B917" s="65" t="s">
        <v>932</v>
      </c>
      <c r="C917" s="65"/>
      <c r="D917" s="65"/>
      <c r="E917" s="55" t="s">
        <v>902</v>
      </c>
      <c r="F917" s="55">
        <v>26</v>
      </c>
      <c r="G917" s="48"/>
    </row>
    <row r="918" spans="1:7">
      <c r="A918" s="49">
        <v>913</v>
      </c>
      <c r="B918" s="65" t="s">
        <v>933</v>
      </c>
      <c r="C918" s="65"/>
      <c r="D918" s="65"/>
      <c r="E918" s="55" t="s">
        <v>902</v>
      </c>
      <c r="F918" s="55">
        <v>26</v>
      </c>
      <c r="G918" s="48"/>
    </row>
    <row r="919" spans="1:7">
      <c r="A919" s="49">
        <v>914</v>
      </c>
      <c r="B919" s="65" t="s">
        <v>934</v>
      </c>
      <c r="C919" s="65"/>
      <c r="D919" s="65"/>
      <c r="E919" s="55" t="s">
        <v>902</v>
      </c>
      <c r="F919" s="55">
        <v>26</v>
      </c>
      <c r="G919" s="48"/>
    </row>
    <row r="920" spans="1:7">
      <c r="A920" s="49">
        <v>915</v>
      </c>
      <c r="B920" s="65" t="s">
        <v>936</v>
      </c>
      <c r="C920" s="65"/>
      <c r="D920" s="65"/>
      <c r="E920" s="55" t="s">
        <v>902</v>
      </c>
      <c r="F920" s="55">
        <v>26</v>
      </c>
      <c r="G920" s="48"/>
    </row>
    <row r="921" spans="1:7">
      <c r="A921" s="49">
        <v>916</v>
      </c>
      <c r="B921" s="65" t="s">
        <v>937</v>
      </c>
      <c r="C921" s="65"/>
      <c r="D921" s="65"/>
      <c r="E921" s="55" t="s">
        <v>902</v>
      </c>
      <c r="F921" s="55">
        <v>26</v>
      </c>
      <c r="G921" s="48"/>
    </row>
    <row r="922" spans="1:7">
      <c r="A922" s="49">
        <v>917</v>
      </c>
      <c r="B922" s="65" t="s">
        <v>938</v>
      </c>
      <c r="C922" s="65"/>
      <c r="D922" s="65"/>
      <c r="E922" s="55" t="s">
        <v>902</v>
      </c>
      <c r="F922" s="55">
        <v>26</v>
      </c>
      <c r="G922" s="48"/>
    </row>
    <row r="923" spans="1:7">
      <c r="A923" s="49">
        <v>918</v>
      </c>
      <c r="B923" s="65" t="s">
        <v>939</v>
      </c>
      <c r="C923" s="65"/>
      <c r="D923" s="65"/>
      <c r="E923" s="55" t="s">
        <v>902</v>
      </c>
      <c r="F923" s="55">
        <v>26</v>
      </c>
      <c r="G923" s="48"/>
    </row>
    <row r="924" spans="1:7">
      <c r="A924" s="60">
        <v>919</v>
      </c>
      <c r="B924" s="69" t="s">
        <v>1003</v>
      </c>
      <c r="C924" s="70"/>
      <c r="D924" s="71"/>
      <c r="E924" s="59" t="s">
        <v>902</v>
      </c>
      <c r="F924" s="59">
        <v>26</v>
      </c>
      <c r="G924" s="59"/>
    </row>
    <row r="925" spans="1:7">
      <c r="A925" s="60">
        <v>920</v>
      </c>
      <c r="B925" s="65" t="s">
        <v>940</v>
      </c>
      <c r="C925" s="65"/>
      <c r="D925" s="65"/>
      <c r="E925" s="55" t="s">
        <v>902</v>
      </c>
      <c r="F925" s="55">
        <v>26</v>
      </c>
      <c r="G925" s="48"/>
    </row>
    <row r="926" spans="1:7">
      <c r="A926" s="60">
        <v>921</v>
      </c>
      <c r="B926" s="65" t="s">
        <v>941</v>
      </c>
      <c r="C926" s="65"/>
      <c r="D926" s="65"/>
      <c r="E926" s="55" t="s">
        <v>902</v>
      </c>
      <c r="F926" s="55">
        <v>26</v>
      </c>
      <c r="G926" s="48"/>
    </row>
    <row r="927" spans="1:7">
      <c r="A927" s="60">
        <v>922</v>
      </c>
      <c r="B927" s="65" t="s">
        <v>942</v>
      </c>
      <c r="C927" s="65"/>
      <c r="D927" s="65"/>
      <c r="E927" s="55" t="s">
        <v>902</v>
      </c>
      <c r="F927" s="55">
        <v>26</v>
      </c>
      <c r="G927" s="55"/>
    </row>
    <row r="928" spans="1:7">
      <c r="A928" s="60">
        <v>923</v>
      </c>
      <c r="B928" s="65" t="s">
        <v>943</v>
      </c>
      <c r="C928" s="65"/>
      <c r="D928" s="65"/>
      <c r="E928" s="55" t="s">
        <v>902</v>
      </c>
      <c r="F928" s="55">
        <v>26</v>
      </c>
      <c r="G928" s="55"/>
    </row>
    <row r="929" spans="1:7">
      <c r="A929" s="60">
        <v>924</v>
      </c>
      <c r="B929" s="65" t="s">
        <v>944</v>
      </c>
      <c r="C929" s="65"/>
      <c r="D929" s="65"/>
      <c r="E929" s="55" t="s">
        <v>902</v>
      </c>
      <c r="F929" s="55">
        <v>26</v>
      </c>
      <c r="G929" s="55"/>
    </row>
    <row r="930" spans="1:7">
      <c r="A930" s="60">
        <v>925</v>
      </c>
      <c r="B930" s="65" t="s">
        <v>945</v>
      </c>
      <c r="C930" s="65"/>
      <c r="D930" s="65"/>
      <c r="E930" s="55" t="s">
        <v>902</v>
      </c>
      <c r="F930" s="55">
        <v>26</v>
      </c>
      <c r="G930" s="55"/>
    </row>
    <row r="931" spans="1:7">
      <c r="A931" s="60">
        <v>926</v>
      </c>
      <c r="B931" s="65" t="s">
        <v>946</v>
      </c>
      <c r="C931" s="65"/>
      <c r="D931" s="65"/>
      <c r="E931" s="55" t="s">
        <v>902</v>
      </c>
      <c r="F931" s="55">
        <v>26</v>
      </c>
      <c r="G931" s="55"/>
    </row>
    <row r="932" spans="1:7">
      <c r="A932" s="60">
        <v>927</v>
      </c>
      <c r="B932" s="65" t="s">
        <v>947</v>
      </c>
      <c r="C932" s="65"/>
      <c r="D932" s="65"/>
      <c r="E932" s="55" t="s">
        <v>902</v>
      </c>
      <c r="F932" s="55">
        <v>26</v>
      </c>
      <c r="G932" s="55"/>
    </row>
    <row r="933" spans="1:7">
      <c r="A933" s="60">
        <v>928</v>
      </c>
      <c r="B933" s="65" t="s">
        <v>948</v>
      </c>
      <c r="C933" s="65"/>
      <c r="D933" s="65"/>
      <c r="E933" s="55" t="s">
        <v>902</v>
      </c>
      <c r="F933" s="55">
        <v>26</v>
      </c>
      <c r="G933" s="55"/>
    </row>
    <row r="934" spans="1:7">
      <c r="A934" s="60">
        <v>929</v>
      </c>
      <c r="B934" s="65" t="s">
        <v>949</v>
      </c>
      <c r="C934" s="65"/>
      <c r="D934" s="65"/>
      <c r="E934" s="55" t="s">
        <v>902</v>
      </c>
      <c r="F934" s="55">
        <v>26</v>
      </c>
      <c r="G934" s="55"/>
    </row>
    <row r="935" spans="1:7">
      <c r="A935" s="60">
        <v>930</v>
      </c>
      <c r="B935" s="65" t="s">
        <v>950</v>
      </c>
      <c r="C935" s="65"/>
      <c r="D935" s="65"/>
      <c r="E935" s="59" t="s">
        <v>902</v>
      </c>
      <c r="F935" s="59">
        <v>26</v>
      </c>
      <c r="G935" s="55"/>
    </row>
    <row r="936" spans="1:7">
      <c r="A936" s="60">
        <v>931</v>
      </c>
      <c r="B936" s="69" t="s">
        <v>1004</v>
      </c>
      <c r="C936" s="70"/>
      <c r="D936" s="71"/>
      <c r="E936" s="59" t="s">
        <v>902</v>
      </c>
      <c r="F936" s="59">
        <v>26</v>
      </c>
      <c r="G936" s="59"/>
    </row>
    <row r="937" spans="1:7">
      <c r="A937" s="60">
        <v>932</v>
      </c>
      <c r="B937" s="65" t="s">
        <v>951</v>
      </c>
      <c r="C937" s="65"/>
      <c r="D937" s="65"/>
      <c r="E937" s="59" t="s">
        <v>902</v>
      </c>
      <c r="F937" s="59">
        <v>26</v>
      </c>
      <c r="G937" s="55"/>
    </row>
    <row r="938" spans="1:7">
      <c r="A938" s="60">
        <v>933</v>
      </c>
      <c r="B938" s="65" t="s">
        <v>952</v>
      </c>
      <c r="C938" s="65"/>
      <c r="D938" s="65"/>
      <c r="E938" s="59" t="s">
        <v>902</v>
      </c>
      <c r="F938" s="59">
        <v>26</v>
      </c>
      <c r="G938" s="55"/>
    </row>
    <row r="939" spans="1:7">
      <c r="A939" s="60">
        <v>934</v>
      </c>
      <c r="B939" s="65" t="s">
        <v>953</v>
      </c>
      <c r="C939" s="65"/>
      <c r="D939" s="65"/>
      <c r="E939" s="59" t="s">
        <v>902</v>
      </c>
      <c r="F939" s="59">
        <v>26</v>
      </c>
      <c r="G939" s="55"/>
    </row>
    <row r="940" spans="1:7">
      <c r="A940" s="60">
        <v>935</v>
      </c>
      <c r="B940" s="65" t="s">
        <v>954</v>
      </c>
      <c r="C940" s="65"/>
      <c r="D940" s="65"/>
      <c r="E940" s="59" t="s">
        <v>902</v>
      </c>
      <c r="F940" s="59">
        <v>26</v>
      </c>
      <c r="G940" s="55"/>
    </row>
    <row r="941" spans="1:7">
      <c r="A941" s="60">
        <v>936</v>
      </c>
      <c r="B941" s="65" t="s">
        <v>955</v>
      </c>
      <c r="C941" s="65"/>
      <c r="D941" s="65"/>
      <c r="E941" s="59" t="s">
        <v>902</v>
      </c>
      <c r="F941" s="59">
        <v>26</v>
      </c>
      <c r="G941" s="55"/>
    </row>
    <row r="942" spans="1:7">
      <c r="A942" s="60">
        <v>937</v>
      </c>
      <c r="B942" s="65" t="s">
        <v>956</v>
      </c>
      <c r="C942" s="65"/>
      <c r="D942" s="65"/>
      <c r="E942" s="59" t="s">
        <v>902</v>
      </c>
      <c r="F942" s="59">
        <v>26</v>
      </c>
      <c r="G942" s="55"/>
    </row>
    <row r="943" spans="1:7">
      <c r="A943" s="60">
        <v>938</v>
      </c>
      <c r="B943" s="65" t="s">
        <v>957</v>
      </c>
      <c r="C943" s="65"/>
      <c r="D943" s="65"/>
      <c r="E943" s="59" t="s">
        <v>902</v>
      </c>
      <c r="F943" s="59">
        <v>26</v>
      </c>
      <c r="G943" s="55"/>
    </row>
    <row r="944" spans="1:7">
      <c r="A944" s="60">
        <v>939</v>
      </c>
      <c r="B944" s="65" t="s">
        <v>958</v>
      </c>
      <c r="C944" s="65"/>
      <c r="D944" s="65"/>
      <c r="E944" s="59" t="s">
        <v>902</v>
      </c>
      <c r="F944" s="59">
        <v>26</v>
      </c>
      <c r="G944" s="55"/>
    </row>
    <row r="945" spans="1:7">
      <c r="A945" s="60">
        <v>940</v>
      </c>
      <c r="B945" s="65" t="s">
        <v>959</v>
      </c>
      <c r="C945" s="65"/>
      <c r="D945" s="65"/>
      <c r="E945" s="59" t="s">
        <v>902</v>
      </c>
      <c r="F945" s="59">
        <v>26</v>
      </c>
      <c r="G945" s="55"/>
    </row>
    <row r="946" spans="1:7">
      <c r="A946" s="60">
        <v>941</v>
      </c>
      <c r="B946" s="65" t="s">
        <v>960</v>
      </c>
      <c r="C946" s="65"/>
      <c r="D946" s="65"/>
      <c r="E946" s="59" t="s">
        <v>902</v>
      </c>
      <c r="F946" s="59">
        <v>26</v>
      </c>
      <c r="G946" s="55"/>
    </row>
    <row r="947" spans="1:7">
      <c r="A947" s="60">
        <v>942</v>
      </c>
      <c r="B947" s="65" t="s">
        <v>961</v>
      </c>
      <c r="C947" s="65"/>
      <c r="D947" s="65"/>
      <c r="E947" s="59" t="s">
        <v>902</v>
      </c>
      <c r="F947" s="59">
        <v>26</v>
      </c>
      <c r="G947" s="55"/>
    </row>
    <row r="948" spans="1:7">
      <c r="A948" s="60">
        <v>943</v>
      </c>
      <c r="B948" s="65" t="s">
        <v>962</v>
      </c>
      <c r="C948" s="65"/>
      <c r="D948" s="65"/>
      <c r="E948" s="59" t="s">
        <v>902</v>
      </c>
      <c r="F948" s="59">
        <v>26</v>
      </c>
      <c r="G948" s="55"/>
    </row>
    <row r="949" spans="1:7">
      <c r="A949" s="60">
        <v>944</v>
      </c>
      <c r="B949" s="65" t="s">
        <v>963</v>
      </c>
      <c r="C949" s="65"/>
      <c r="D949" s="65"/>
      <c r="E949" s="59" t="s">
        <v>902</v>
      </c>
      <c r="F949" s="59">
        <v>26</v>
      </c>
      <c r="G949" s="55"/>
    </row>
    <row r="950" spans="1:7">
      <c r="A950" s="60">
        <v>945</v>
      </c>
      <c r="B950" s="65" t="s">
        <v>964</v>
      </c>
      <c r="C950" s="65"/>
      <c r="D950" s="65"/>
      <c r="E950" s="59" t="s">
        <v>902</v>
      </c>
      <c r="F950" s="59">
        <v>26</v>
      </c>
      <c r="G950" s="55"/>
    </row>
    <row r="951" spans="1:7">
      <c r="A951" s="60">
        <v>946</v>
      </c>
      <c r="B951" s="65" t="s">
        <v>965</v>
      </c>
      <c r="C951" s="65"/>
      <c r="D951" s="65"/>
      <c r="E951" s="59" t="s">
        <v>902</v>
      </c>
      <c r="F951" s="59">
        <v>26</v>
      </c>
      <c r="G951" s="55"/>
    </row>
    <row r="952" spans="1:7">
      <c r="A952" s="60">
        <v>947</v>
      </c>
      <c r="B952" s="65" t="s">
        <v>966</v>
      </c>
      <c r="C952" s="65"/>
      <c r="D952" s="65"/>
      <c r="E952" s="59" t="s">
        <v>902</v>
      </c>
      <c r="F952" s="59">
        <v>26</v>
      </c>
      <c r="G952" s="55"/>
    </row>
    <row r="953" spans="1:7">
      <c r="A953" s="60">
        <v>948</v>
      </c>
      <c r="B953" s="65" t="s">
        <v>967</v>
      </c>
      <c r="C953" s="65"/>
      <c r="D953" s="65"/>
      <c r="E953" s="59" t="s">
        <v>902</v>
      </c>
      <c r="F953" s="59">
        <v>26</v>
      </c>
      <c r="G953" s="55"/>
    </row>
    <row r="954" spans="1:7">
      <c r="A954" s="60">
        <v>949</v>
      </c>
      <c r="B954" s="65" t="s">
        <v>968</v>
      </c>
      <c r="C954" s="65"/>
      <c r="D954" s="65"/>
      <c r="E954" s="59" t="s">
        <v>902</v>
      </c>
      <c r="F954" s="59">
        <v>26</v>
      </c>
      <c r="G954" s="55"/>
    </row>
    <row r="955" spans="1:7">
      <c r="A955" s="60">
        <v>950</v>
      </c>
      <c r="B955" s="65" t="s">
        <v>969</v>
      </c>
      <c r="C955" s="65"/>
      <c r="D955" s="65"/>
      <c r="E955" s="59" t="s">
        <v>902</v>
      </c>
      <c r="F955" s="59">
        <v>26</v>
      </c>
      <c r="G955" s="55"/>
    </row>
    <row r="956" spans="1:7">
      <c r="A956" s="60">
        <v>951</v>
      </c>
      <c r="B956" s="65" t="s">
        <v>970</v>
      </c>
      <c r="C956" s="65"/>
      <c r="D956" s="65"/>
      <c r="E956" s="59" t="s">
        <v>902</v>
      </c>
      <c r="F956" s="59">
        <v>26</v>
      </c>
      <c r="G956" s="55"/>
    </row>
    <row r="957" spans="1:7">
      <c r="A957" s="60">
        <v>952</v>
      </c>
      <c r="B957" s="65" t="s">
        <v>971</v>
      </c>
      <c r="C957" s="65"/>
      <c r="D957" s="65"/>
      <c r="E957" s="59" t="s">
        <v>902</v>
      </c>
      <c r="F957" s="59">
        <v>26</v>
      </c>
      <c r="G957" s="55"/>
    </row>
    <row r="958" spans="1:7">
      <c r="A958" s="60">
        <v>953</v>
      </c>
      <c r="B958" s="65" t="s">
        <v>972</v>
      </c>
      <c r="C958" s="65"/>
      <c r="D958" s="65"/>
      <c r="E958" s="59" t="s">
        <v>902</v>
      </c>
      <c r="F958" s="59">
        <v>26</v>
      </c>
      <c r="G958" s="55"/>
    </row>
    <row r="959" spans="1:7">
      <c r="A959" s="60">
        <v>954</v>
      </c>
      <c r="B959" s="65" t="s">
        <v>973</v>
      </c>
      <c r="C959" s="65"/>
      <c r="D959" s="65"/>
      <c r="E959" s="59" t="s">
        <v>902</v>
      </c>
      <c r="F959" s="59">
        <v>26</v>
      </c>
      <c r="G959" s="55"/>
    </row>
    <row r="960" spans="1:7">
      <c r="A960" s="60">
        <v>955</v>
      </c>
      <c r="B960" s="65" t="s">
        <v>974</v>
      </c>
      <c r="C960" s="65"/>
      <c r="D960" s="65"/>
      <c r="E960" s="59" t="s">
        <v>902</v>
      </c>
      <c r="F960" s="59">
        <v>26</v>
      </c>
      <c r="G960" s="55"/>
    </row>
    <row r="961" spans="1:7">
      <c r="A961" s="60">
        <v>956</v>
      </c>
      <c r="B961" s="65" t="s">
        <v>975</v>
      </c>
      <c r="C961" s="65"/>
      <c r="D961" s="65"/>
      <c r="E961" s="59" t="s">
        <v>902</v>
      </c>
      <c r="F961" s="59">
        <v>26</v>
      </c>
      <c r="G961" s="55"/>
    </row>
    <row r="962" spans="1:7">
      <c r="A962" s="60">
        <v>957</v>
      </c>
      <c r="B962" s="65" t="s">
        <v>976</v>
      </c>
      <c r="C962" s="65"/>
      <c r="D962" s="65"/>
      <c r="E962" s="59" t="s">
        <v>902</v>
      </c>
      <c r="F962" s="59">
        <v>26</v>
      </c>
      <c r="G962" s="55"/>
    </row>
    <row r="963" spans="1:7">
      <c r="A963" s="60">
        <v>958</v>
      </c>
      <c r="B963" s="65" t="s">
        <v>977</v>
      </c>
      <c r="C963" s="65"/>
      <c r="D963" s="65"/>
      <c r="E963" s="59" t="s">
        <v>902</v>
      </c>
      <c r="F963" s="59">
        <v>26</v>
      </c>
      <c r="G963" s="55"/>
    </row>
    <row r="964" spans="1:7">
      <c r="A964" s="60">
        <v>959</v>
      </c>
      <c r="B964" s="65" t="s">
        <v>978</v>
      </c>
      <c r="C964" s="65"/>
      <c r="D964" s="65"/>
      <c r="E964" s="59" t="s">
        <v>902</v>
      </c>
      <c r="F964" s="59">
        <v>26</v>
      </c>
      <c r="G964" s="55"/>
    </row>
    <row r="965" spans="1:7">
      <c r="A965" s="60">
        <v>960</v>
      </c>
      <c r="B965" s="65" t="s">
        <v>979</v>
      </c>
      <c r="C965" s="65"/>
      <c r="D965" s="65"/>
      <c r="E965" s="59" t="s">
        <v>902</v>
      </c>
      <c r="F965" s="59">
        <v>26</v>
      </c>
      <c r="G965" s="55"/>
    </row>
    <row r="966" spans="1:7">
      <c r="A966" s="60">
        <v>961</v>
      </c>
      <c r="B966" s="65" t="s">
        <v>980</v>
      </c>
      <c r="C966" s="65"/>
      <c r="D966" s="65"/>
      <c r="E966" s="59" t="s">
        <v>902</v>
      </c>
      <c r="F966" s="59">
        <v>26</v>
      </c>
      <c r="G966" s="55"/>
    </row>
    <row r="967" spans="1:7">
      <c r="A967" s="60">
        <v>962</v>
      </c>
      <c r="B967" s="65" t="s">
        <v>981</v>
      </c>
      <c r="C967" s="65"/>
      <c r="D967" s="65"/>
      <c r="E967" s="59" t="s">
        <v>902</v>
      </c>
      <c r="F967" s="59">
        <v>26</v>
      </c>
      <c r="G967" s="55"/>
    </row>
    <row r="968" spans="1:7">
      <c r="A968" s="60">
        <v>963</v>
      </c>
      <c r="B968" s="65" t="s">
        <v>982</v>
      </c>
      <c r="C968" s="65"/>
      <c r="D968" s="65"/>
      <c r="E968" s="59" t="s">
        <v>902</v>
      </c>
      <c r="F968" s="59">
        <v>26</v>
      </c>
      <c r="G968" s="55"/>
    </row>
    <row r="969" spans="1:7">
      <c r="A969" s="60">
        <v>964</v>
      </c>
      <c r="B969" s="65" t="s">
        <v>983</v>
      </c>
      <c r="C969" s="65"/>
      <c r="D969" s="65"/>
      <c r="E969" s="59" t="s">
        <v>902</v>
      </c>
      <c r="F969" s="59">
        <v>26</v>
      </c>
      <c r="G969" s="55"/>
    </row>
    <row r="970" spans="1:7">
      <c r="A970" s="60">
        <v>965</v>
      </c>
      <c r="B970" s="65" t="s">
        <v>984</v>
      </c>
      <c r="C970" s="65"/>
      <c r="D970" s="65"/>
      <c r="E970" s="59" t="s">
        <v>902</v>
      </c>
      <c r="F970" s="59">
        <v>26</v>
      </c>
      <c r="G970" s="55"/>
    </row>
    <row r="971" spans="1:7">
      <c r="A971" s="60">
        <v>966</v>
      </c>
      <c r="B971" s="65" t="s">
        <v>985</v>
      </c>
      <c r="C971" s="65"/>
      <c r="D971" s="65"/>
      <c r="E971" s="59" t="s">
        <v>902</v>
      </c>
      <c r="F971" s="59">
        <v>26</v>
      </c>
      <c r="G971" s="55"/>
    </row>
    <row r="972" spans="1:7">
      <c r="A972" s="60">
        <v>967</v>
      </c>
      <c r="B972" s="65" t="s">
        <v>986</v>
      </c>
      <c r="C972" s="65"/>
      <c r="D972" s="65"/>
      <c r="E972" s="59" t="s">
        <v>902</v>
      </c>
      <c r="F972" s="59">
        <v>26</v>
      </c>
      <c r="G972" s="55"/>
    </row>
    <row r="973" spans="1:7">
      <c r="A973" s="60">
        <v>968</v>
      </c>
      <c r="B973" s="65" t="s">
        <v>987</v>
      </c>
      <c r="C973" s="65"/>
      <c r="D973" s="65"/>
      <c r="E973" s="59" t="s">
        <v>902</v>
      </c>
      <c r="F973" s="59">
        <v>26</v>
      </c>
      <c r="G973" s="55"/>
    </row>
    <row r="974" spans="1:7">
      <c r="A974" s="60">
        <v>969</v>
      </c>
      <c r="B974" s="65" t="s">
        <v>988</v>
      </c>
      <c r="C974" s="65"/>
      <c r="D974" s="65"/>
      <c r="E974" s="59" t="s">
        <v>902</v>
      </c>
      <c r="F974" s="59">
        <v>26</v>
      </c>
      <c r="G974" s="55"/>
    </row>
    <row r="975" spans="1:7">
      <c r="A975" s="60">
        <v>970</v>
      </c>
      <c r="B975" s="65" t="s">
        <v>989</v>
      </c>
      <c r="C975" s="65"/>
      <c r="D975" s="65"/>
      <c r="E975" s="59" t="s">
        <v>902</v>
      </c>
      <c r="F975" s="59">
        <v>26</v>
      </c>
      <c r="G975" s="55"/>
    </row>
    <row r="976" spans="1:7">
      <c r="A976" s="60">
        <v>971</v>
      </c>
      <c r="B976" s="65" t="s">
        <v>990</v>
      </c>
      <c r="C976" s="65"/>
      <c r="D976" s="65"/>
      <c r="E976" s="59" t="s">
        <v>902</v>
      </c>
      <c r="F976" s="59">
        <v>26</v>
      </c>
      <c r="G976" s="55"/>
    </row>
    <row r="977" spans="1:7">
      <c r="A977" s="60">
        <v>972</v>
      </c>
      <c r="B977" s="65" t="s">
        <v>991</v>
      </c>
      <c r="C977" s="65"/>
      <c r="D977" s="65"/>
      <c r="E977" s="59" t="s">
        <v>902</v>
      </c>
      <c r="F977" s="59">
        <v>26</v>
      </c>
      <c r="G977" s="55"/>
    </row>
    <row r="978" spans="1:7">
      <c r="A978" s="60">
        <v>973</v>
      </c>
      <c r="B978" s="65" t="s">
        <v>992</v>
      </c>
      <c r="C978" s="65"/>
      <c r="D978" s="65"/>
      <c r="E978" s="59" t="s">
        <v>902</v>
      </c>
      <c r="F978" s="59">
        <v>26</v>
      </c>
      <c r="G978" s="55"/>
    </row>
    <row r="979" spans="1:7">
      <c r="A979" s="60">
        <v>974</v>
      </c>
      <c r="B979" s="65" t="s">
        <v>993</v>
      </c>
      <c r="C979" s="65"/>
      <c r="D979" s="65"/>
      <c r="E979" s="59" t="s">
        <v>902</v>
      </c>
      <c r="F979" s="59">
        <v>26</v>
      </c>
      <c r="G979" s="55"/>
    </row>
    <row r="980" spans="1:7">
      <c r="A980" s="60">
        <v>975</v>
      </c>
      <c r="B980" s="65" t="s">
        <v>994</v>
      </c>
      <c r="C980" s="65"/>
      <c r="D980" s="65"/>
      <c r="E980" s="59" t="s">
        <v>902</v>
      </c>
      <c r="F980" s="59">
        <v>26</v>
      </c>
      <c r="G980" s="55"/>
    </row>
    <row r="981" spans="1:7">
      <c r="A981" s="60">
        <v>976</v>
      </c>
      <c r="B981" s="65" t="s">
        <v>995</v>
      </c>
      <c r="C981" s="65"/>
      <c r="D981" s="65"/>
      <c r="E981" s="59" t="s">
        <v>902</v>
      </c>
      <c r="F981" s="59">
        <v>26</v>
      </c>
      <c r="G981" s="55"/>
    </row>
    <row r="982" spans="1:7">
      <c r="A982" s="60">
        <v>977</v>
      </c>
      <c r="B982" s="65" t="s">
        <v>996</v>
      </c>
      <c r="C982" s="65"/>
      <c r="D982" s="65"/>
      <c r="E982" s="59" t="s">
        <v>902</v>
      </c>
      <c r="F982" s="59">
        <v>26</v>
      </c>
      <c r="G982" s="55"/>
    </row>
    <row r="983" spans="1:7">
      <c r="A983" s="60">
        <v>978</v>
      </c>
      <c r="B983" s="65" t="s">
        <v>997</v>
      </c>
      <c r="C983" s="65"/>
      <c r="D983" s="65"/>
      <c r="E983" s="59" t="s">
        <v>902</v>
      </c>
      <c r="F983" s="59">
        <v>26</v>
      </c>
      <c r="G983" s="55"/>
    </row>
    <row r="984" spans="1:7">
      <c r="A984" s="60">
        <v>979</v>
      </c>
      <c r="B984" s="65" t="s">
        <v>998</v>
      </c>
      <c r="C984" s="65"/>
      <c r="D984" s="65"/>
      <c r="E984" s="59" t="s">
        <v>902</v>
      </c>
      <c r="F984" s="59">
        <v>26</v>
      </c>
      <c r="G984" s="55"/>
    </row>
    <row r="985" spans="1:7">
      <c r="A985" s="60">
        <v>980</v>
      </c>
      <c r="B985" s="65" t="s">
        <v>999</v>
      </c>
      <c r="C985" s="65"/>
      <c r="D985" s="65"/>
      <c r="E985" s="59" t="s">
        <v>902</v>
      </c>
      <c r="F985" s="59">
        <v>26</v>
      </c>
      <c r="G985" s="55"/>
    </row>
    <row r="986" spans="1:7">
      <c r="A986" s="60">
        <v>981</v>
      </c>
      <c r="B986" s="65" t="s">
        <v>1000</v>
      </c>
      <c r="C986" s="65"/>
      <c r="D986" s="65"/>
      <c r="E986" s="59" t="s">
        <v>902</v>
      </c>
      <c r="F986" s="59">
        <v>26</v>
      </c>
      <c r="G986" s="55"/>
    </row>
    <row r="987" spans="1:7">
      <c r="A987" s="60">
        <v>982</v>
      </c>
      <c r="B987" s="65" t="s">
        <v>1001</v>
      </c>
      <c r="C987" s="65"/>
      <c r="D987" s="65"/>
      <c r="E987" s="59" t="s">
        <v>902</v>
      </c>
      <c r="F987" s="59">
        <v>26</v>
      </c>
      <c r="G987" s="55"/>
    </row>
    <row r="988" spans="1:7">
      <c r="A988" s="60">
        <v>983</v>
      </c>
      <c r="B988" s="65" t="s">
        <v>1002</v>
      </c>
      <c r="C988" s="65"/>
      <c r="D988" s="65"/>
      <c r="E988" s="59" t="s">
        <v>902</v>
      </c>
      <c r="F988" s="59">
        <v>26</v>
      </c>
      <c r="G988" s="55"/>
    </row>
    <row r="989" spans="1:7">
      <c r="A989" s="60">
        <v>984</v>
      </c>
      <c r="B989" s="65" t="s">
        <v>1005</v>
      </c>
      <c r="C989" s="65"/>
      <c r="D989" s="65"/>
      <c r="E989" s="61" t="s">
        <v>902</v>
      </c>
      <c r="F989" s="61">
        <v>26</v>
      </c>
      <c r="G989" s="55"/>
    </row>
    <row r="990" spans="1:7">
      <c r="A990" s="60">
        <v>985</v>
      </c>
      <c r="B990" s="65" t="s">
        <v>1006</v>
      </c>
      <c r="C990" s="65"/>
      <c r="D990" s="65"/>
      <c r="E990" s="61" t="s">
        <v>902</v>
      </c>
      <c r="F990" s="61">
        <v>26</v>
      </c>
      <c r="G990" s="55"/>
    </row>
    <row r="991" spans="1:7">
      <c r="A991" s="60">
        <v>986</v>
      </c>
      <c r="B991" s="65"/>
      <c r="C991" s="65"/>
      <c r="D991" s="65"/>
      <c r="E991" s="56"/>
      <c r="F991" s="55"/>
      <c r="G991" s="55"/>
    </row>
    <row r="992" spans="1:7">
      <c r="A992" s="60">
        <v>987</v>
      </c>
      <c r="B992" s="65"/>
      <c r="C992" s="65"/>
      <c r="D992" s="65"/>
      <c r="E992" s="56"/>
      <c r="F992" s="55"/>
      <c r="G992" s="55"/>
    </row>
    <row r="993" spans="1:7">
      <c r="A993" s="60">
        <v>988</v>
      </c>
      <c r="B993" s="65"/>
      <c r="C993" s="65"/>
      <c r="D993" s="65"/>
      <c r="E993" s="56"/>
      <c r="F993" s="55"/>
      <c r="G993" s="55"/>
    </row>
    <row r="994" spans="1:7">
      <c r="A994" s="60">
        <v>989</v>
      </c>
      <c r="B994" s="65"/>
      <c r="C994" s="65"/>
      <c r="D994" s="65"/>
      <c r="E994" s="56"/>
      <c r="F994" s="55"/>
      <c r="G994" s="55"/>
    </row>
    <row r="995" spans="1:7">
      <c r="A995" s="60">
        <v>990</v>
      </c>
      <c r="B995" s="65"/>
      <c r="C995" s="65"/>
      <c r="D995" s="65"/>
      <c r="E995" s="56"/>
      <c r="F995" s="55"/>
      <c r="G995" s="55"/>
    </row>
    <row r="996" spans="1:7">
      <c r="A996" s="60">
        <v>991</v>
      </c>
      <c r="B996" s="65"/>
      <c r="C996" s="65"/>
      <c r="D996" s="65"/>
      <c r="E996" s="56"/>
      <c r="F996" s="55"/>
      <c r="G996" s="55"/>
    </row>
    <row r="997" spans="1:7">
      <c r="A997" s="60">
        <v>992</v>
      </c>
      <c r="B997" s="65"/>
      <c r="C997" s="65"/>
      <c r="D997" s="65"/>
      <c r="E997" s="56"/>
      <c r="F997" s="55"/>
      <c r="G997" s="55"/>
    </row>
    <row r="998" spans="1:7">
      <c r="A998" s="60">
        <v>993</v>
      </c>
      <c r="B998" s="65"/>
      <c r="C998" s="65"/>
      <c r="D998" s="65"/>
      <c r="E998" s="56"/>
      <c r="F998" s="55"/>
      <c r="G998" s="55"/>
    </row>
    <row r="999" spans="1:7">
      <c r="A999" s="60">
        <v>994</v>
      </c>
      <c r="B999" s="65"/>
      <c r="C999" s="65"/>
      <c r="D999" s="65"/>
      <c r="E999" s="56"/>
      <c r="F999" s="55"/>
      <c r="G999" s="55"/>
    </row>
    <row r="1000" spans="1:7">
      <c r="A1000" s="60">
        <v>995</v>
      </c>
      <c r="B1000" s="65"/>
      <c r="C1000" s="65"/>
      <c r="D1000" s="65"/>
      <c r="E1000" s="56"/>
      <c r="F1000" s="55"/>
      <c r="G1000" s="55"/>
    </row>
    <row r="1001" spans="1:7">
      <c r="A1001" s="60">
        <v>996</v>
      </c>
      <c r="B1001" s="65"/>
      <c r="C1001" s="65"/>
      <c r="D1001" s="65"/>
      <c r="E1001" s="56"/>
      <c r="F1001" s="55"/>
      <c r="G1001" s="55"/>
    </row>
    <row r="1002" spans="1:7">
      <c r="A1002" s="60">
        <v>997</v>
      </c>
      <c r="B1002" s="65"/>
      <c r="C1002" s="65"/>
      <c r="D1002" s="65"/>
      <c r="E1002" s="56"/>
      <c r="F1002" s="55"/>
      <c r="G1002" s="55"/>
    </row>
    <row r="1003" spans="1:7">
      <c r="A1003" s="60">
        <v>998</v>
      </c>
      <c r="B1003" s="65"/>
      <c r="C1003" s="65"/>
      <c r="D1003" s="65"/>
      <c r="E1003" s="56"/>
      <c r="F1003" s="55"/>
      <c r="G1003" s="55"/>
    </row>
    <row r="1004" spans="1:7">
      <c r="A1004" s="60">
        <v>999</v>
      </c>
      <c r="B1004" s="65"/>
      <c r="C1004" s="65"/>
      <c r="D1004" s="65"/>
      <c r="E1004" s="56"/>
      <c r="F1004" s="55"/>
      <c r="G1004" s="55"/>
    </row>
    <row r="1005" spans="1:7">
      <c r="A1005" s="60">
        <v>1000</v>
      </c>
      <c r="B1005" s="65"/>
      <c r="C1005" s="65"/>
      <c r="D1005" s="65"/>
      <c r="E1005" s="56"/>
      <c r="F1005" s="55"/>
      <c r="G1005" s="55"/>
    </row>
    <row r="1006" spans="1:7">
      <c r="A1006" s="60">
        <v>1001</v>
      </c>
      <c r="B1006" s="65"/>
      <c r="C1006" s="65"/>
      <c r="D1006" s="65"/>
      <c r="E1006" s="56"/>
      <c r="F1006" s="55"/>
      <c r="G1006" s="55"/>
    </row>
    <row r="1007" spans="1:7">
      <c r="A1007" s="60">
        <v>1002</v>
      </c>
      <c r="B1007" s="65"/>
      <c r="C1007" s="65"/>
      <c r="D1007" s="65"/>
      <c r="E1007" s="56"/>
      <c r="F1007" s="55"/>
      <c r="G1007" s="55"/>
    </row>
    <row r="1008" spans="1:7">
      <c r="A1008" s="60">
        <v>1003</v>
      </c>
      <c r="B1008" s="65"/>
      <c r="C1008" s="65"/>
      <c r="D1008" s="65"/>
      <c r="E1008" s="56"/>
      <c r="F1008" s="55"/>
      <c r="G1008" s="55"/>
    </row>
    <row r="1009" spans="1:7">
      <c r="A1009" s="60">
        <v>1004</v>
      </c>
      <c r="B1009" s="65"/>
      <c r="C1009" s="65"/>
      <c r="D1009" s="65"/>
      <c r="E1009" s="56"/>
      <c r="F1009" s="55"/>
      <c r="G1009" s="55"/>
    </row>
    <row r="1010" spans="1:7">
      <c r="A1010" s="60">
        <v>1005</v>
      </c>
      <c r="B1010" s="65"/>
      <c r="C1010" s="65"/>
      <c r="D1010" s="65"/>
      <c r="E1010" s="56"/>
      <c r="F1010" s="55"/>
      <c r="G1010" s="55"/>
    </row>
    <row r="1011" spans="1:7">
      <c r="A1011" s="60">
        <v>1006</v>
      </c>
      <c r="B1011" s="65"/>
      <c r="C1011" s="65"/>
      <c r="D1011" s="65"/>
      <c r="E1011" s="56"/>
      <c r="F1011" s="55"/>
      <c r="G1011" s="55"/>
    </row>
    <row r="1012" spans="1:7">
      <c r="A1012" s="60">
        <v>1007</v>
      </c>
      <c r="B1012" s="65"/>
      <c r="C1012" s="65"/>
      <c r="D1012" s="65"/>
      <c r="E1012" s="56"/>
      <c r="F1012" s="55"/>
      <c r="G1012" s="55"/>
    </row>
    <row r="1013" spans="1:7">
      <c r="A1013" s="60">
        <v>1008</v>
      </c>
      <c r="B1013" s="65"/>
      <c r="C1013" s="65"/>
      <c r="D1013" s="65"/>
      <c r="E1013" s="56"/>
      <c r="F1013" s="55"/>
      <c r="G1013" s="55"/>
    </row>
    <row r="1014" spans="1:7">
      <c r="A1014" s="60">
        <v>1009</v>
      </c>
      <c r="B1014" s="65"/>
      <c r="C1014" s="65"/>
      <c r="D1014" s="65"/>
      <c r="E1014" s="56"/>
      <c r="F1014" s="55"/>
      <c r="G1014" s="55"/>
    </row>
    <row r="1015" spans="1:7">
      <c r="A1015" s="60">
        <v>1010</v>
      </c>
      <c r="B1015" s="65"/>
      <c r="C1015" s="65"/>
      <c r="D1015" s="65"/>
      <c r="E1015" s="56"/>
      <c r="F1015" s="55"/>
      <c r="G1015" s="55"/>
    </row>
    <row r="1016" spans="1:7">
      <c r="A1016" s="60">
        <v>1011</v>
      </c>
      <c r="B1016" s="65"/>
      <c r="C1016" s="65"/>
      <c r="D1016" s="65"/>
      <c r="E1016" s="56"/>
      <c r="F1016" s="55"/>
      <c r="G1016" s="55"/>
    </row>
    <row r="1017" spans="1:7">
      <c r="A1017" s="60">
        <v>1012</v>
      </c>
      <c r="B1017" s="65"/>
      <c r="C1017" s="65"/>
      <c r="D1017" s="65"/>
      <c r="E1017" s="56"/>
      <c r="F1017" s="55"/>
      <c r="G1017" s="55"/>
    </row>
    <row r="1018" spans="1:7">
      <c r="A1018" s="60">
        <v>1013</v>
      </c>
      <c r="B1018" s="65"/>
      <c r="C1018" s="65"/>
      <c r="D1018" s="65"/>
      <c r="E1018" s="56"/>
      <c r="F1018" s="55"/>
      <c r="G1018" s="55"/>
    </row>
    <row r="1019" spans="1:7">
      <c r="A1019" s="60">
        <v>1014</v>
      </c>
      <c r="B1019" s="65"/>
      <c r="C1019" s="65"/>
      <c r="D1019" s="65"/>
      <c r="E1019" s="56"/>
      <c r="F1019" s="55"/>
      <c r="G1019" s="55"/>
    </row>
    <row r="1020" spans="1:7">
      <c r="A1020" s="60">
        <v>1015</v>
      </c>
      <c r="B1020" s="65"/>
      <c r="C1020" s="65"/>
      <c r="D1020" s="65"/>
      <c r="E1020" s="56"/>
      <c r="F1020" s="55"/>
      <c r="G1020" s="55"/>
    </row>
    <row r="1021" spans="1:7">
      <c r="A1021" s="60">
        <v>1016</v>
      </c>
      <c r="B1021" s="65"/>
      <c r="C1021" s="65"/>
      <c r="D1021" s="65"/>
      <c r="E1021" s="56"/>
      <c r="F1021" s="55"/>
      <c r="G1021" s="55"/>
    </row>
    <row r="1022" spans="1:7">
      <c r="A1022" s="60">
        <v>1017</v>
      </c>
      <c r="B1022" s="65"/>
      <c r="C1022" s="65"/>
      <c r="D1022" s="65"/>
      <c r="E1022" s="56"/>
      <c r="F1022" s="55"/>
      <c r="G1022" s="55"/>
    </row>
    <row r="1023" spans="1:7">
      <c r="A1023" s="60">
        <v>1018</v>
      </c>
      <c r="B1023" s="65"/>
      <c r="C1023" s="65"/>
      <c r="D1023" s="65"/>
      <c r="E1023" s="56"/>
      <c r="F1023" s="55"/>
      <c r="G1023" s="55"/>
    </row>
    <row r="1024" spans="1:7">
      <c r="A1024" s="60">
        <v>1019</v>
      </c>
      <c r="B1024" s="65"/>
      <c r="C1024" s="65"/>
      <c r="D1024" s="65"/>
      <c r="E1024" s="56"/>
      <c r="F1024" s="55"/>
      <c r="G1024" s="55"/>
    </row>
    <row r="1025" spans="1:7">
      <c r="A1025" s="60">
        <v>1020</v>
      </c>
      <c r="B1025" s="65"/>
      <c r="C1025" s="65"/>
      <c r="D1025" s="65"/>
      <c r="E1025" s="56"/>
      <c r="F1025" s="55"/>
      <c r="G1025" s="55"/>
    </row>
    <row r="1026" spans="1:7">
      <c r="A1026" s="60">
        <v>1021</v>
      </c>
      <c r="B1026" s="65"/>
      <c r="C1026" s="65"/>
      <c r="D1026" s="65"/>
      <c r="E1026" s="56"/>
      <c r="F1026" s="55"/>
      <c r="G1026" s="55"/>
    </row>
    <row r="1027" spans="1:7">
      <c r="A1027" s="60">
        <v>1022</v>
      </c>
      <c r="B1027" s="65"/>
      <c r="C1027" s="65"/>
      <c r="D1027" s="65"/>
      <c r="E1027" s="56"/>
      <c r="F1027" s="55"/>
      <c r="G1027" s="55"/>
    </row>
    <row r="1028" spans="1:7">
      <c r="A1028" s="60">
        <v>1023</v>
      </c>
      <c r="B1028" s="65"/>
      <c r="C1028" s="65"/>
      <c r="D1028" s="65"/>
      <c r="E1028" s="56"/>
      <c r="F1028" s="55"/>
      <c r="G1028" s="55"/>
    </row>
    <row r="1029" spans="1:7">
      <c r="A1029" s="60">
        <v>1024</v>
      </c>
      <c r="B1029" s="65"/>
      <c r="C1029" s="65"/>
      <c r="D1029" s="65"/>
      <c r="E1029" s="56"/>
      <c r="F1029" s="55"/>
      <c r="G1029" s="55"/>
    </row>
    <row r="1030" spans="1:7">
      <c r="A1030" s="60">
        <v>1025</v>
      </c>
      <c r="B1030" s="65"/>
      <c r="C1030" s="65"/>
      <c r="D1030" s="65"/>
      <c r="E1030" s="56"/>
      <c r="F1030" s="55"/>
      <c r="G1030" s="55"/>
    </row>
    <row r="1031" spans="1:7">
      <c r="A1031" s="60">
        <v>1026</v>
      </c>
      <c r="B1031" s="65"/>
      <c r="C1031" s="65"/>
      <c r="D1031" s="65"/>
      <c r="E1031" s="56"/>
      <c r="F1031" s="55"/>
      <c r="G1031" s="55"/>
    </row>
    <row r="1032" spans="1:7">
      <c r="A1032" s="60">
        <v>1027</v>
      </c>
      <c r="B1032" s="65"/>
      <c r="C1032" s="65"/>
      <c r="D1032" s="65"/>
      <c r="E1032" s="56"/>
      <c r="F1032" s="55"/>
      <c r="G1032" s="55"/>
    </row>
    <row r="1033" spans="1:7">
      <c r="A1033" s="60">
        <v>1028</v>
      </c>
      <c r="B1033" s="65"/>
      <c r="C1033" s="65"/>
      <c r="D1033" s="65"/>
      <c r="E1033" s="56"/>
      <c r="F1033" s="55"/>
      <c r="G1033" s="55"/>
    </row>
    <row r="1034" spans="1:7">
      <c r="A1034" s="60">
        <v>1029</v>
      </c>
      <c r="B1034" s="65"/>
      <c r="C1034" s="65"/>
      <c r="D1034" s="65"/>
      <c r="E1034" s="56"/>
      <c r="F1034" s="55"/>
      <c r="G1034" s="55"/>
    </row>
    <row r="1035" spans="1:7">
      <c r="A1035" s="60">
        <v>1030</v>
      </c>
      <c r="B1035" s="65"/>
      <c r="C1035" s="65"/>
      <c r="D1035" s="65"/>
      <c r="E1035" s="56"/>
      <c r="F1035" s="55"/>
      <c r="G1035" s="55"/>
    </row>
    <row r="1036" spans="1:7">
      <c r="A1036" s="60">
        <v>1031</v>
      </c>
      <c r="B1036" s="65"/>
      <c r="C1036" s="65"/>
      <c r="D1036" s="65"/>
      <c r="E1036" s="56"/>
      <c r="F1036" s="55"/>
      <c r="G1036" s="55"/>
    </row>
    <row r="1037" spans="1:7">
      <c r="A1037" s="60">
        <v>1032</v>
      </c>
      <c r="B1037" s="65"/>
      <c r="C1037" s="65"/>
      <c r="D1037" s="65"/>
      <c r="E1037" s="56"/>
      <c r="F1037" s="55"/>
      <c r="G1037" s="55"/>
    </row>
    <row r="1038" spans="1:7">
      <c r="A1038" s="60">
        <v>1033</v>
      </c>
      <c r="B1038" s="65"/>
      <c r="C1038" s="65"/>
      <c r="D1038" s="65"/>
      <c r="E1038" s="56"/>
      <c r="F1038" s="55"/>
      <c r="G1038" s="55"/>
    </row>
    <row r="1039" spans="1:7">
      <c r="A1039" s="60">
        <v>1034</v>
      </c>
      <c r="B1039" s="65"/>
      <c r="C1039" s="65"/>
      <c r="D1039" s="65"/>
      <c r="E1039" s="56"/>
      <c r="F1039" s="55"/>
      <c r="G1039" s="55"/>
    </row>
    <row r="1040" spans="1:7">
      <c r="A1040" s="60">
        <v>1035</v>
      </c>
      <c r="B1040" s="65"/>
      <c r="C1040" s="65"/>
      <c r="D1040" s="65"/>
      <c r="E1040" s="56"/>
      <c r="F1040" s="55"/>
      <c r="G1040" s="55"/>
    </row>
    <row r="1041" spans="1:7">
      <c r="A1041" s="60">
        <v>1036</v>
      </c>
      <c r="B1041" s="65"/>
      <c r="C1041" s="65"/>
      <c r="D1041" s="65"/>
      <c r="E1041" s="56"/>
      <c r="F1041" s="55"/>
      <c r="G1041" s="55"/>
    </row>
    <row r="1042" spans="1:7">
      <c r="A1042" s="60">
        <v>1037</v>
      </c>
      <c r="B1042" s="65"/>
      <c r="C1042" s="65"/>
      <c r="D1042" s="65"/>
      <c r="E1042" s="56"/>
      <c r="F1042" s="55"/>
      <c r="G1042" s="55"/>
    </row>
    <row r="1043" spans="1:7">
      <c r="A1043" s="60">
        <v>1038</v>
      </c>
      <c r="B1043" s="65"/>
      <c r="C1043" s="65"/>
      <c r="D1043" s="65"/>
      <c r="E1043" s="56"/>
      <c r="F1043" s="55"/>
      <c r="G1043" s="55"/>
    </row>
    <row r="1044" spans="1:7">
      <c r="A1044" s="60">
        <v>1039</v>
      </c>
      <c r="B1044" s="65"/>
      <c r="C1044" s="65"/>
      <c r="D1044" s="65"/>
      <c r="E1044" s="56"/>
      <c r="F1044" s="55"/>
      <c r="G1044" s="55"/>
    </row>
    <row r="1045" spans="1:7">
      <c r="A1045" s="60">
        <v>1040</v>
      </c>
      <c r="B1045" s="65"/>
      <c r="C1045" s="65"/>
      <c r="D1045" s="65"/>
      <c r="E1045" s="56"/>
      <c r="F1045" s="55"/>
      <c r="G1045" s="55"/>
    </row>
    <row r="1046" spans="1:7">
      <c r="A1046" s="60">
        <v>1041</v>
      </c>
      <c r="B1046" s="65"/>
      <c r="C1046" s="65"/>
      <c r="D1046" s="65"/>
      <c r="E1046" s="56"/>
      <c r="F1046" s="55"/>
      <c r="G1046" s="55"/>
    </row>
    <row r="1047" spans="1:7">
      <c r="A1047" s="60">
        <v>1042</v>
      </c>
      <c r="B1047" s="65"/>
      <c r="C1047" s="65"/>
      <c r="D1047" s="65"/>
      <c r="E1047" s="56"/>
      <c r="F1047" s="55"/>
      <c r="G1047" s="55"/>
    </row>
    <row r="1048" spans="1:7">
      <c r="A1048" s="60">
        <v>1043</v>
      </c>
      <c r="B1048" s="65"/>
      <c r="C1048" s="65"/>
      <c r="D1048" s="65"/>
      <c r="E1048" s="56"/>
      <c r="F1048" s="55"/>
      <c r="G1048" s="55"/>
    </row>
    <row r="1049" spans="1:7">
      <c r="A1049" s="60">
        <v>1044</v>
      </c>
      <c r="B1049" s="65"/>
      <c r="C1049" s="65"/>
      <c r="D1049" s="65"/>
      <c r="E1049" s="56"/>
      <c r="F1049" s="55"/>
      <c r="G1049" s="55"/>
    </row>
    <row r="1050" spans="1:7">
      <c r="A1050" s="60">
        <v>1045</v>
      </c>
      <c r="B1050" s="65"/>
      <c r="C1050" s="65"/>
      <c r="D1050" s="65"/>
      <c r="E1050" s="56"/>
      <c r="F1050" s="55"/>
      <c r="G1050" s="55"/>
    </row>
    <row r="1051" spans="1:7">
      <c r="A1051" s="60">
        <v>1046</v>
      </c>
      <c r="B1051" s="65"/>
      <c r="C1051" s="65"/>
      <c r="D1051" s="65"/>
      <c r="E1051" s="56"/>
      <c r="F1051" s="55"/>
      <c r="G1051" s="55"/>
    </row>
    <row r="1052" spans="1:7">
      <c r="A1052" s="60">
        <v>1047</v>
      </c>
    </row>
  </sheetData>
  <mergeCells count="1050">
    <mergeCell ref="B926:D926"/>
    <mergeCell ref="B913:D913"/>
    <mergeCell ref="B914:D914"/>
    <mergeCell ref="B915:D915"/>
    <mergeCell ref="B916:D916"/>
    <mergeCell ref="B917:D917"/>
    <mergeCell ref="B918:D918"/>
    <mergeCell ref="B919:D919"/>
    <mergeCell ref="B920:D920"/>
    <mergeCell ref="B921:D921"/>
    <mergeCell ref="B904:D904"/>
    <mergeCell ref="B905:D905"/>
    <mergeCell ref="B906:D906"/>
    <mergeCell ref="B907:D907"/>
    <mergeCell ref="B908:D908"/>
    <mergeCell ref="B909:D909"/>
    <mergeCell ref="B910:D910"/>
    <mergeCell ref="B911:D911"/>
    <mergeCell ref="B912:D912"/>
    <mergeCell ref="B924:D924"/>
    <mergeCell ref="B900:D900"/>
    <mergeCell ref="B901:D901"/>
    <mergeCell ref="B902:D902"/>
    <mergeCell ref="B903:D903"/>
    <mergeCell ref="B886:D886"/>
    <mergeCell ref="B887:D887"/>
    <mergeCell ref="B888:D888"/>
    <mergeCell ref="B889:D889"/>
    <mergeCell ref="B890:D890"/>
    <mergeCell ref="B891:D891"/>
    <mergeCell ref="B892:D892"/>
    <mergeCell ref="B893:D893"/>
    <mergeCell ref="B894:D894"/>
    <mergeCell ref="B895:D895"/>
    <mergeCell ref="B922:D922"/>
    <mergeCell ref="B923:D923"/>
    <mergeCell ref="B925:D925"/>
    <mergeCell ref="B873:D873"/>
    <mergeCell ref="B874:D874"/>
    <mergeCell ref="B875:D875"/>
    <mergeCell ref="B876:D876"/>
    <mergeCell ref="B877:D877"/>
    <mergeCell ref="B878:D878"/>
    <mergeCell ref="B879:D879"/>
    <mergeCell ref="B880:D880"/>
    <mergeCell ref="B881:D881"/>
    <mergeCell ref="B882:D882"/>
    <mergeCell ref="B883:D883"/>
    <mergeCell ref="B884:D884"/>
    <mergeCell ref="B885:D885"/>
    <mergeCell ref="B896:D896"/>
    <mergeCell ref="B897:D897"/>
    <mergeCell ref="B898:D898"/>
    <mergeCell ref="B899:D899"/>
    <mergeCell ref="B856:D856"/>
    <mergeCell ref="B857:D857"/>
    <mergeCell ref="B858:D858"/>
    <mergeCell ref="B859:D859"/>
    <mergeCell ref="B860:D860"/>
    <mergeCell ref="B861:D861"/>
    <mergeCell ref="B862:D862"/>
    <mergeCell ref="B863:D863"/>
    <mergeCell ref="B864:D864"/>
    <mergeCell ref="B865:D865"/>
    <mergeCell ref="B866:D866"/>
    <mergeCell ref="B867:D867"/>
    <mergeCell ref="B868:D868"/>
    <mergeCell ref="B869:D869"/>
    <mergeCell ref="B870:D870"/>
    <mergeCell ref="B871:D871"/>
    <mergeCell ref="B872:D872"/>
    <mergeCell ref="B839:D839"/>
    <mergeCell ref="B840:D840"/>
    <mergeCell ref="B841:D841"/>
    <mergeCell ref="B842:D842"/>
    <mergeCell ref="B843:D843"/>
    <mergeCell ref="B844:D844"/>
    <mergeCell ref="B845:D845"/>
    <mergeCell ref="B846:D846"/>
    <mergeCell ref="B847:D847"/>
    <mergeCell ref="B848:D848"/>
    <mergeCell ref="B849:D849"/>
    <mergeCell ref="B850:D850"/>
    <mergeCell ref="B851:D851"/>
    <mergeCell ref="B852:D852"/>
    <mergeCell ref="B853:D853"/>
    <mergeCell ref="B854:D854"/>
    <mergeCell ref="B855:D855"/>
    <mergeCell ref="B822:D822"/>
    <mergeCell ref="B823:D823"/>
    <mergeCell ref="B824:D824"/>
    <mergeCell ref="B825:D825"/>
    <mergeCell ref="B826:D826"/>
    <mergeCell ref="B827:D827"/>
    <mergeCell ref="B828:D828"/>
    <mergeCell ref="B829:D829"/>
    <mergeCell ref="B830:D830"/>
    <mergeCell ref="B831:D831"/>
    <mergeCell ref="B832:D832"/>
    <mergeCell ref="B833:D833"/>
    <mergeCell ref="B834:D834"/>
    <mergeCell ref="B835:D835"/>
    <mergeCell ref="B836:D836"/>
    <mergeCell ref="B837:D837"/>
    <mergeCell ref="B838:D838"/>
    <mergeCell ref="B805:D805"/>
    <mergeCell ref="B806:D806"/>
    <mergeCell ref="B807:D807"/>
    <mergeCell ref="B808:D808"/>
    <mergeCell ref="B809:D809"/>
    <mergeCell ref="B810:D810"/>
    <mergeCell ref="B811:D811"/>
    <mergeCell ref="B812:D812"/>
    <mergeCell ref="B813:D813"/>
    <mergeCell ref="B814:D814"/>
    <mergeCell ref="B815:D815"/>
    <mergeCell ref="B816:D816"/>
    <mergeCell ref="B817:D817"/>
    <mergeCell ref="B818:D818"/>
    <mergeCell ref="B819:D819"/>
    <mergeCell ref="B820:D820"/>
    <mergeCell ref="B821:D821"/>
    <mergeCell ref="B572:D572"/>
    <mergeCell ref="B573:D573"/>
    <mergeCell ref="B574:D574"/>
    <mergeCell ref="B550:D550"/>
    <mergeCell ref="B551:D551"/>
    <mergeCell ref="B552:D552"/>
    <mergeCell ref="B553:D553"/>
    <mergeCell ref="B554:D554"/>
    <mergeCell ref="B555:D555"/>
    <mergeCell ref="B556:D556"/>
    <mergeCell ref="B557:D557"/>
    <mergeCell ref="B787:D787"/>
    <mergeCell ref="B788:D788"/>
    <mergeCell ref="B789:D789"/>
    <mergeCell ref="B790:D790"/>
    <mergeCell ref="B791:D791"/>
    <mergeCell ref="B792:D792"/>
    <mergeCell ref="B585:D585"/>
    <mergeCell ref="B586:D586"/>
    <mergeCell ref="B587:D587"/>
    <mergeCell ref="B588:D588"/>
    <mergeCell ref="B589:D589"/>
    <mergeCell ref="B590:D590"/>
    <mergeCell ref="B591:D591"/>
    <mergeCell ref="B592:D592"/>
    <mergeCell ref="B593:D593"/>
    <mergeCell ref="B576:D576"/>
    <mergeCell ref="B577:D577"/>
    <mergeCell ref="B578:D578"/>
    <mergeCell ref="B579:D579"/>
    <mergeCell ref="B580:D580"/>
    <mergeCell ref="B581:D581"/>
    <mergeCell ref="B533:D533"/>
    <mergeCell ref="B534:D534"/>
    <mergeCell ref="B535:D535"/>
    <mergeCell ref="B536:D536"/>
    <mergeCell ref="B537:D537"/>
    <mergeCell ref="B538:D538"/>
    <mergeCell ref="B539:D539"/>
    <mergeCell ref="B540:D540"/>
    <mergeCell ref="B541:D541"/>
    <mergeCell ref="B542:D542"/>
    <mergeCell ref="B543:D543"/>
    <mergeCell ref="B544:D544"/>
    <mergeCell ref="B545:D545"/>
    <mergeCell ref="B546:D546"/>
    <mergeCell ref="B547:D547"/>
    <mergeCell ref="B548:D548"/>
    <mergeCell ref="B575:D575"/>
    <mergeCell ref="B558:D558"/>
    <mergeCell ref="B559:D559"/>
    <mergeCell ref="B560:D560"/>
    <mergeCell ref="B561:D561"/>
    <mergeCell ref="B562:D562"/>
    <mergeCell ref="B563:D563"/>
    <mergeCell ref="B564:D564"/>
    <mergeCell ref="B565:D565"/>
    <mergeCell ref="B566:D566"/>
    <mergeCell ref="B549:D549"/>
    <mergeCell ref="B567:D567"/>
    <mergeCell ref="B568:D568"/>
    <mergeCell ref="B569:D569"/>
    <mergeCell ref="B570:D570"/>
    <mergeCell ref="B571:D571"/>
    <mergeCell ref="B516:D516"/>
    <mergeCell ref="B517:D517"/>
    <mergeCell ref="B518:D518"/>
    <mergeCell ref="B519:D519"/>
    <mergeCell ref="B520:D520"/>
    <mergeCell ref="B521:D521"/>
    <mergeCell ref="B522:D522"/>
    <mergeCell ref="B523:D523"/>
    <mergeCell ref="B524:D524"/>
    <mergeCell ref="B525:D525"/>
    <mergeCell ref="B526:D526"/>
    <mergeCell ref="B527:D527"/>
    <mergeCell ref="B528:D528"/>
    <mergeCell ref="B529:D529"/>
    <mergeCell ref="B530:D530"/>
    <mergeCell ref="B531:D531"/>
    <mergeCell ref="B532:D532"/>
    <mergeCell ref="B499:D499"/>
    <mergeCell ref="B500:D500"/>
    <mergeCell ref="B501:D501"/>
    <mergeCell ref="B502:D502"/>
    <mergeCell ref="B503:D503"/>
    <mergeCell ref="B504:D504"/>
    <mergeCell ref="B505:D505"/>
    <mergeCell ref="B506:D506"/>
    <mergeCell ref="B507:D507"/>
    <mergeCell ref="B508:D508"/>
    <mergeCell ref="B509:D509"/>
    <mergeCell ref="B510:D510"/>
    <mergeCell ref="B511:D511"/>
    <mergeCell ref="B512:D512"/>
    <mergeCell ref="B513:D513"/>
    <mergeCell ref="B514:D514"/>
    <mergeCell ref="B515:D515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7:D477"/>
    <mergeCell ref="B478:D478"/>
    <mergeCell ref="B479:D479"/>
    <mergeCell ref="B480:D480"/>
    <mergeCell ref="B481:D481"/>
    <mergeCell ref="B460:D460"/>
    <mergeCell ref="B461:D461"/>
    <mergeCell ref="B462:D462"/>
    <mergeCell ref="B463:D463"/>
    <mergeCell ref="B464:D464"/>
    <mergeCell ref="B447:D447"/>
    <mergeCell ref="B448:D448"/>
    <mergeCell ref="B449:D449"/>
    <mergeCell ref="B450:D450"/>
    <mergeCell ref="B451:D451"/>
    <mergeCell ref="B452:D452"/>
    <mergeCell ref="B453:D453"/>
    <mergeCell ref="B455:D455"/>
    <mergeCell ref="B456:D456"/>
    <mergeCell ref="B454:D454"/>
    <mergeCell ref="B459:D459"/>
    <mergeCell ref="B457:D457"/>
    <mergeCell ref="B458:D458"/>
    <mergeCell ref="B305:D305"/>
    <mergeCell ref="B306:D306"/>
    <mergeCell ref="B307:D307"/>
    <mergeCell ref="B308:D308"/>
    <mergeCell ref="B309:D309"/>
    <mergeCell ref="B195:D195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284:D284"/>
    <mergeCell ref="B285:D285"/>
    <mergeCell ref="B286:D286"/>
    <mergeCell ref="B287:D287"/>
    <mergeCell ref="B288:D288"/>
    <mergeCell ref="B289:D289"/>
    <mergeCell ref="B273:D273"/>
    <mergeCell ref="B274:D274"/>
    <mergeCell ref="B290:D290"/>
    <mergeCell ref="B291:D291"/>
    <mergeCell ref="B292:D292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2:D302"/>
    <mergeCell ref="B303:D303"/>
    <mergeCell ref="B304:D304"/>
    <mergeCell ref="B256:D256"/>
    <mergeCell ref="B257:D257"/>
    <mergeCell ref="B258:D258"/>
    <mergeCell ref="B259:D259"/>
    <mergeCell ref="B260:D260"/>
    <mergeCell ref="B261:D261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18:D218"/>
    <mergeCell ref="B219:D219"/>
    <mergeCell ref="B220:D220"/>
    <mergeCell ref="B221:D221"/>
    <mergeCell ref="B222:D222"/>
    <mergeCell ref="B223:D223"/>
    <mergeCell ref="B224:D224"/>
    <mergeCell ref="B234:D234"/>
    <mergeCell ref="B235:D235"/>
    <mergeCell ref="B236:D236"/>
    <mergeCell ref="B237:D237"/>
    <mergeCell ref="B238:D238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12:D212"/>
    <mergeCell ref="B213:D213"/>
    <mergeCell ref="B214:D214"/>
    <mergeCell ref="B215:D215"/>
    <mergeCell ref="B216:D216"/>
    <mergeCell ref="B217:D217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6:D196"/>
    <mergeCell ref="B197:D197"/>
    <mergeCell ref="B198:D198"/>
    <mergeCell ref="B199:D199"/>
    <mergeCell ref="B200:D200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59:D159"/>
    <mergeCell ref="B160:D160"/>
    <mergeCell ref="B154:D154"/>
    <mergeCell ref="B155:D155"/>
    <mergeCell ref="B156:D156"/>
    <mergeCell ref="B157:D157"/>
    <mergeCell ref="B158:D158"/>
    <mergeCell ref="B149:D149"/>
    <mergeCell ref="B150:D150"/>
    <mergeCell ref="B151:D151"/>
    <mergeCell ref="B152:D152"/>
    <mergeCell ref="B153:D153"/>
    <mergeCell ref="B161:D161"/>
    <mergeCell ref="B162:D162"/>
    <mergeCell ref="B163:D163"/>
    <mergeCell ref="B164:D164"/>
    <mergeCell ref="B165:D165"/>
    <mergeCell ref="B134:D134"/>
    <mergeCell ref="B135:D135"/>
    <mergeCell ref="B136:D136"/>
    <mergeCell ref="B137:D137"/>
    <mergeCell ref="B138:D138"/>
    <mergeCell ref="B129:D129"/>
    <mergeCell ref="B130:D130"/>
    <mergeCell ref="B131:D131"/>
    <mergeCell ref="B132:D132"/>
    <mergeCell ref="B133:D133"/>
    <mergeCell ref="B144:D144"/>
    <mergeCell ref="B145:D145"/>
    <mergeCell ref="B146:D146"/>
    <mergeCell ref="B147:D147"/>
    <mergeCell ref="B148:D148"/>
    <mergeCell ref="B139:D139"/>
    <mergeCell ref="B140:D140"/>
    <mergeCell ref="B141:D141"/>
    <mergeCell ref="B142:D142"/>
    <mergeCell ref="B143:D143"/>
    <mergeCell ref="B114:D114"/>
    <mergeCell ref="B115:D115"/>
    <mergeCell ref="B116:D116"/>
    <mergeCell ref="B117:D117"/>
    <mergeCell ref="B118:D118"/>
    <mergeCell ref="B109:D109"/>
    <mergeCell ref="B110:D110"/>
    <mergeCell ref="B111:D111"/>
    <mergeCell ref="B112:D112"/>
    <mergeCell ref="B113:D113"/>
    <mergeCell ref="B124:D124"/>
    <mergeCell ref="B125:D125"/>
    <mergeCell ref="B126:D126"/>
    <mergeCell ref="B127:D127"/>
    <mergeCell ref="B128:D128"/>
    <mergeCell ref="B119:D119"/>
    <mergeCell ref="B120:D120"/>
    <mergeCell ref="B121:D121"/>
    <mergeCell ref="B122:D122"/>
    <mergeCell ref="B123:D123"/>
    <mergeCell ref="B94:D94"/>
    <mergeCell ref="B95:D95"/>
    <mergeCell ref="B96:D96"/>
    <mergeCell ref="B97:D97"/>
    <mergeCell ref="B98:D98"/>
    <mergeCell ref="B89:D89"/>
    <mergeCell ref="B90:D90"/>
    <mergeCell ref="B91:D91"/>
    <mergeCell ref="B92:D92"/>
    <mergeCell ref="B93:D93"/>
    <mergeCell ref="B104:D104"/>
    <mergeCell ref="B105:D105"/>
    <mergeCell ref="B106:D106"/>
    <mergeCell ref="B107:D107"/>
    <mergeCell ref="B108:D108"/>
    <mergeCell ref="B99:D99"/>
    <mergeCell ref="B100:D100"/>
    <mergeCell ref="B101:D101"/>
    <mergeCell ref="B102:D102"/>
    <mergeCell ref="B103:D103"/>
    <mergeCell ref="B7:D7"/>
    <mergeCell ref="B1:G1"/>
    <mergeCell ref="B2:G2"/>
    <mergeCell ref="B3:G3"/>
    <mergeCell ref="B5:D5"/>
    <mergeCell ref="B6:D6"/>
    <mergeCell ref="B19:D19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43:D43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31:D31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86:D86"/>
    <mergeCell ref="B87:D87"/>
    <mergeCell ref="B88:D88"/>
    <mergeCell ref="B80:D80"/>
    <mergeCell ref="B81:D81"/>
    <mergeCell ref="B82:D82"/>
    <mergeCell ref="B83:D83"/>
    <mergeCell ref="B84:D84"/>
    <mergeCell ref="B85:D85"/>
    <mergeCell ref="B79:D79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28:D328"/>
    <mergeCell ref="B329:D329"/>
    <mergeCell ref="B330:D330"/>
    <mergeCell ref="B331:D331"/>
    <mergeCell ref="B332:D332"/>
    <mergeCell ref="B333:D333"/>
    <mergeCell ref="B334:D334"/>
    <mergeCell ref="B335:D335"/>
    <mergeCell ref="B336:D336"/>
    <mergeCell ref="B355:D355"/>
    <mergeCell ref="B356:D356"/>
    <mergeCell ref="B357:D357"/>
    <mergeCell ref="B358:D358"/>
    <mergeCell ref="B359:D359"/>
    <mergeCell ref="B360:D360"/>
    <mergeCell ref="B361:D361"/>
    <mergeCell ref="B362:D362"/>
    <mergeCell ref="B363:D363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73:D373"/>
    <mergeCell ref="B374:D374"/>
    <mergeCell ref="B375:D375"/>
    <mergeCell ref="B376:D376"/>
    <mergeCell ref="B377:D377"/>
    <mergeCell ref="B378:D378"/>
    <mergeCell ref="B379:D379"/>
    <mergeCell ref="B380:D380"/>
    <mergeCell ref="B381:D381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400:D400"/>
    <mergeCell ref="B401:D401"/>
    <mergeCell ref="B402:D402"/>
    <mergeCell ref="B403:D403"/>
    <mergeCell ref="B404:D404"/>
    <mergeCell ref="B405:D405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382:D382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06:D406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42:D442"/>
    <mergeCell ref="B443:D443"/>
    <mergeCell ref="B444:D444"/>
    <mergeCell ref="B445:D445"/>
    <mergeCell ref="B446:D446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24:D424"/>
    <mergeCell ref="B425:D425"/>
    <mergeCell ref="B426:D426"/>
    <mergeCell ref="B427:D427"/>
    <mergeCell ref="B428:D428"/>
    <mergeCell ref="B429:D429"/>
    <mergeCell ref="B430:D430"/>
    <mergeCell ref="B431:D431"/>
    <mergeCell ref="B432:D432"/>
    <mergeCell ref="B582:D582"/>
    <mergeCell ref="B583:D583"/>
    <mergeCell ref="B584:D584"/>
    <mergeCell ref="B603:D603"/>
    <mergeCell ref="B604:D604"/>
    <mergeCell ref="B605:D605"/>
    <mergeCell ref="B606:D606"/>
    <mergeCell ref="B607:D607"/>
    <mergeCell ref="B608:D608"/>
    <mergeCell ref="B609:D609"/>
    <mergeCell ref="B610:D610"/>
    <mergeCell ref="B611:D611"/>
    <mergeCell ref="B594:D594"/>
    <mergeCell ref="B595:D595"/>
    <mergeCell ref="B596:D596"/>
    <mergeCell ref="B597:D597"/>
    <mergeCell ref="B598:D598"/>
    <mergeCell ref="B599:D599"/>
    <mergeCell ref="B600:D600"/>
    <mergeCell ref="B601:D601"/>
    <mergeCell ref="B602:D602"/>
    <mergeCell ref="B621:D621"/>
    <mergeCell ref="B622:D622"/>
    <mergeCell ref="B623:D623"/>
    <mergeCell ref="B624:D624"/>
    <mergeCell ref="B625:D625"/>
    <mergeCell ref="B626:D626"/>
    <mergeCell ref="B627:D627"/>
    <mergeCell ref="B628:D628"/>
    <mergeCell ref="B629:D629"/>
    <mergeCell ref="B612:D612"/>
    <mergeCell ref="B613:D613"/>
    <mergeCell ref="B614:D614"/>
    <mergeCell ref="B615:D615"/>
    <mergeCell ref="B616:D616"/>
    <mergeCell ref="B617:D617"/>
    <mergeCell ref="B618:D618"/>
    <mergeCell ref="B619:D619"/>
    <mergeCell ref="B620:D620"/>
    <mergeCell ref="B639:D639"/>
    <mergeCell ref="B640:D640"/>
    <mergeCell ref="B641:D641"/>
    <mergeCell ref="B642:D642"/>
    <mergeCell ref="B643:D643"/>
    <mergeCell ref="B644:D644"/>
    <mergeCell ref="B645:D645"/>
    <mergeCell ref="B646:D646"/>
    <mergeCell ref="B647:D647"/>
    <mergeCell ref="B630:D630"/>
    <mergeCell ref="B631:D631"/>
    <mergeCell ref="B632:D632"/>
    <mergeCell ref="B633:D633"/>
    <mergeCell ref="B634:D634"/>
    <mergeCell ref="B635:D635"/>
    <mergeCell ref="B636:D636"/>
    <mergeCell ref="B637:D637"/>
    <mergeCell ref="B638:D638"/>
    <mergeCell ref="B657:D657"/>
    <mergeCell ref="B659:D659"/>
    <mergeCell ref="B660:D660"/>
    <mergeCell ref="B661:D661"/>
    <mergeCell ref="B662:D662"/>
    <mergeCell ref="B663:D663"/>
    <mergeCell ref="B664:D664"/>
    <mergeCell ref="B665:D665"/>
    <mergeCell ref="B658:D658"/>
    <mergeCell ref="B648:D648"/>
    <mergeCell ref="B649:D649"/>
    <mergeCell ref="B650:D650"/>
    <mergeCell ref="B651:D651"/>
    <mergeCell ref="B652:D652"/>
    <mergeCell ref="B653:D653"/>
    <mergeCell ref="B654:D654"/>
    <mergeCell ref="B655:D655"/>
    <mergeCell ref="B656:D656"/>
    <mergeCell ref="B675:D675"/>
    <mergeCell ref="B676:D676"/>
    <mergeCell ref="B677:D677"/>
    <mergeCell ref="B678:D678"/>
    <mergeCell ref="B679:D679"/>
    <mergeCell ref="B680:D680"/>
    <mergeCell ref="B681:D681"/>
    <mergeCell ref="B682:D682"/>
    <mergeCell ref="B683:D683"/>
    <mergeCell ref="B666:D666"/>
    <mergeCell ref="B667:D667"/>
    <mergeCell ref="B668:D668"/>
    <mergeCell ref="B669:D669"/>
    <mergeCell ref="B670:D670"/>
    <mergeCell ref="B671:D671"/>
    <mergeCell ref="B672:D672"/>
    <mergeCell ref="B673:D673"/>
    <mergeCell ref="B720:D720"/>
    <mergeCell ref="B721:D721"/>
    <mergeCell ref="B722:D722"/>
    <mergeCell ref="B693:D693"/>
    <mergeCell ref="B694:D694"/>
    <mergeCell ref="B695:D695"/>
    <mergeCell ref="B696:D696"/>
    <mergeCell ref="B697:D697"/>
    <mergeCell ref="B698:D698"/>
    <mergeCell ref="B699:D699"/>
    <mergeCell ref="B700:D700"/>
    <mergeCell ref="B701:D701"/>
    <mergeCell ref="B684:D684"/>
    <mergeCell ref="B685:D685"/>
    <mergeCell ref="B686:D686"/>
    <mergeCell ref="B687:D687"/>
    <mergeCell ref="B688:D688"/>
    <mergeCell ref="B689:D689"/>
    <mergeCell ref="B690:D690"/>
    <mergeCell ref="B691:D691"/>
    <mergeCell ref="B692:D692"/>
    <mergeCell ref="B711:D711"/>
    <mergeCell ref="B712:D712"/>
    <mergeCell ref="B713:D713"/>
    <mergeCell ref="B714:D714"/>
    <mergeCell ref="B715:D715"/>
    <mergeCell ref="B716:D716"/>
    <mergeCell ref="B717:D717"/>
    <mergeCell ref="B718:D718"/>
    <mergeCell ref="B719:D719"/>
    <mergeCell ref="B702:D702"/>
    <mergeCell ref="B703:D703"/>
    <mergeCell ref="B704:D704"/>
    <mergeCell ref="B705:D705"/>
    <mergeCell ref="B706:D706"/>
    <mergeCell ref="B707:D707"/>
    <mergeCell ref="B708:D708"/>
    <mergeCell ref="B709:D709"/>
    <mergeCell ref="B710:D710"/>
    <mergeCell ref="B723:D723"/>
    <mergeCell ref="B724:D724"/>
    <mergeCell ref="B725:D725"/>
    <mergeCell ref="B726:D726"/>
    <mergeCell ref="B727:D727"/>
    <mergeCell ref="B728:D728"/>
    <mergeCell ref="B744:D744"/>
    <mergeCell ref="B745:D745"/>
    <mergeCell ref="B739:D739"/>
    <mergeCell ref="B674:D674"/>
    <mergeCell ref="B770:D770"/>
    <mergeCell ref="B771:D771"/>
    <mergeCell ref="B772:D772"/>
    <mergeCell ref="B783:D783"/>
    <mergeCell ref="B784:D784"/>
    <mergeCell ref="B785:D785"/>
    <mergeCell ref="B786:D786"/>
    <mergeCell ref="B774:D774"/>
    <mergeCell ref="B775:D775"/>
    <mergeCell ref="B776:D776"/>
    <mergeCell ref="B777:D777"/>
    <mergeCell ref="B778:D778"/>
    <mergeCell ref="B779:D779"/>
    <mergeCell ref="B780:D780"/>
    <mergeCell ref="B781:D781"/>
    <mergeCell ref="B782:D782"/>
    <mergeCell ref="B761:D761"/>
    <mergeCell ref="B762:D762"/>
    <mergeCell ref="B763:D763"/>
    <mergeCell ref="B764:D764"/>
    <mergeCell ref="B765:D765"/>
    <mergeCell ref="B766:D766"/>
    <mergeCell ref="B738:D738"/>
    <mergeCell ref="B773:D773"/>
    <mergeCell ref="B760:D760"/>
    <mergeCell ref="B729:D729"/>
    <mergeCell ref="B730:D730"/>
    <mergeCell ref="B731:D731"/>
    <mergeCell ref="B740:D740"/>
    <mergeCell ref="B741:D741"/>
    <mergeCell ref="B742:D742"/>
    <mergeCell ref="B743:D743"/>
    <mergeCell ref="B937:D937"/>
    <mergeCell ref="B938:D938"/>
    <mergeCell ref="B939:D939"/>
    <mergeCell ref="B940:D940"/>
    <mergeCell ref="B746:D746"/>
    <mergeCell ref="B747:D747"/>
    <mergeCell ref="B748:D748"/>
    <mergeCell ref="B749:D749"/>
    <mergeCell ref="B750:D750"/>
    <mergeCell ref="B751:D751"/>
    <mergeCell ref="B752:D752"/>
    <mergeCell ref="B753:D753"/>
    <mergeCell ref="B754:D754"/>
    <mergeCell ref="B755:D755"/>
    <mergeCell ref="B732:D732"/>
    <mergeCell ref="B733:D733"/>
    <mergeCell ref="B734:D734"/>
    <mergeCell ref="B735:D735"/>
    <mergeCell ref="B736:D736"/>
    <mergeCell ref="B737:D737"/>
    <mergeCell ref="B793:D793"/>
    <mergeCell ref="B794:D794"/>
    <mergeCell ref="B941:D941"/>
    <mergeCell ref="B942:D942"/>
    <mergeCell ref="B943:D943"/>
    <mergeCell ref="B944:D944"/>
    <mergeCell ref="B945:D945"/>
    <mergeCell ref="B927:D927"/>
    <mergeCell ref="B928:D928"/>
    <mergeCell ref="B929:D929"/>
    <mergeCell ref="B930:D930"/>
    <mergeCell ref="B931:D931"/>
    <mergeCell ref="B932:D932"/>
    <mergeCell ref="B933:D933"/>
    <mergeCell ref="B934:D934"/>
    <mergeCell ref="B935:D935"/>
    <mergeCell ref="B936:D936"/>
    <mergeCell ref="B756:D756"/>
    <mergeCell ref="B757:D757"/>
    <mergeCell ref="B758:D758"/>
    <mergeCell ref="B759:D759"/>
    <mergeCell ref="B767:D767"/>
    <mergeCell ref="B768:D768"/>
    <mergeCell ref="B769:D769"/>
    <mergeCell ref="B795:D795"/>
    <mergeCell ref="B796:D796"/>
    <mergeCell ref="B797:D797"/>
    <mergeCell ref="B798:D798"/>
    <mergeCell ref="B799:D799"/>
    <mergeCell ref="B800:D800"/>
    <mergeCell ref="B801:D801"/>
    <mergeCell ref="B802:D802"/>
    <mergeCell ref="B803:D803"/>
    <mergeCell ref="B804:D804"/>
    <mergeCell ref="B955:D955"/>
    <mergeCell ref="B956:D956"/>
    <mergeCell ref="B957:D957"/>
    <mergeCell ref="B958:D958"/>
    <mergeCell ref="B959:D959"/>
    <mergeCell ref="B960:D960"/>
    <mergeCell ref="B961:D961"/>
    <mergeCell ref="B962:D962"/>
    <mergeCell ref="B963:D963"/>
    <mergeCell ref="B946:D946"/>
    <mergeCell ref="B947:D947"/>
    <mergeCell ref="B948:D948"/>
    <mergeCell ref="B949:D949"/>
    <mergeCell ref="B950:D950"/>
    <mergeCell ref="B951:D951"/>
    <mergeCell ref="B952:D952"/>
    <mergeCell ref="B953:D953"/>
    <mergeCell ref="B954:D954"/>
    <mergeCell ref="B973:D973"/>
    <mergeCell ref="B974:D974"/>
    <mergeCell ref="B975:D975"/>
    <mergeCell ref="B976:D976"/>
    <mergeCell ref="B977:D977"/>
    <mergeCell ref="B978:D978"/>
    <mergeCell ref="B979:D979"/>
    <mergeCell ref="B980:D980"/>
    <mergeCell ref="B981:D981"/>
    <mergeCell ref="B964:D964"/>
    <mergeCell ref="B965:D965"/>
    <mergeCell ref="B966:D966"/>
    <mergeCell ref="B967:D967"/>
    <mergeCell ref="B968:D968"/>
    <mergeCell ref="B969:D969"/>
    <mergeCell ref="B970:D970"/>
    <mergeCell ref="B971:D971"/>
    <mergeCell ref="B972:D972"/>
    <mergeCell ref="B991:D991"/>
    <mergeCell ref="B992:D992"/>
    <mergeCell ref="B993:D993"/>
    <mergeCell ref="B994:D994"/>
    <mergeCell ref="B995:D995"/>
    <mergeCell ref="B996:D996"/>
    <mergeCell ref="B997:D997"/>
    <mergeCell ref="B998:D998"/>
    <mergeCell ref="B999:D999"/>
    <mergeCell ref="B982:D982"/>
    <mergeCell ref="B983:D983"/>
    <mergeCell ref="B984:D984"/>
    <mergeCell ref="B985:D985"/>
    <mergeCell ref="B986:D986"/>
    <mergeCell ref="B987:D987"/>
    <mergeCell ref="B988:D988"/>
    <mergeCell ref="B989:D989"/>
    <mergeCell ref="B990:D990"/>
    <mergeCell ref="B1024:D1024"/>
    <mergeCell ref="B1025:D1025"/>
    <mergeCell ref="B1026:D1026"/>
    <mergeCell ref="B1009:D1009"/>
    <mergeCell ref="B1010:D1010"/>
    <mergeCell ref="B1011:D1011"/>
    <mergeCell ref="B1012:D1012"/>
    <mergeCell ref="B1013:D1013"/>
    <mergeCell ref="B1014:D1014"/>
    <mergeCell ref="B1015:D1015"/>
    <mergeCell ref="B1016:D1016"/>
    <mergeCell ref="B1017:D1017"/>
    <mergeCell ref="B1000:D1000"/>
    <mergeCell ref="B1001:D1001"/>
    <mergeCell ref="B1002:D1002"/>
    <mergeCell ref="B1003:D1003"/>
    <mergeCell ref="B1004:D1004"/>
    <mergeCell ref="B1005:D1005"/>
    <mergeCell ref="B1006:D1006"/>
    <mergeCell ref="B1007:D1007"/>
    <mergeCell ref="B1008:D1008"/>
    <mergeCell ref="B1018:D1018"/>
    <mergeCell ref="B1019:D1019"/>
    <mergeCell ref="B1020:D1020"/>
    <mergeCell ref="B1021:D1021"/>
    <mergeCell ref="B1022:D1022"/>
    <mergeCell ref="B1023:D1023"/>
    <mergeCell ref="B1045:D1045"/>
    <mergeCell ref="B1046:D1046"/>
    <mergeCell ref="B1047:D1047"/>
    <mergeCell ref="B1048:D1048"/>
    <mergeCell ref="B1049:D1049"/>
    <mergeCell ref="B1050:D1050"/>
    <mergeCell ref="B1051:D1051"/>
    <mergeCell ref="B1036:D1036"/>
    <mergeCell ref="B1037:D1037"/>
    <mergeCell ref="B1038:D1038"/>
    <mergeCell ref="B1039:D1039"/>
    <mergeCell ref="B1040:D1040"/>
    <mergeCell ref="B1041:D1041"/>
    <mergeCell ref="B1042:D1042"/>
    <mergeCell ref="B1043:D1043"/>
    <mergeCell ref="B1044:D1044"/>
    <mergeCell ref="B1027:D1027"/>
    <mergeCell ref="B1028:D1028"/>
    <mergeCell ref="B1029:D1029"/>
    <mergeCell ref="B1030:D1030"/>
    <mergeCell ref="B1031:D1031"/>
    <mergeCell ref="B1032:D1032"/>
    <mergeCell ref="B1033:D1033"/>
    <mergeCell ref="B1034:D1034"/>
    <mergeCell ref="B1035:D1035"/>
  </mergeCells>
  <printOptions gridLines="1"/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2"/>
  <sheetViews>
    <sheetView workbookViewId="0">
      <selection activeCell="H10" sqref="H10"/>
    </sheetView>
  </sheetViews>
  <sheetFormatPr baseColWidth="10" defaultRowHeight="15"/>
  <cols>
    <col min="1" max="3" width="11.42578125" style="2"/>
    <col min="4" max="4" width="17.85546875" style="2" customWidth="1"/>
    <col min="5" max="5" width="14.140625" style="2" customWidth="1"/>
    <col min="6" max="6" width="13.28515625" style="2" customWidth="1"/>
    <col min="7" max="16384" width="11.42578125" style="2"/>
  </cols>
  <sheetData>
    <row r="1" spans="1:7" ht="18.75">
      <c r="B1" s="62" t="s">
        <v>0</v>
      </c>
      <c r="C1" s="62"/>
      <c r="D1" s="62"/>
      <c r="E1" s="62"/>
      <c r="F1" s="62"/>
      <c r="G1" s="62"/>
    </row>
    <row r="2" spans="1:7" ht="15.75">
      <c r="B2" s="67" t="s">
        <v>1</v>
      </c>
      <c r="C2" s="67"/>
      <c r="D2" s="67"/>
      <c r="E2" s="67"/>
      <c r="F2" s="67"/>
      <c r="G2" s="67"/>
    </row>
    <row r="3" spans="1:7">
      <c r="B3" s="68" t="s">
        <v>2</v>
      </c>
      <c r="C3" s="68"/>
      <c r="D3" s="68"/>
      <c r="E3" s="68"/>
      <c r="F3" s="68"/>
      <c r="G3" s="68"/>
    </row>
    <row r="5" spans="1:7">
      <c r="A5" s="4" t="s">
        <v>13</v>
      </c>
      <c r="B5" s="66" t="s">
        <v>3</v>
      </c>
      <c r="C5" s="66"/>
      <c r="D5" s="66"/>
      <c r="E5" s="4" t="s">
        <v>14</v>
      </c>
      <c r="F5" s="4" t="s">
        <v>34</v>
      </c>
    </row>
    <row r="6" spans="1:7">
      <c r="A6" s="4">
        <v>1</v>
      </c>
      <c r="B6" s="85" t="s">
        <v>35</v>
      </c>
      <c r="C6" s="85"/>
      <c r="D6" s="85"/>
      <c r="E6" s="4" t="s">
        <v>32</v>
      </c>
      <c r="F6" s="4">
        <v>5</v>
      </c>
    </row>
    <row r="7" spans="1:7">
      <c r="A7" s="4">
        <f>A6+1</f>
        <v>2</v>
      </c>
      <c r="B7" s="85" t="s">
        <v>36</v>
      </c>
      <c r="C7" s="85"/>
      <c r="D7" s="85"/>
      <c r="E7" s="4" t="s">
        <v>32</v>
      </c>
      <c r="F7" s="4">
        <v>5</v>
      </c>
    </row>
    <row r="8" spans="1:7">
      <c r="A8" s="4">
        <f t="shared" ref="A8:A71" si="0">A7+1</f>
        <v>3</v>
      </c>
      <c r="B8" s="85" t="s">
        <v>37</v>
      </c>
      <c r="C8" s="85"/>
      <c r="D8" s="85"/>
      <c r="E8" s="4" t="s">
        <v>32</v>
      </c>
      <c r="F8" s="4">
        <v>10</v>
      </c>
    </row>
    <row r="9" spans="1:7">
      <c r="A9" s="4">
        <f t="shared" si="0"/>
        <v>4</v>
      </c>
      <c r="B9" s="85" t="s">
        <v>38</v>
      </c>
      <c r="C9" s="85"/>
      <c r="D9" s="85"/>
      <c r="E9" s="4" t="s">
        <v>32</v>
      </c>
      <c r="F9" s="4">
        <v>10</v>
      </c>
    </row>
    <row r="10" spans="1:7">
      <c r="A10" s="4">
        <f t="shared" si="0"/>
        <v>5</v>
      </c>
      <c r="B10" s="85" t="s">
        <v>39</v>
      </c>
      <c r="C10" s="85"/>
      <c r="D10" s="85"/>
      <c r="E10" s="4" t="s">
        <v>32</v>
      </c>
      <c r="F10" s="4">
        <v>5</v>
      </c>
    </row>
    <row r="11" spans="1:7">
      <c r="A11" s="4">
        <f t="shared" si="0"/>
        <v>6</v>
      </c>
      <c r="B11" s="85" t="s">
        <v>40</v>
      </c>
      <c r="C11" s="85"/>
      <c r="D11" s="85"/>
      <c r="E11" s="4" t="s">
        <v>32</v>
      </c>
      <c r="F11" s="4">
        <v>5</v>
      </c>
    </row>
    <row r="12" spans="1:7">
      <c r="A12" s="4">
        <f t="shared" si="0"/>
        <v>7</v>
      </c>
      <c r="B12" s="85" t="s">
        <v>46</v>
      </c>
      <c r="C12" s="85"/>
      <c r="D12" s="85"/>
      <c r="E12" s="4" t="s">
        <v>43</v>
      </c>
      <c r="F12" s="8" t="s">
        <v>44</v>
      </c>
    </row>
    <row r="13" spans="1:7">
      <c r="A13" s="4">
        <f t="shared" si="0"/>
        <v>8</v>
      </c>
      <c r="B13" s="85" t="s">
        <v>45</v>
      </c>
      <c r="C13" s="85"/>
      <c r="D13" s="85"/>
      <c r="E13" s="7" t="s">
        <v>43</v>
      </c>
      <c r="F13" s="8" t="s">
        <v>44</v>
      </c>
    </row>
    <row r="14" spans="1:7">
      <c r="A14" s="4">
        <f t="shared" si="0"/>
        <v>9</v>
      </c>
      <c r="B14" s="85" t="s">
        <v>211</v>
      </c>
      <c r="C14" s="85"/>
      <c r="D14" s="85"/>
      <c r="E14" s="4" t="s">
        <v>185</v>
      </c>
      <c r="F14" s="8" t="s">
        <v>44</v>
      </c>
    </row>
    <row r="15" spans="1:7">
      <c r="A15" s="4">
        <f t="shared" si="0"/>
        <v>10</v>
      </c>
      <c r="B15" s="85" t="s">
        <v>206</v>
      </c>
      <c r="C15" s="85"/>
      <c r="D15" s="85"/>
      <c r="E15" s="9" t="s">
        <v>185</v>
      </c>
      <c r="F15" s="8" t="s">
        <v>44</v>
      </c>
    </row>
    <row r="16" spans="1:7">
      <c r="A16" s="4">
        <f t="shared" si="0"/>
        <v>11</v>
      </c>
      <c r="B16" s="85" t="s">
        <v>207</v>
      </c>
      <c r="C16" s="85"/>
      <c r="D16" s="85"/>
      <c r="E16" s="9" t="s">
        <v>185</v>
      </c>
      <c r="F16" s="8" t="s">
        <v>44</v>
      </c>
    </row>
    <row r="17" spans="1:9">
      <c r="A17" s="4">
        <f t="shared" si="0"/>
        <v>12</v>
      </c>
      <c r="B17" s="85" t="s">
        <v>208</v>
      </c>
      <c r="C17" s="85"/>
      <c r="D17" s="85"/>
      <c r="E17" s="9" t="s">
        <v>185</v>
      </c>
      <c r="F17" s="8" t="s">
        <v>44</v>
      </c>
    </row>
    <row r="18" spans="1:9">
      <c r="A18" s="4">
        <f t="shared" si="0"/>
        <v>13</v>
      </c>
      <c r="B18" s="85" t="s">
        <v>209</v>
      </c>
      <c r="C18" s="85"/>
      <c r="D18" s="85"/>
      <c r="E18" s="9" t="s">
        <v>185</v>
      </c>
      <c r="F18" s="8" t="s">
        <v>44</v>
      </c>
    </row>
    <row r="19" spans="1:9">
      <c r="A19" s="4">
        <f t="shared" si="0"/>
        <v>14</v>
      </c>
      <c r="B19" s="85" t="s">
        <v>210</v>
      </c>
      <c r="C19" s="85"/>
      <c r="D19" s="85"/>
      <c r="E19" s="9" t="s">
        <v>185</v>
      </c>
      <c r="F19" s="8" t="s">
        <v>44</v>
      </c>
    </row>
    <row r="20" spans="1:9">
      <c r="A20" s="4">
        <f t="shared" si="0"/>
        <v>15</v>
      </c>
      <c r="B20" s="85" t="s">
        <v>205</v>
      </c>
      <c r="C20" s="85"/>
      <c r="D20" s="85"/>
      <c r="E20" s="9" t="s">
        <v>185</v>
      </c>
      <c r="F20" s="8" t="s">
        <v>44</v>
      </c>
    </row>
    <row r="21" spans="1:9">
      <c r="A21" s="4">
        <f t="shared" si="0"/>
        <v>16</v>
      </c>
      <c r="B21" s="85" t="s">
        <v>214</v>
      </c>
      <c r="C21" s="85"/>
      <c r="D21" s="85"/>
      <c r="E21" s="10" t="s">
        <v>183</v>
      </c>
      <c r="F21" s="8" t="s">
        <v>44</v>
      </c>
    </row>
    <row r="22" spans="1:9">
      <c r="A22" s="4">
        <f t="shared" si="0"/>
        <v>17</v>
      </c>
      <c r="B22" s="85" t="s">
        <v>215</v>
      </c>
      <c r="C22" s="85"/>
      <c r="D22" s="85"/>
      <c r="E22" s="10" t="s">
        <v>183</v>
      </c>
      <c r="F22" s="8" t="s">
        <v>44</v>
      </c>
    </row>
    <row r="23" spans="1:9">
      <c r="A23" s="4">
        <f t="shared" si="0"/>
        <v>18</v>
      </c>
      <c r="B23" s="85" t="s">
        <v>216</v>
      </c>
      <c r="C23" s="85"/>
      <c r="D23" s="85"/>
      <c r="E23" s="10" t="s">
        <v>183</v>
      </c>
      <c r="F23" s="8" t="s">
        <v>44</v>
      </c>
    </row>
    <row r="24" spans="1:9">
      <c r="A24" s="4">
        <f t="shared" si="0"/>
        <v>19</v>
      </c>
      <c r="B24" s="85" t="s">
        <v>217</v>
      </c>
      <c r="C24" s="85"/>
      <c r="D24" s="85"/>
      <c r="E24" s="10" t="s">
        <v>183</v>
      </c>
      <c r="F24" s="8" t="s">
        <v>44</v>
      </c>
    </row>
    <row r="25" spans="1:9">
      <c r="A25" s="4">
        <f t="shared" si="0"/>
        <v>20</v>
      </c>
      <c r="B25" s="85" t="s">
        <v>252</v>
      </c>
      <c r="C25" s="85"/>
      <c r="D25" s="85"/>
      <c r="E25" s="11" t="s">
        <v>184</v>
      </c>
      <c r="F25" s="8" t="s">
        <v>44</v>
      </c>
      <c r="I25" s="2" t="s">
        <v>256</v>
      </c>
    </row>
    <row r="26" spans="1:9">
      <c r="A26" s="4">
        <f t="shared" si="0"/>
        <v>21</v>
      </c>
      <c r="B26" s="85" t="s">
        <v>253</v>
      </c>
      <c r="C26" s="85"/>
      <c r="D26" s="85"/>
      <c r="E26" s="11" t="s">
        <v>184</v>
      </c>
      <c r="F26" s="8" t="s">
        <v>44</v>
      </c>
    </row>
    <row r="27" spans="1:9">
      <c r="A27" s="4">
        <f t="shared" si="0"/>
        <v>22</v>
      </c>
      <c r="B27" s="85" t="s">
        <v>254</v>
      </c>
      <c r="C27" s="85"/>
      <c r="D27" s="85"/>
      <c r="E27" s="11" t="s">
        <v>184</v>
      </c>
      <c r="F27" s="8" t="s">
        <v>44</v>
      </c>
    </row>
    <row r="28" spans="1:9">
      <c r="A28" s="4">
        <f t="shared" si="0"/>
        <v>23</v>
      </c>
      <c r="B28" s="85" t="s">
        <v>320</v>
      </c>
      <c r="C28" s="85"/>
      <c r="D28" s="85"/>
      <c r="E28" s="15" t="s">
        <v>257</v>
      </c>
      <c r="F28" s="8" t="s">
        <v>44</v>
      </c>
    </row>
    <row r="29" spans="1:9">
      <c r="A29" s="4">
        <f t="shared" si="0"/>
        <v>24</v>
      </c>
      <c r="B29" s="85" t="s">
        <v>315</v>
      </c>
      <c r="C29" s="85"/>
      <c r="D29" s="85"/>
      <c r="E29" s="15" t="s">
        <v>314</v>
      </c>
      <c r="F29" s="8" t="s">
        <v>44</v>
      </c>
    </row>
    <row r="30" spans="1:9">
      <c r="A30" s="4">
        <f t="shared" si="0"/>
        <v>25</v>
      </c>
      <c r="B30" s="85" t="s">
        <v>316</v>
      </c>
      <c r="C30" s="85"/>
      <c r="D30" s="85"/>
      <c r="E30" s="15" t="s">
        <v>314</v>
      </c>
      <c r="F30" s="8" t="s">
        <v>44</v>
      </c>
    </row>
    <row r="31" spans="1:9">
      <c r="A31" s="4">
        <f t="shared" si="0"/>
        <v>26</v>
      </c>
      <c r="B31" s="69" t="s">
        <v>317</v>
      </c>
      <c r="C31" s="70"/>
      <c r="D31" s="71"/>
      <c r="E31" s="15" t="s">
        <v>314</v>
      </c>
      <c r="F31" s="8" t="s">
        <v>44</v>
      </c>
    </row>
    <row r="32" spans="1:9">
      <c r="A32" s="4">
        <f t="shared" si="0"/>
        <v>27</v>
      </c>
      <c r="B32" s="85" t="s">
        <v>348</v>
      </c>
      <c r="C32" s="85"/>
      <c r="D32" s="85"/>
      <c r="E32" s="15" t="s">
        <v>350</v>
      </c>
      <c r="F32" s="4">
        <v>1.5</v>
      </c>
    </row>
    <row r="33" spans="1:6">
      <c r="A33" s="4">
        <f t="shared" si="0"/>
        <v>28</v>
      </c>
      <c r="B33" s="85" t="s">
        <v>349</v>
      </c>
      <c r="C33" s="85"/>
      <c r="D33" s="85"/>
      <c r="E33" s="15" t="s">
        <v>350</v>
      </c>
      <c r="F33" s="4">
        <v>1.5</v>
      </c>
    </row>
    <row r="34" spans="1:6">
      <c r="A34" s="4">
        <f t="shared" si="0"/>
        <v>29</v>
      </c>
      <c r="B34" s="85" t="s">
        <v>396</v>
      </c>
      <c r="C34" s="85"/>
      <c r="D34" s="85"/>
      <c r="E34" s="17" t="s">
        <v>398</v>
      </c>
      <c r="F34" s="4"/>
    </row>
    <row r="35" spans="1:6">
      <c r="A35" s="4">
        <f t="shared" si="0"/>
        <v>30</v>
      </c>
      <c r="B35" s="85" t="s">
        <v>397</v>
      </c>
      <c r="C35" s="85"/>
      <c r="D35" s="85"/>
      <c r="E35" s="17" t="s">
        <v>398</v>
      </c>
      <c r="F35" s="4"/>
    </row>
    <row r="36" spans="1:6">
      <c r="A36" s="4">
        <f t="shared" si="0"/>
        <v>31</v>
      </c>
      <c r="B36" s="89" t="s">
        <v>482</v>
      </c>
      <c r="C36" s="89"/>
      <c r="D36" s="89"/>
      <c r="E36" s="24" t="s">
        <v>477</v>
      </c>
      <c r="F36" s="23">
        <v>25</v>
      </c>
    </row>
    <row r="37" spans="1:6">
      <c r="A37" s="4">
        <f t="shared" si="0"/>
        <v>32</v>
      </c>
      <c r="B37" s="89" t="s">
        <v>483</v>
      </c>
      <c r="C37" s="89"/>
      <c r="D37" s="89"/>
      <c r="E37" s="24" t="s">
        <v>477</v>
      </c>
      <c r="F37" s="23">
        <v>25</v>
      </c>
    </row>
    <row r="38" spans="1:6">
      <c r="A38" s="4">
        <f t="shared" si="0"/>
        <v>33</v>
      </c>
      <c r="B38" s="85" t="s">
        <v>487</v>
      </c>
      <c r="C38" s="85"/>
      <c r="D38" s="85"/>
      <c r="E38" s="26" t="s">
        <v>486</v>
      </c>
      <c r="F38" s="4"/>
    </row>
    <row r="39" spans="1:6">
      <c r="A39" s="4">
        <f>A38+1</f>
        <v>34</v>
      </c>
      <c r="B39" s="85" t="s">
        <v>488</v>
      </c>
      <c r="C39" s="85"/>
      <c r="D39" s="85"/>
      <c r="E39" s="26" t="s">
        <v>486</v>
      </c>
      <c r="F39" s="4"/>
    </row>
    <row r="40" spans="1:6">
      <c r="A40" s="4">
        <f t="shared" si="0"/>
        <v>35</v>
      </c>
      <c r="B40" s="69" t="s">
        <v>608</v>
      </c>
      <c r="C40" s="70"/>
      <c r="D40" s="71"/>
      <c r="E40" s="32" t="s">
        <v>593</v>
      </c>
      <c r="F40" s="30"/>
    </row>
    <row r="41" spans="1:6">
      <c r="A41" s="4">
        <f t="shared" si="0"/>
        <v>36</v>
      </c>
      <c r="B41" s="69" t="s">
        <v>609</v>
      </c>
      <c r="C41" s="70"/>
      <c r="D41" s="71"/>
      <c r="E41" s="35" t="s">
        <v>593</v>
      </c>
      <c r="F41" s="4"/>
    </row>
    <row r="42" spans="1:6">
      <c r="A42" s="4">
        <f t="shared" si="0"/>
        <v>37</v>
      </c>
      <c r="B42" s="69" t="s">
        <v>618</v>
      </c>
      <c r="C42" s="70"/>
      <c r="D42" s="71"/>
      <c r="E42" s="35" t="s">
        <v>476</v>
      </c>
      <c r="F42" s="34">
        <v>25</v>
      </c>
    </row>
    <row r="43" spans="1:6">
      <c r="A43" s="4">
        <f t="shared" si="0"/>
        <v>38</v>
      </c>
      <c r="B43" s="69" t="s">
        <v>623</v>
      </c>
      <c r="C43" s="70"/>
      <c r="D43" s="71"/>
      <c r="E43" s="36" t="s">
        <v>593</v>
      </c>
      <c r="F43" s="36"/>
    </row>
    <row r="44" spans="1:6">
      <c r="A44" s="4">
        <f t="shared" si="0"/>
        <v>39</v>
      </c>
      <c r="B44" s="69" t="s">
        <v>624</v>
      </c>
      <c r="C44" s="70"/>
      <c r="D44" s="71"/>
      <c r="E44" s="36" t="s">
        <v>593</v>
      </c>
      <c r="F44" s="36"/>
    </row>
    <row r="45" spans="1:6">
      <c r="A45" s="4">
        <f t="shared" si="0"/>
        <v>40</v>
      </c>
      <c r="B45" s="69" t="s">
        <v>625</v>
      </c>
      <c r="C45" s="70"/>
      <c r="D45" s="71"/>
      <c r="E45" s="36" t="s">
        <v>593</v>
      </c>
      <c r="F45" s="36"/>
    </row>
    <row r="46" spans="1:6">
      <c r="A46" s="4">
        <f t="shared" si="0"/>
        <v>41</v>
      </c>
      <c r="B46" s="69" t="s">
        <v>626</v>
      </c>
      <c r="C46" s="70"/>
      <c r="D46" s="71"/>
      <c r="E46" s="36" t="s">
        <v>593</v>
      </c>
      <c r="F46" s="36"/>
    </row>
    <row r="47" spans="1:6">
      <c r="A47" s="4">
        <f t="shared" si="0"/>
        <v>42</v>
      </c>
      <c r="B47" s="69" t="s">
        <v>627</v>
      </c>
      <c r="C47" s="70"/>
      <c r="D47" s="71"/>
      <c r="E47" s="36" t="s">
        <v>593</v>
      </c>
      <c r="F47" s="36"/>
    </row>
    <row r="48" spans="1:6">
      <c r="A48" s="4">
        <f t="shared" si="0"/>
        <v>43</v>
      </c>
      <c r="B48" s="86" t="s">
        <v>683</v>
      </c>
      <c r="C48" s="87"/>
      <c r="D48" s="88"/>
      <c r="E48" s="42" t="s">
        <v>676</v>
      </c>
      <c r="F48" s="41"/>
    </row>
    <row r="49" spans="1:9">
      <c r="A49" s="4">
        <f t="shared" si="0"/>
        <v>44</v>
      </c>
      <c r="B49" s="86" t="s">
        <v>686</v>
      </c>
      <c r="C49" s="87"/>
      <c r="D49" s="88"/>
      <c r="E49" s="42" t="s">
        <v>677</v>
      </c>
      <c r="F49" s="4"/>
      <c r="I49" s="2" t="s">
        <v>646</v>
      </c>
    </row>
    <row r="50" spans="1:9">
      <c r="A50" s="4">
        <f t="shared" si="0"/>
        <v>45</v>
      </c>
      <c r="B50" s="86" t="s">
        <v>690</v>
      </c>
      <c r="C50" s="87"/>
      <c r="D50" s="88"/>
      <c r="E50" s="42" t="s">
        <v>678</v>
      </c>
      <c r="F50" s="4"/>
    </row>
    <row r="51" spans="1:9">
      <c r="A51" s="4">
        <f t="shared" si="0"/>
        <v>46</v>
      </c>
      <c r="B51" s="86" t="s">
        <v>696</v>
      </c>
      <c r="C51" s="87"/>
      <c r="D51" s="88"/>
      <c r="E51" s="42" t="s">
        <v>679</v>
      </c>
      <c r="F51" s="4"/>
    </row>
    <row r="52" spans="1:9">
      <c r="A52" s="4">
        <f t="shared" si="0"/>
        <v>47</v>
      </c>
      <c r="B52" s="86" t="s">
        <v>697</v>
      </c>
      <c r="C52" s="87"/>
      <c r="D52" s="88"/>
      <c r="E52" s="42" t="s">
        <v>680</v>
      </c>
      <c r="F52" s="4"/>
    </row>
    <row r="53" spans="1:9">
      <c r="A53" s="4">
        <f t="shared" si="0"/>
        <v>48</v>
      </c>
      <c r="B53" s="86" t="s">
        <v>698</v>
      </c>
      <c r="C53" s="87"/>
      <c r="D53" s="88"/>
      <c r="E53" s="42" t="s">
        <v>693</v>
      </c>
      <c r="F53" s="4"/>
    </row>
    <row r="54" spans="1:9">
      <c r="A54" s="4">
        <f t="shared" si="0"/>
        <v>49</v>
      </c>
      <c r="B54" s="69" t="s">
        <v>838</v>
      </c>
      <c r="C54" s="70"/>
      <c r="D54" s="71"/>
      <c r="E54" s="51" t="s">
        <v>803</v>
      </c>
      <c r="F54" s="4">
        <v>25</v>
      </c>
    </row>
    <row r="55" spans="1:9">
      <c r="A55" s="4">
        <f t="shared" si="0"/>
        <v>50</v>
      </c>
      <c r="B55" s="69" t="s">
        <v>839</v>
      </c>
      <c r="C55" s="70"/>
      <c r="D55" s="71"/>
      <c r="E55" s="51" t="s">
        <v>803</v>
      </c>
      <c r="F55" s="4">
        <v>25</v>
      </c>
    </row>
    <row r="56" spans="1:9">
      <c r="A56" s="4">
        <f t="shared" si="0"/>
        <v>51</v>
      </c>
      <c r="B56" s="69" t="s">
        <v>840</v>
      </c>
      <c r="C56" s="70"/>
      <c r="D56" s="71"/>
      <c r="E56" s="51" t="s">
        <v>803</v>
      </c>
      <c r="F56" s="4">
        <v>25</v>
      </c>
    </row>
    <row r="57" spans="1:9">
      <c r="A57" s="4">
        <f>A56+1</f>
        <v>52</v>
      </c>
      <c r="B57" s="69" t="s">
        <v>841</v>
      </c>
      <c r="C57" s="70"/>
      <c r="D57" s="71"/>
      <c r="E57" s="51" t="s">
        <v>803</v>
      </c>
      <c r="F57" s="4">
        <v>25</v>
      </c>
    </row>
    <row r="58" spans="1:9">
      <c r="A58" s="4">
        <f t="shared" si="0"/>
        <v>53</v>
      </c>
      <c r="B58" s="69" t="s">
        <v>842</v>
      </c>
      <c r="C58" s="70"/>
      <c r="D58" s="71"/>
      <c r="E58" s="51" t="s">
        <v>803</v>
      </c>
      <c r="F58" s="4">
        <v>25</v>
      </c>
    </row>
    <row r="59" spans="1:9">
      <c r="A59" s="4">
        <f t="shared" si="0"/>
        <v>54</v>
      </c>
      <c r="B59" s="69" t="s">
        <v>877</v>
      </c>
      <c r="C59" s="70"/>
      <c r="D59" s="71"/>
      <c r="E59" s="53" t="s">
        <v>844</v>
      </c>
      <c r="F59" s="54">
        <v>25</v>
      </c>
    </row>
    <row r="60" spans="1:9">
      <c r="A60" s="4">
        <f t="shared" si="0"/>
        <v>55</v>
      </c>
      <c r="B60" s="69" t="s">
        <v>903</v>
      </c>
      <c r="C60" s="70"/>
      <c r="D60" s="71"/>
      <c r="E60" s="55" t="s">
        <v>879</v>
      </c>
      <c r="F60" s="4">
        <v>25</v>
      </c>
    </row>
    <row r="61" spans="1:9">
      <c r="A61" s="4">
        <f t="shared" si="0"/>
        <v>56</v>
      </c>
      <c r="B61" s="65" t="s">
        <v>904</v>
      </c>
      <c r="C61" s="65"/>
      <c r="D61" s="65"/>
      <c r="E61" s="55" t="s">
        <v>902</v>
      </c>
      <c r="F61" s="55">
        <v>26</v>
      </c>
    </row>
    <row r="62" spans="1:9">
      <c r="A62" s="4">
        <f t="shared" si="0"/>
        <v>57</v>
      </c>
      <c r="B62" s="65" t="s">
        <v>905</v>
      </c>
      <c r="C62" s="65"/>
      <c r="D62" s="65"/>
      <c r="E62" s="55" t="s">
        <v>902</v>
      </c>
      <c r="F62" s="55">
        <v>26</v>
      </c>
    </row>
    <row r="63" spans="1:9">
      <c r="A63" s="4">
        <f t="shared" si="0"/>
        <v>58</v>
      </c>
      <c r="B63" s="65" t="s">
        <v>906</v>
      </c>
      <c r="C63" s="65"/>
      <c r="D63" s="65"/>
      <c r="E63" s="55" t="s">
        <v>902</v>
      </c>
      <c r="F63" s="55">
        <v>26</v>
      </c>
    </row>
    <row r="64" spans="1:9">
      <c r="A64" s="4">
        <f t="shared" si="0"/>
        <v>59</v>
      </c>
      <c r="B64" s="65" t="s">
        <v>907</v>
      </c>
      <c r="C64" s="65"/>
      <c r="D64" s="65"/>
      <c r="E64" s="55" t="s">
        <v>902</v>
      </c>
      <c r="F64" s="55">
        <v>26</v>
      </c>
    </row>
    <row r="65" spans="1:6">
      <c r="A65" s="4">
        <f t="shared" si="0"/>
        <v>60</v>
      </c>
      <c r="B65" s="65" t="s">
        <v>908</v>
      </c>
      <c r="C65" s="65"/>
      <c r="D65" s="65"/>
      <c r="E65" s="55" t="s">
        <v>902</v>
      </c>
      <c r="F65" s="55">
        <v>26</v>
      </c>
    </row>
    <row r="66" spans="1:6">
      <c r="A66" s="4">
        <f t="shared" si="0"/>
        <v>61</v>
      </c>
      <c r="B66" s="65" t="s">
        <v>909</v>
      </c>
      <c r="C66" s="65"/>
      <c r="D66" s="65"/>
      <c r="E66" s="55" t="s">
        <v>902</v>
      </c>
      <c r="F66" s="55">
        <v>26</v>
      </c>
    </row>
    <row r="67" spans="1:6">
      <c r="A67" s="4">
        <f t="shared" si="0"/>
        <v>62</v>
      </c>
      <c r="B67" s="65" t="s">
        <v>910</v>
      </c>
      <c r="C67" s="65"/>
      <c r="D67" s="65"/>
      <c r="E67" s="55" t="s">
        <v>902</v>
      </c>
      <c r="F67" s="55">
        <v>26</v>
      </c>
    </row>
    <row r="68" spans="1:6">
      <c r="A68" s="55">
        <f t="shared" si="0"/>
        <v>63</v>
      </c>
      <c r="B68" s="65" t="s">
        <v>911</v>
      </c>
      <c r="C68" s="65"/>
      <c r="D68" s="65"/>
      <c r="E68" s="55" t="s">
        <v>902</v>
      </c>
      <c r="F68" s="55">
        <v>26</v>
      </c>
    </row>
    <row r="69" spans="1:6">
      <c r="A69" s="55">
        <f t="shared" si="0"/>
        <v>64</v>
      </c>
      <c r="B69" s="65" t="s">
        <v>912</v>
      </c>
      <c r="C69" s="65"/>
      <c r="D69" s="65"/>
      <c r="E69" s="55" t="s">
        <v>902</v>
      </c>
      <c r="F69" s="55">
        <v>26</v>
      </c>
    </row>
    <row r="70" spans="1:6">
      <c r="A70" s="55">
        <f t="shared" si="0"/>
        <v>65</v>
      </c>
      <c r="B70" s="65" t="s">
        <v>760</v>
      </c>
      <c r="C70" s="65"/>
      <c r="D70" s="65"/>
      <c r="E70" s="55" t="s">
        <v>902</v>
      </c>
      <c r="F70" s="55">
        <v>26</v>
      </c>
    </row>
    <row r="71" spans="1:6">
      <c r="A71" s="55">
        <f t="shared" si="0"/>
        <v>66</v>
      </c>
      <c r="B71" s="65" t="s">
        <v>888</v>
      </c>
      <c r="C71" s="65"/>
      <c r="D71" s="65"/>
      <c r="E71" s="55" t="s">
        <v>902</v>
      </c>
      <c r="F71" s="55">
        <v>26</v>
      </c>
    </row>
    <row r="72" spans="1:6">
      <c r="A72" s="55">
        <f t="shared" ref="A72:A135" si="1">A71+1</f>
        <v>67</v>
      </c>
      <c r="B72" s="65" t="s">
        <v>913</v>
      </c>
      <c r="C72" s="65"/>
      <c r="D72" s="65"/>
      <c r="E72" s="55" t="s">
        <v>902</v>
      </c>
      <c r="F72" s="55">
        <v>26</v>
      </c>
    </row>
    <row r="73" spans="1:6">
      <c r="A73" s="55">
        <f t="shared" si="1"/>
        <v>68</v>
      </c>
      <c r="B73" s="65" t="s">
        <v>914</v>
      </c>
      <c r="C73" s="65"/>
      <c r="D73" s="65"/>
      <c r="E73" s="55" t="s">
        <v>902</v>
      </c>
      <c r="F73" s="55">
        <v>26</v>
      </c>
    </row>
    <row r="74" spans="1:6">
      <c r="A74" s="55">
        <f t="shared" si="1"/>
        <v>69</v>
      </c>
      <c r="B74" s="65" t="s">
        <v>475</v>
      </c>
      <c r="C74" s="65"/>
      <c r="D74" s="65"/>
      <c r="E74" s="55" t="s">
        <v>902</v>
      </c>
      <c r="F74" s="55">
        <v>26</v>
      </c>
    </row>
    <row r="75" spans="1:6">
      <c r="A75" s="55">
        <f t="shared" si="1"/>
        <v>70</v>
      </c>
      <c r="B75" s="65" t="s">
        <v>427</v>
      </c>
      <c r="C75" s="65"/>
      <c r="D75" s="65"/>
      <c r="E75" s="55" t="s">
        <v>902</v>
      </c>
      <c r="F75" s="55">
        <v>26</v>
      </c>
    </row>
    <row r="76" spans="1:6">
      <c r="A76" s="55">
        <f t="shared" si="1"/>
        <v>71</v>
      </c>
      <c r="B76" s="65" t="s">
        <v>915</v>
      </c>
      <c r="C76" s="65"/>
      <c r="D76" s="65"/>
      <c r="E76" s="55" t="s">
        <v>902</v>
      </c>
      <c r="F76" s="55">
        <v>26</v>
      </c>
    </row>
    <row r="77" spans="1:6">
      <c r="A77" s="55">
        <f t="shared" si="1"/>
        <v>72</v>
      </c>
      <c r="B77" s="65" t="s">
        <v>892</v>
      </c>
      <c r="C77" s="65"/>
      <c r="D77" s="65"/>
      <c r="E77" s="55" t="s">
        <v>902</v>
      </c>
      <c r="F77" s="55">
        <v>26</v>
      </c>
    </row>
    <row r="78" spans="1:6">
      <c r="A78" s="55">
        <f t="shared" si="1"/>
        <v>73</v>
      </c>
      <c r="B78" s="65" t="s">
        <v>916</v>
      </c>
      <c r="C78" s="65"/>
      <c r="D78" s="65"/>
      <c r="E78" s="55" t="s">
        <v>902</v>
      </c>
      <c r="F78" s="55">
        <v>26</v>
      </c>
    </row>
    <row r="79" spans="1:6">
      <c r="A79" s="55">
        <f t="shared" si="1"/>
        <v>74</v>
      </c>
      <c r="B79" s="65" t="s">
        <v>893</v>
      </c>
      <c r="C79" s="65"/>
      <c r="D79" s="65"/>
      <c r="E79" s="55" t="s">
        <v>902</v>
      </c>
      <c r="F79" s="55">
        <v>26</v>
      </c>
    </row>
    <row r="80" spans="1:6">
      <c r="A80" s="55">
        <f t="shared" si="1"/>
        <v>75</v>
      </c>
      <c r="B80" s="65" t="s">
        <v>917</v>
      </c>
      <c r="C80" s="65"/>
      <c r="D80" s="65"/>
      <c r="E80" s="55" t="s">
        <v>902</v>
      </c>
      <c r="F80" s="55">
        <v>26</v>
      </c>
    </row>
    <row r="81" spans="1:6">
      <c r="A81" s="55">
        <f t="shared" si="1"/>
        <v>76</v>
      </c>
      <c r="B81" s="65" t="s">
        <v>918</v>
      </c>
      <c r="C81" s="65"/>
      <c r="D81" s="65"/>
      <c r="E81" s="55" t="s">
        <v>902</v>
      </c>
      <c r="F81" s="55">
        <v>26</v>
      </c>
    </row>
    <row r="82" spans="1:6">
      <c r="A82" s="55">
        <f t="shared" si="1"/>
        <v>77</v>
      </c>
      <c r="B82" s="65" t="s">
        <v>919</v>
      </c>
      <c r="C82" s="65"/>
      <c r="D82" s="65"/>
      <c r="E82" s="55" t="s">
        <v>902</v>
      </c>
      <c r="F82" s="55">
        <v>26</v>
      </c>
    </row>
    <row r="83" spans="1:6">
      <c r="A83" s="55">
        <f t="shared" si="1"/>
        <v>78</v>
      </c>
      <c r="B83" s="65" t="s">
        <v>920</v>
      </c>
      <c r="C83" s="65"/>
      <c r="D83" s="65"/>
      <c r="E83" s="55" t="s">
        <v>902</v>
      </c>
      <c r="F83" s="55">
        <v>26</v>
      </c>
    </row>
    <row r="84" spans="1:6">
      <c r="A84" s="55">
        <f t="shared" si="1"/>
        <v>79</v>
      </c>
      <c r="B84" s="65" t="s">
        <v>921</v>
      </c>
      <c r="C84" s="65"/>
      <c r="D84" s="65"/>
      <c r="E84" s="55" t="s">
        <v>902</v>
      </c>
      <c r="F84" s="55">
        <v>26</v>
      </c>
    </row>
    <row r="85" spans="1:6">
      <c r="A85" s="55">
        <f t="shared" si="1"/>
        <v>80</v>
      </c>
      <c r="B85" s="65" t="s">
        <v>887</v>
      </c>
      <c r="C85" s="65"/>
      <c r="D85" s="65"/>
      <c r="E85" s="55" t="s">
        <v>902</v>
      </c>
      <c r="F85" s="55">
        <v>26</v>
      </c>
    </row>
    <row r="86" spans="1:6">
      <c r="A86" s="55">
        <f t="shared" si="1"/>
        <v>81</v>
      </c>
      <c r="B86" s="65" t="s">
        <v>922</v>
      </c>
      <c r="C86" s="65"/>
      <c r="D86" s="65"/>
      <c r="E86" s="55" t="s">
        <v>902</v>
      </c>
      <c r="F86" s="55">
        <v>26</v>
      </c>
    </row>
    <row r="87" spans="1:6">
      <c r="A87" s="55">
        <f t="shared" si="1"/>
        <v>82</v>
      </c>
      <c r="B87" s="69" t="s">
        <v>935</v>
      </c>
      <c r="C87" s="70"/>
      <c r="D87" s="71"/>
      <c r="E87" s="59" t="s">
        <v>902</v>
      </c>
      <c r="F87" s="59">
        <v>26</v>
      </c>
    </row>
    <row r="88" spans="1:6">
      <c r="A88" s="55">
        <f t="shared" si="1"/>
        <v>83</v>
      </c>
      <c r="B88" s="69"/>
      <c r="C88" s="70"/>
      <c r="D88" s="71"/>
      <c r="E88" s="55"/>
      <c r="F88" s="55"/>
    </row>
    <row r="89" spans="1:6">
      <c r="A89" s="55">
        <f t="shared" si="1"/>
        <v>84</v>
      </c>
      <c r="B89" s="69"/>
      <c r="C89" s="70"/>
      <c r="D89" s="71"/>
      <c r="E89" s="55"/>
      <c r="F89" s="55"/>
    </row>
    <row r="90" spans="1:6">
      <c r="A90" s="55">
        <f t="shared" si="1"/>
        <v>85</v>
      </c>
      <c r="B90" s="69"/>
      <c r="C90" s="70"/>
      <c r="D90" s="71"/>
      <c r="E90" s="55"/>
      <c r="F90" s="55"/>
    </row>
    <row r="91" spans="1:6">
      <c r="A91" s="55">
        <f t="shared" si="1"/>
        <v>86</v>
      </c>
      <c r="B91" s="69"/>
      <c r="C91" s="70"/>
      <c r="D91" s="71"/>
      <c r="E91" s="55"/>
      <c r="F91" s="55"/>
    </row>
    <row r="92" spans="1:6">
      <c r="A92" s="55">
        <f t="shared" si="1"/>
        <v>87</v>
      </c>
      <c r="B92" s="69"/>
      <c r="C92" s="70"/>
      <c r="D92" s="71"/>
      <c r="E92" s="55"/>
      <c r="F92" s="55"/>
    </row>
    <row r="93" spans="1:6">
      <c r="A93" s="55">
        <f t="shared" si="1"/>
        <v>88</v>
      </c>
      <c r="B93" s="69"/>
      <c r="C93" s="70"/>
      <c r="D93" s="71"/>
      <c r="E93" s="55"/>
      <c r="F93" s="55"/>
    </row>
    <row r="94" spans="1:6">
      <c r="A94" s="55">
        <f t="shared" si="1"/>
        <v>89</v>
      </c>
      <c r="B94" s="69"/>
      <c r="C94" s="70"/>
      <c r="D94" s="71"/>
      <c r="E94" s="55"/>
      <c r="F94" s="55"/>
    </row>
    <row r="95" spans="1:6">
      <c r="A95" s="55">
        <f t="shared" si="1"/>
        <v>90</v>
      </c>
      <c r="B95" s="69"/>
      <c r="C95" s="70"/>
      <c r="D95" s="71"/>
      <c r="E95" s="55"/>
      <c r="F95" s="55"/>
    </row>
    <row r="96" spans="1:6">
      <c r="A96" s="55">
        <f t="shared" si="1"/>
        <v>91</v>
      </c>
      <c r="B96" s="69"/>
      <c r="C96" s="70"/>
      <c r="D96" s="71"/>
      <c r="E96" s="55"/>
      <c r="F96" s="55"/>
    </row>
    <row r="97" spans="1:6">
      <c r="A97" s="55">
        <f t="shared" si="1"/>
        <v>92</v>
      </c>
      <c r="B97" s="69"/>
      <c r="C97" s="70"/>
      <c r="D97" s="71"/>
      <c r="E97" s="55"/>
      <c r="F97" s="55"/>
    </row>
    <row r="98" spans="1:6">
      <c r="A98" s="55">
        <f t="shared" si="1"/>
        <v>93</v>
      </c>
      <c r="B98" s="69"/>
      <c r="C98" s="70"/>
      <c r="D98" s="71"/>
      <c r="E98" s="55"/>
      <c r="F98" s="55"/>
    </row>
    <row r="99" spans="1:6">
      <c r="A99" s="55">
        <f t="shared" si="1"/>
        <v>94</v>
      </c>
      <c r="B99" s="69"/>
      <c r="C99" s="70"/>
      <c r="D99" s="71"/>
      <c r="E99" s="55"/>
      <c r="F99" s="55"/>
    </row>
    <row r="100" spans="1:6">
      <c r="A100" s="55">
        <f t="shared" si="1"/>
        <v>95</v>
      </c>
      <c r="B100" s="69"/>
      <c r="C100" s="70"/>
      <c r="D100" s="71"/>
      <c r="E100" s="55"/>
      <c r="F100" s="55"/>
    </row>
    <row r="101" spans="1:6">
      <c r="A101" s="55">
        <f t="shared" si="1"/>
        <v>96</v>
      </c>
      <c r="B101" s="69"/>
      <c r="C101" s="70"/>
      <c r="D101" s="71"/>
      <c r="E101" s="55"/>
      <c r="F101" s="55"/>
    </row>
    <row r="102" spans="1:6">
      <c r="A102" s="55">
        <f t="shared" si="1"/>
        <v>97</v>
      </c>
      <c r="B102" s="69"/>
      <c r="C102" s="70"/>
      <c r="D102" s="71"/>
      <c r="E102" s="55"/>
      <c r="F102" s="55"/>
    </row>
    <row r="103" spans="1:6">
      <c r="A103" s="55">
        <f t="shared" si="1"/>
        <v>98</v>
      </c>
      <c r="B103" s="69"/>
      <c r="C103" s="70"/>
      <c r="D103" s="71"/>
      <c r="E103" s="55"/>
      <c r="F103" s="55"/>
    </row>
    <row r="104" spans="1:6">
      <c r="A104" s="55">
        <f t="shared" si="1"/>
        <v>99</v>
      </c>
      <c r="B104" s="69"/>
      <c r="C104" s="70"/>
      <c r="D104" s="71"/>
      <c r="E104" s="55"/>
      <c r="F104" s="55"/>
    </row>
    <row r="105" spans="1:6">
      <c r="A105" s="55">
        <f t="shared" si="1"/>
        <v>100</v>
      </c>
      <c r="B105" s="69"/>
      <c r="C105" s="70"/>
      <c r="D105" s="71"/>
      <c r="E105" s="55"/>
      <c r="F105" s="55"/>
    </row>
    <row r="106" spans="1:6">
      <c r="A106" s="55">
        <f t="shared" si="1"/>
        <v>101</v>
      </c>
      <c r="B106" s="69"/>
      <c r="C106" s="70"/>
      <c r="D106" s="71"/>
      <c r="E106" s="55"/>
      <c r="F106" s="55"/>
    </row>
    <row r="107" spans="1:6">
      <c r="A107" s="55">
        <f t="shared" si="1"/>
        <v>102</v>
      </c>
      <c r="B107" s="69"/>
      <c r="C107" s="70"/>
      <c r="D107" s="71"/>
      <c r="E107" s="55"/>
      <c r="F107" s="55"/>
    </row>
    <row r="108" spans="1:6">
      <c r="A108" s="55">
        <f t="shared" si="1"/>
        <v>103</v>
      </c>
      <c r="B108" s="69"/>
      <c r="C108" s="70"/>
      <c r="D108" s="71"/>
      <c r="E108" s="55"/>
      <c r="F108" s="55"/>
    </row>
    <row r="109" spans="1:6">
      <c r="A109" s="55">
        <f t="shared" si="1"/>
        <v>104</v>
      </c>
      <c r="B109" s="69"/>
      <c r="C109" s="70"/>
      <c r="D109" s="71"/>
      <c r="E109" s="55"/>
      <c r="F109" s="55"/>
    </row>
    <row r="110" spans="1:6">
      <c r="A110" s="55">
        <f t="shared" si="1"/>
        <v>105</v>
      </c>
      <c r="B110" s="69"/>
      <c r="C110" s="70"/>
      <c r="D110" s="71"/>
      <c r="E110" s="55"/>
      <c r="F110" s="55"/>
    </row>
    <row r="111" spans="1:6">
      <c r="A111" s="55">
        <f t="shared" si="1"/>
        <v>106</v>
      </c>
      <c r="B111" s="69"/>
      <c r="C111" s="70"/>
      <c r="D111" s="71"/>
      <c r="E111" s="55"/>
      <c r="F111" s="55"/>
    </row>
    <row r="112" spans="1:6">
      <c r="A112" s="55">
        <f t="shared" si="1"/>
        <v>107</v>
      </c>
      <c r="B112" s="69"/>
      <c r="C112" s="70"/>
      <c r="D112" s="71"/>
      <c r="E112" s="55"/>
      <c r="F112" s="55"/>
    </row>
    <row r="113" spans="1:6">
      <c r="A113" s="55">
        <f t="shared" si="1"/>
        <v>108</v>
      </c>
      <c r="B113" s="69"/>
      <c r="C113" s="70"/>
      <c r="D113" s="71"/>
      <c r="E113" s="55"/>
      <c r="F113" s="55"/>
    </row>
    <row r="114" spans="1:6">
      <c r="A114" s="55">
        <f t="shared" si="1"/>
        <v>109</v>
      </c>
      <c r="B114" s="69"/>
      <c r="C114" s="70"/>
      <c r="D114" s="71"/>
      <c r="E114" s="55"/>
      <c r="F114" s="55"/>
    </row>
    <row r="115" spans="1:6">
      <c r="A115" s="55">
        <f t="shared" si="1"/>
        <v>110</v>
      </c>
      <c r="B115" s="69"/>
      <c r="C115" s="70"/>
      <c r="D115" s="71"/>
      <c r="E115" s="55"/>
      <c r="F115" s="55"/>
    </row>
    <row r="116" spans="1:6">
      <c r="A116" s="55">
        <f t="shared" si="1"/>
        <v>111</v>
      </c>
      <c r="B116" s="69"/>
      <c r="C116" s="70"/>
      <c r="D116" s="71"/>
      <c r="E116" s="55"/>
      <c r="F116" s="55"/>
    </row>
    <row r="117" spans="1:6">
      <c r="A117" s="55">
        <f t="shared" si="1"/>
        <v>112</v>
      </c>
      <c r="B117" s="69"/>
      <c r="C117" s="70"/>
      <c r="D117" s="71"/>
      <c r="E117" s="55"/>
      <c r="F117" s="55"/>
    </row>
    <row r="118" spans="1:6">
      <c r="A118" s="55">
        <f t="shared" si="1"/>
        <v>113</v>
      </c>
      <c r="B118" s="69"/>
      <c r="C118" s="70"/>
      <c r="D118" s="71"/>
      <c r="E118" s="55"/>
      <c r="F118" s="55"/>
    </row>
    <row r="119" spans="1:6">
      <c r="A119" s="55">
        <f t="shared" si="1"/>
        <v>114</v>
      </c>
      <c r="B119" s="69"/>
      <c r="C119" s="70"/>
      <c r="D119" s="71"/>
      <c r="E119" s="55"/>
      <c r="F119" s="55"/>
    </row>
    <row r="120" spans="1:6">
      <c r="A120" s="55">
        <f t="shared" si="1"/>
        <v>115</v>
      </c>
      <c r="B120" s="69"/>
      <c r="C120" s="70"/>
      <c r="D120" s="71"/>
      <c r="E120" s="55"/>
      <c r="F120" s="55"/>
    </row>
    <row r="121" spans="1:6">
      <c r="A121" s="55">
        <f t="shared" si="1"/>
        <v>116</v>
      </c>
      <c r="B121" s="69"/>
      <c r="C121" s="70"/>
      <c r="D121" s="71"/>
      <c r="E121" s="55"/>
      <c r="F121" s="55"/>
    </row>
    <row r="122" spans="1:6">
      <c r="A122" s="55">
        <f t="shared" si="1"/>
        <v>117</v>
      </c>
      <c r="B122" s="69"/>
      <c r="C122" s="70"/>
      <c r="D122" s="71"/>
      <c r="E122" s="55"/>
      <c r="F122" s="55"/>
    </row>
    <row r="123" spans="1:6">
      <c r="A123" s="55">
        <f t="shared" si="1"/>
        <v>118</v>
      </c>
      <c r="B123" s="69"/>
      <c r="C123" s="70"/>
      <c r="D123" s="71"/>
      <c r="E123" s="55"/>
      <c r="F123" s="55"/>
    </row>
    <row r="124" spans="1:6">
      <c r="A124" s="55">
        <f t="shared" si="1"/>
        <v>119</v>
      </c>
      <c r="B124" s="69"/>
      <c r="C124" s="70"/>
      <c r="D124" s="71"/>
      <c r="E124" s="55"/>
      <c r="F124" s="55"/>
    </row>
    <row r="125" spans="1:6">
      <c r="A125" s="55">
        <f t="shared" si="1"/>
        <v>120</v>
      </c>
      <c r="B125" s="69"/>
      <c r="C125" s="70"/>
      <c r="D125" s="71"/>
      <c r="E125" s="55"/>
      <c r="F125" s="55"/>
    </row>
    <row r="126" spans="1:6">
      <c r="A126" s="55">
        <f t="shared" si="1"/>
        <v>121</v>
      </c>
      <c r="B126" s="69"/>
      <c r="C126" s="70"/>
      <c r="D126" s="71"/>
      <c r="E126" s="55"/>
      <c r="F126" s="55"/>
    </row>
    <row r="127" spans="1:6">
      <c r="A127" s="55">
        <f t="shared" si="1"/>
        <v>122</v>
      </c>
      <c r="B127" s="69"/>
      <c r="C127" s="70"/>
      <c r="D127" s="71"/>
      <c r="E127" s="55"/>
      <c r="F127" s="55"/>
    </row>
    <row r="128" spans="1:6">
      <c r="A128" s="55">
        <f t="shared" si="1"/>
        <v>123</v>
      </c>
      <c r="B128" s="69"/>
      <c r="C128" s="70"/>
      <c r="D128" s="71"/>
      <c r="E128" s="55"/>
      <c r="F128" s="55"/>
    </row>
    <row r="129" spans="1:6">
      <c r="A129" s="55">
        <f t="shared" si="1"/>
        <v>124</v>
      </c>
      <c r="B129" s="69"/>
      <c r="C129" s="70"/>
      <c r="D129" s="71"/>
      <c r="E129" s="55"/>
      <c r="F129" s="55"/>
    </row>
    <row r="130" spans="1:6">
      <c r="A130" s="55">
        <f t="shared" si="1"/>
        <v>125</v>
      </c>
      <c r="B130" s="69"/>
      <c r="C130" s="70"/>
      <c r="D130" s="71"/>
      <c r="E130" s="55"/>
      <c r="F130" s="55"/>
    </row>
    <row r="131" spans="1:6">
      <c r="A131" s="55">
        <f t="shared" si="1"/>
        <v>126</v>
      </c>
      <c r="B131" s="69"/>
      <c r="C131" s="70"/>
      <c r="D131" s="71"/>
      <c r="E131" s="55"/>
      <c r="F131" s="55"/>
    </row>
    <row r="132" spans="1:6">
      <c r="A132" s="55">
        <f t="shared" si="1"/>
        <v>127</v>
      </c>
      <c r="B132" s="69"/>
      <c r="C132" s="70"/>
      <c r="D132" s="71"/>
      <c r="E132" s="55"/>
      <c r="F132" s="55"/>
    </row>
    <row r="133" spans="1:6">
      <c r="A133" s="55">
        <f t="shared" si="1"/>
        <v>128</v>
      </c>
      <c r="B133" s="69"/>
      <c r="C133" s="70"/>
      <c r="D133" s="71"/>
      <c r="E133" s="55"/>
      <c r="F133" s="55"/>
    </row>
    <row r="134" spans="1:6">
      <c r="A134" s="55">
        <f t="shared" si="1"/>
        <v>129</v>
      </c>
      <c r="B134" s="69"/>
      <c r="C134" s="70"/>
      <c r="D134" s="71"/>
      <c r="E134" s="55"/>
      <c r="F134" s="55"/>
    </row>
    <row r="135" spans="1:6">
      <c r="A135" s="55">
        <f t="shared" si="1"/>
        <v>130</v>
      </c>
      <c r="B135" s="69"/>
      <c r="C135" s="70"/>
      <c r="D135" s="71"/>
      <c r="E135" s="55"/>
      <c r="F135" s="55"/>
    </row>
    <row r="136" spans="1:6">
      <c r="A136" s="55">
        <f t="shared" ref="A136:A199" si="2">A135+1</f>
        <v>131</v>
      </c>
      <c r="B136" s="69"/>
      <c r="C136" s="70"/>
      <c r="D136" s="71"/>
      <c r="E136" s="55"/>
      <c r="F136" s="55"/>
    </row>
    <row r="137" spans="1:6">
      <c r="A137" s="55">
        <f t="shared" si="2"/>
        <v>132</v>
      </c>
      <c r="B137" s="69"/>
      <c r="C137" s="70"/>
      <c r="D137" s="71"/>
      <c r="E137" s="55"/>
      <c r="F137" s="55"/>
    </row>
    <row r="138" spans="1:6">
      <c r="A138" s="55">
        <f t="shared" si="2"/>
        <v>133</v>
      </c>
      <c r="B138" s="69"/>
      <c r="C138" s="70"/>
      <c r="D138" s="71"/>
      <c r="E138" s="55"/>
      <c r="F138" s="55"/>
    </row>
    <row r="139" spans="1:6">
      <c r="A139" s="55">
        <f t="shared" si="2"/>
        <v>134</v>
      </c>
      <c r="B139" s="69"/>
      <c r="C139" s="70"/>
      <c r="D139" s="71"/>
      <c r="E139" s="55"/>
      <c r="F139" s="55"/>
    </row>
    <row r="140" spans="1:6">
      <c r="A140" s="55">
        <f t="shared" si="2"/>
        <v>135</v>
      </c>
      <c r="B140" s="69"/>
      <c r="C140" s="70"/>
      <c r="D140" s="71"/>
      <c r="E140" s="55"/>
      <c r="F140" s="55"/>
    </row>
    <row r="141" spans="1:6">
      <c r="A141" s="55">
        <f t="shared" si="2"/>
        <v>136</v>
      </c>
      <c r="B141" s="69"/>
      <c r="C141" s="70"/>
      <c r="D141" s="71"/>
      <c r="E141" s="55"/>
      <c r="F141" s="55"/>
    </row>
    <row r="142" spans="1:6">
      <c r="A142" s="55">
        <f t="shared" si="2"/>
        <v>137</v>
      </c>
      <c r="B142" s="69"/>
      <c r="C142" s="70"/>
      <c r="D142" s="71"/>
      <c r="E142" s="55"/>
      <c r="F142" s="55"/>
    </row>
    <row r="143" spans="1:6">
      <c r="A143" s="55">
        <f t="shared" si="2"/>
        <v>138</v>
      </c>
      <c r="B143" s="69"/>
      <c r="C143" s="70"/>
      <c r="D143" s="71"/>
      <c r="E143" s="55"/>
      <c r="F143" s="55"/>
    </row>
    <row r="144" spans="1:6">
      <c r="A144" s="55">
        <f t="shared" si="2"/>
        <v>139</v>
      </c>
      <c r="B144" s="69"/>
      <c r="C144" s="70"/>
      <c r="D144" s="71"/>
      <c r="E144" s="55"/>
      <c r="F144" s="55"/>
    </row>
    <row r="145" spans="1:6">
      <c r="A145" s="55">
        <f t="shared" si="2"/>
        <v>140</v>
      </c>
      <c r="B145" s="69"/>
      <c r="C145" s="70"/>
      <c r="D145" s="71"/>
      <c r="E145" s="55"/>
      <c r="F145" s="55"/>
    </row>
    <row r="146" spans="1:6">
      <c r="A146" s="55">
        <f t="shared" si="2"/>
        <v>141</v>
      </c>
      <c r="B146" s="69"/>
      <c r="C146" s="70"/>
      <c r="D146" s="71"/>
      <c r="E146" s="55"/>
      <c r="F146" s="55"/>
    </row>
    <row r="147" spans="1:6">
      <c r="A147" s="55">
        <f t="shared" si="2"/>
        <v>142</v>
      </c>
      <c r="B147" s="69"/>
      <c r="C147" s="70"/>
      <c r="D147" s="71"/>
      <c r="E147" s="55"/>
      <c r="F147" s="55"/>
    </row>
    <row r="148" spans="1:6">
      <c r="A148" s="55">
        <f t="shared" si="2"/>
        <v>143</v>
      </c>
      <c r="B148" s="69"/>
      <c r="C148" s="70"/>
      <c r="D148" s="71"/>
      <c r="E148" s="55"/>
      <c r="F148" s="55"/>
    </row>
    <row r="149" spans="1:6">
      <c r="A149" s="55">
        <f t="shared" si="2"/>
        <v>144</v>
      </c>
      <c r="B149" s="69"/>
      <c r="C149" s="70"/>
      <c r="D149" s="71"/>
      <c r="E149" s="55"/>
      <c r="F149" s="55"/>
    </row>
    <row r="150" spans="1:6">
      <c r="A150" s="55">
        <f t="shared" si="2"/>
        <v>145</v>
      </c>
      <c r="B150" s="69"/>
      <c r="C150" s="70"/>
      <c r="D150" s="71"/>
      <c r="E150" s="55"/>
      <c r="F150" s="55"/>
    </row>
    <row r="151" spans="1:6">
      <c r="A151" s="55">
        <f t="shared" si="2"/>
        <v>146</v>
      </c>
      <c r="B151" s="69"/>
      <c r="C151" s="70"/>
      <c r="D151" s="71"/>
      <c r="E151" s="55"/>
      <c r="F151" s="55"/>
    </row>
    <row r="152" spans="1:6">
      <c r="A152" s="55">
        <f t="shared" si="2"/>
        <v>147</v>
      </c>
      <c r="B152" s="69"/>
      <c r="C152" s="70"/>
      <c r="D152" s="71"/>
      <c r="E152" s="55"/>
      <c r="F152" s="55"/>
    </row>
    <row r="153" spans="1:6">
      <c r="A153" s="55">
        <f t="shared" si="2"/>
        <v>148</v>
      </c>
      <c r="B153" s="69"/>
      <c r="C153" s="70"/>
      <c r="D153" s="71"/>
      <c r="E153" s="55"/>
      <c r="F153" s="55"/>
    </row>
    <row r="154" spans="1:6">
      <c r="A154" s="55">
        <f t="shared" si="2"/>
        <v>149</v>
      </c>
      <c r="B154" s="69"/>
      <c r="C154" s="70"/>
      <c r="D154" s="71"/>
      <c r="E154" s="55"/>
      <c r="F154" s="55"/>
    </row>
    <row r="155" spans="1:6">
      <c r="A155" s="55">
        <f t="shared" si="2"/>
        <v>150</v>
      </c>
      <c r="B155" s="69"/>
      <c r="C155" s="70"/>
      <c r="D155" s="71"/>
      <c r="E155" s="55"/>
      <c r="F155" s="55"/>
    </row>
    <row r="156" spans="1:6">
      <c r="A156" s="55">
        <f t="shared" si="2"/>
        <v>151</v>
      </c>
      <c r="B156" s="69"/>
      <c r="C156" s="70"/>
      <c r="D156" s="71"/>
      <c r="E156" s="55"/>
      <c r="F156" s="55"/>
    </row>
    <row r="157" spans="1:6">
      <c r="A157" s="55">
        <f t="shared" si="2"/>
        <v>152</v>
      </c>
      <c r="B157" s="69"/>
      <c r="C157" s="70"/>
      <c r="D157" s="71"/>
      <c r="E157" s="55"/>
      <c r="F157" s="55"/>
    </row>
    <row r="158" spans="1:6">
      <c r="A158" s="55">
        <f t="shared" si="2"/>
        <v>153</v>
      </c>
      <c r="B158" s="69"/>
      <c r="C158" s="70"/>
      <c r="D158" s="71"/>
      <c r="E158" s="55"/>
      <c r="F158" s="55"/>
    </row>
    <row r="159" spans="1:6">
      <c r="A159" s="55">
        <f t="shared" si="2"/>
        <v>154</v>
      </c>
      <c r="B159" s="69"/>
      <c r="C159" s="70"/>
      <c r="D159" s="71"/>
      <c r="E159" s="55"/>
      <c r="F159" s="55"/>
    </row>
    <row r="160" spans="1:6">
      <c r="A160" s="55">
        <f t="shared" si="2"/>
        <v>155</v>
      </c>
      <c r="B160" s="69"/>
      <c r="C160" s="70"/>
      <c r="D160" s="71"/>
      <c r="E160" s="55"/>
      <c r="F160" s="55"/>
    </row>
    <row r="161" spans="1:6">
      <c r="A161" s="55">
        <f t="shared" si="2"/>
        <v>156</v>
      </c>
      <c r="B161" s="69"/>
      <c r="C161" s="70"/>
      <c r="D161" s="71"/>
      <c r="E161" s="55"/>
      <c r="F161" s="55"/>
    </row>
    <row r="162" spans="1:6">
      <c r="A162" s="55">
        <f t="shared" si="2"/>
        <v>157</v>
      </c>
      <c r="B162" s="69"/>
      <c r="C162" s="70"/>
      <c r="D162" s="71"/>
      <c r="E162" s="55"/>
      <c r="F162" s="55"/>
    </row>
    <row r="163" spans="1:6">
      <c r="A163" s="55">
        <f t="shared" si="2"/>
        <v>158</v>
      </c>
      <c r="B163" s="69"/>
      <c r="C163" s="70"/>
      <c r="D163" s="71"/>
      <c r="E163" s="55"/>
      <c r="F163" s="55"/>
    </row>
    <row r="164" spans="1:6">
      <c r="A164" s="55">
        <f t="shared" si="2"/>
        <v>159</v>
      </c>
      <c r="B164" s="69"/>
      <c r="C164" s="70"/>
      <c r="D164" s="71"/>
      <c r="E164" s="55"/>
      <c r="F164" s="55"/>
    </row>
    <row r="165" spans="1:6">
      <c r="A165" s="55">
        <f t="shared" si="2"/>
        <v>160</v>
      </c>
      <c r="B165" s="69"/>
      <c r="C165" s="70"/>
      <c r="D165" s="71"/>
      <c r="E165" s="55"/>
      <c r="F165" s="55"/>
    </row>
    <row r="166" spans="1:6">
      <c r="A166" s="55">
        <f t="shared" si="2"/>
        <v>161</v>
      </c>
      <c r="B166" s="69"/>
      <c r="C166" s="70"/>
      <c r="D166" s="71"/>
      <c r="E166" s="55"/>
      <c r="F166" s="55"/>
    </row>
    <row r="167" spans="1:6">
      <c r="A167" s="55">
        <f t="shared" si="2"/>
        <v>162</v>
      </c>
      <c r="B167" s="69"/>
      <c r="C167" s="70"/>
      <c r="D167" s="71"/>
      <c r="E167" s="55"/>
      <c r="F167" s="55"/>
    </row>
    <row r="168" spans="1:6">
      <c r="A168" s="55">
        <f t="shared" si="2"/>
        <v>163</v>
      </c>
      <c r="B168" s="69"/>
      <c r="C168" s="70"/>
      <c r="D168" s="71"/>
      <c r="E168" s="55"/>
      <c r="F168" s="55"/>
    </row>
    <row r="169" spans="1:6">
      <c r="A169" s="55">
        <f t="shared" si="2"/>
        <v>164</v>
      </c>
      <c r="B169" s="69"/>
      <c r="C169" s="70"/>
      <c r="D169" s="71"/>
      <c r="E169" s="55"/>
      <c r="F169" s="55"/>
    </row>
    <row r="170" spans="1:6">
      <c r="A170" s="55">
        <f t="shared" si="2"/>
        <v>165</v>
      </c>
      <c r="B170" s="69"/>
      <c r="C170" s="70"/>
      <c r="D170" s="71"/>
      <c r="E170" s="55"/>
      <c r="F170" s="55"/>
    </row>
    <row r="171" spans="1:6">
      <c r="A171" s="55">
        <f t="shared" si="2"/>
        <v>166</v>
      </c>
      <c r="B171" s="69"/>
      <c r="C171" s="70"/>
      <c r="D171" s="71"/>
      <c r="E171" s="55"/>
      <c r="F171" s="55"/>
    </row>
    <row r="172" spans="1:6">
      <c r="A172" s="55">
        <f t="shared" si="2"/>
        <v>167</v>
      </c>
      <c r="B172" s="69"/>
      <c r="C172" s="70"/>
      <c r="D172" s="71"/>
      <c r="E172" s="55"/>
      <c r="F172" s="55"/>
    </row>
    <row r="173" spans="1:6">
      <c r="A173" s="55">
        <f t="shared" si="2"/>
        <v>168</v>
      </c>
      <c r="B173" s="69"/>
      <c r="C173" s="70"/>
      <c r="D173" s="71"/>
      <c r="E173" s="55"/>
      <c r="F173" s="55"/>
    </row>
    <row r="174" spans="1:6">
      <c r="A174" s="55">
        <f t="shared" si="2"/>
        <v>169</v>
      </c>
      <c r="B174" s="69"/>
      <c r="C174" s="70"/>
      <c r="D174" s="71"/>
      <c r="E174" s="55"/>
      <c r="F174" s="55"/>
    </row>
    <row r="175" spans="1:6">
      <c r="A175" s="55">
        <f t="shared" si="2"/>
        <v>170</v>
      </c>
      <c r="B175" s="69"/>
      <c r="C175" s="70"/>
      <c r="D175" s="71"/>
      <c r="E175" s="55"/>
      <c r="F175" s="55"/>
    </row>
    <row r="176" spans="1:6">
      <c r="A176" s="55">
        <f t="shared" si="2"/>
        <v>171</v>
      </c>
      <c r="B176" s="69"/>
      <c r="C176" s="70"/>
      <c r="D176" s="71"/>
      <c r="E176" s="55"/>
      <c r="F176" s="55"/>
    </row>
    <row r="177" spans="1:6">
      <c r="A177" s="55">
        <f t="shared" si="2"/>
        <v>172</v>
      </c>
      <c r="B177" s="69"/>
      <c r="C177" s="70"/>
      <c r="D177" s="71"/>
      <c r="E177" s="55"/>
      <c r="F177" s="55"/>
    </row>
    <row r="178" spans="1:6">
      <c r="A178" s="55">
        <f t="shared" si="2"/>
        <v>173</v>
      </c>
      <c r="B178" s="69"/>
      <c r="C178" s="70"/>
      <c r="D178" s="71"/>
      <c r="E178" s="55"/>
      <c r="F178" s="55"/>
    </row>
    <row r="179" spans="1:6">
      <c r="A179" s="55">
        <f t="shared" si="2"/>
        <v>174</v>
      </c>
      <c r="B179" s="69"/>
      <c r="C179" s="70"/>
      <c r="D179" s="71"/>
      <c r="E179" s="55"/>
      <c r="F179" s="55"/>
    </row>
    <row r="180" spans="1:6">
      <c r="A180" s="55">
        <f t="shared" si="2"/>
        <v>175</v>
      </c>
      <c r="B180" s="69"/>
      <c r="C180" s="70"/>
      <c r="D180" s="71"/>
      <c r="E180" s="55"/>
      <c r="F180" s="55"/>
    </row>
    <row r="181" spans="1:6">
      <c r="A181" s="55">
        <f t="shared" si="2"/>
        <v>176</v>
      </c>
      <c r="B181" s="69"/>
      <c r="C181" s="70"/>
      <c r="D181" s="71"/>
      <c r="E181" s="55"/>
      <c r="F181" s="55"/>
    </row>
    <row r="182" spans="1:6">
      <c r="A182" s="55">
        <f t="shared" si="2"/>
        <v>177</v>
      </c>
      <c r="B182" s="69"/>
      <c r="C182" s="70"/>
      <c r="D182" s="71"/>
      <c r="E182" s="55"/>
      <c r="F182" s="55"/>
    </row>
    <row r="183" spans="1:6">
      <c r="A183" s="55">
        <f t="shared" si="2"/>
        <v>178</v>
      </c>
      <c r="B183" s="69"/>
      <c r="C183" s="70"/>
      <c r="D183" s="71"/>
      <c r="E183" s="55"/>
      <c r="F183" s="55"/>
    </row>
    <row r="184" spans="1:6">
      <c r="A184" s="55">
        <f t="shared" si="2"/>
        <v>179</v>
      </c>
      <c r="B184" s="69"/>
      <c r="C184" s="70"/>
      <c r="D184" s="71"/>
      <c r="E184" s="55"/>
      <c r="F184" s="55"/>
    </row>
    <row r="185" spans="1:6">
      <c r="A185" s="55">
        <f t="shared" si="2"/>
        <v>180</v>
      </c>
      <c r="B185" s="69"/>
      <c r="C185" s="70"/>
      <c r="D185" s="71"/>
      <c r="E185" s="55"/>
      <c r="F185" s="55"/>
    </row>
    <row r="186" spans="1:6">
      <c r="A186" s="55">
        <f t="shared" si="2"/>
        <v>181</v>
      </c>
      <c r="B186" s="69"/>
      <c r="C186" s="70"/>
      <c r="D186" s="71"/>
      <c r="E186" s="55"/>
      <c r="F186" s="55"/>
    </row>
    <row r="187" spans="1:6">
      <c r="A187" s="55">
        <f t="shared" si="2"/>
        <v>182</v>
      </c>
      <c r="B187" s="69"/>
      <c r="C187" s="70"/>
      <c r="D187" s="71"/>
      <c r="E187" s="55"/>
      <c r="F187" s="55"/>
    </row>
    <row r="188" spans="1:6">
      <c r="A188" s="55">
        <f t="shared" si="2"/>
        <v>183</v>
      </c>
      <c r="B188" s="69"/>
      <c r="C188" s="70"/>
      <c r="D188" s="71"/>
      <c r="E188" s="55"/>
      <c r="F188" s="55"/>
    </row>
    <row r="189" spans="1:6">
      <c r="A189" s="55">
        <f t="shared" si="2"/>
        <v>184</v>
      </c>
      <c r="B189" s="69"/>
      <c r="C189" s="70"/>
      <c r="D189" s="71"/>
      <c r="E189" s="55"/>
      <c r="F189" s="55"/>
    </row>
    <row r="190" spans="1:6">
      <c r="A190" s="55">
        <f t="shared" si="2"/>
        <v>185</v>
      </c>
      <c r="B190" s="69"/>
      <c r="C190" s="70"/>
      <c r="D190" s="71"/>
      <c r="E190" s="55"/>
      <c r="F190" s="55"/>
    </row>
    <row r="191" spans="1:6">
      <c r="A191" s="55">
        <f t="shared" si="2"/>
        <v>186</v>
      </c>
      <c r="B191" s="69"/>
      <c r="C191" s="70"/>
      <c r="D191" s="71"/>
      <c r="E191" s="55"/>
      <c r="F191" s="55"/>
    </row>
    <row r="192" spans="1:6">
      <c r="A192" s="55">
        <f t="shared" si="2"/>
        <v>187</v>
      </c>
      <c r="B192" s="69"/>
      <c r="C192" s="70"/>
      <c r="D192" s="71"/>
      <c r="E192" s="55"/>
      <c r="F192" s="55"/>
    </row>
    <row r="193" spans="1:6">
      <c r="A193" s="55">
        <f t="shared" si="2"/>
        <v>188</v>
      </c>
      <c r="B193" s="69"/>
      <c r="C193" s="70"/>
      <c r="D193" s="71"/>
      <c r="E193" s="55"/>
      <c r="F193" s="55"/>
    </row>
    <row r="194" spans="1:6">
      <c r="A194" s="55">
        <f t="shared" si="2"/>
        <v>189</v>
      </c>
      <c r="B194" s="69"/>
      <c r="C194" s="70"/>
      <c r="D194" s="71"/>
      <c r="E194" s="55"/>
      <c r="F194" s="55"/>
    </row>
    <row r="195" spans="1:6">
      <c r="A195" s="55">
        <f t="shared" si="2"/>
        <v>190</v>
      </c>
      <c r="B195" s="69"/>
      <c r="C195" s="70"/>
      <c r="D195" s="71"/>
      <c r="E195" s="55"/>
      <c r="F195" s="55"/>
    </row>
    <row r="196" spans="1:6">
      <c r="A196" s="55">
        <f t="shared" si="2"/>
        <v>191</v>
      </c>
      <c r="B196" s="69"/>
      <c r="C196" s="70"/>
      <c r="D196" s="71"/>
      <c r="E196" s="55"/>
      <c r="F196" s="55"/>
    </row>
    <row r="197" spans="1:6">
      <c r="A197" s="55">
        <f t="shared" si="2"/>
        <v>192</v>
      </c>
      <c r="B197" s="69"/>
      <c r="C197" s="70"/>
      <c r="D197" s="71"/>
      <c r="E197" s="55"/>
      <c r="F197" s="55"/>
    </row>
    <row r="198" spans="1:6">
      <c r="A198" s="55">
        <f t="shared" si="2"/>
        <v>193</v>
      </c>
      <c r="B198" s="69"/>
      <c r="C198" s="70"/>
      <c r="D198" s="71"/>
      <c r="E198" s="55"/>
      <c r="F198" s="55"/>
    </row>
    <row r="199" spans="1:6">
      <c r="A199" s="55">
        <f t="shared" si="2"/>
        <v>194</v>
      </c>
      <c r="B199" s="69"/>
      <c r="C199" s="70"/>
      <c r="D199" s="71"/>
      <c r="E199" s="55"/>
      <c r="F199" s="55"/>
    </row>
    <row r="200" spans="1:6">
      <c r="A200" s="55">
        <f t="shared" ref="A200:A263" si="3">A199+1</f>
        <v>195</v>
      </c>
      <c r="B200" s="69"/>
      <c r="C200" s="70"/>
      <c r="D200" s="71"/>
      <c r="E200" s="55"/>
      <c r="F200" s="55"/>
    </row>
    <row r="201" spans="1:6">
      <c r="A201" s="55">
        <f t="shared" si="3"/>
        <v>196</v>
      </c>
      <c r="B201" s="69"/>
      <c r="C201" s="70"/>
      <c r="D201" s="71"/>
      <c r="E201" s="55"/>
      <c r="F201" s="55"/>
    </row>
    <row r="202" spans="1:6">
      <c r="A202" s="55">
        <f t="shared" si="3"/>
        <v>197</v>
      </c>
      <c r="B202" s="69"/>
      <c r="C202" s="70"/>
      <c r="D202" s="71"/>
      <c r="E202" s="55"/>
      <c r="F202" s="55"/>
    </row>
    <row r="203" spans="1:6">
      <c r="A203" s="55">
        <f t="shared" si="3"/>
        <v>198</v>
      </c>
      <c r="B203" s="69"/>
      <c r="C203" s="70"/>
      <c r="D203" s="71"/>
      <c r="E203" s="55"/>
      <c r="F203" s="55"/>
    </row>
    <row r="204" spans="1:6">
      <c r="A204" s="55">
        <f t="shared" si="3"/>
        <v>199</v>
      </c>
      <c r="B204" s="69"/>
      <c r="C204" s="70"/>
      <c r="D204" s="71"/>
      <c r="E204" s="55"/>
      <c r="F204" s="55"/>
    </row>
    <row r="205" spans="1:6">
      <c r="A205" s="55">
        <f t="shared" si="3"/>
        <v>200</v>
      </c>
      <c r="B205" s="69"/>
      <c r="C205" s="70"/>
      <c r="D205" s="71"/>
      <c r="E205" s="55"/>
      <c r="F205" s="55"/>
    </row>
    <row r="206" spans="1:6">
      <c r="A206" s="55">
        <f t="shared" si="3"/>
        <v>201</v>
      </c>
      <c r="B206" s="69"/>
      <c r="C206" s="70"/>
      <c r="D206" s="71"/>
      <c r="E206" s="55"/>
      <c r="F206" s="55"/>
    </row>
    <row r="207" spans="1:6">
      <c r="A207" s="55">
        <f t="shared" si="3"/>
        <v>202</v>
      </c>
      <c r="B207" s="69"/>
      <c r="C207" s="70"/>
      <c r="D207" s="71"/>
      <c r="E207" s="55"/>
      <c r="F207" s="55"/>
    </row>
    <row r="208" spans="1:6">
      <c r="A208" s="55">
        <f t="shared" si="3"/>
        <v>203</v>
      </c>
      <c r="B208" s="69"/>
      <c r="C208" s="70"/>
      <c r="D208" s="71"/>
      <c r="E208" s="55"/>
      <c r="F208" s="55"/>
    </row>
    <row r="209" spans="1:6">
      <c r="A209" s="55">
        <f t="shared" si="3"/>
        <v>204</v>
      </c>
      <c r="B209" s="69"/>
      <c r="C209" s="70"/>
      <c r="D209" s="71"/>
      <c r="E209" s="55"/>
      <c r="F209" s="55"/>
    </row>
    <row r="210" spans="1:6">
      <c r="A210" s="55">
        <f t="shared" si="3"/>
        <v>205</v>
      </c>
      <c r="B210" s="69"/>
      <c r="C210" s="70"/>
      <c r="D210" s="71"/>
      <c r="E210" s="55"/>
      <c r="F210" s="55"/>
    </row>
    <row r="211" spans="1:6">
      <c r="A211" s="55">
        <f t="shared" si="3"/>
        <v>206</v>
      </c>
      <c r="B211" s="69"/>
      <c r="C211" s="70"/>
      <c r="D211" s="71"/>
      <c r="E211" s="55"/>
      <c r="F211" s="55"/>
    </row>
    <row r="212" spans="1:6">
      <c r="A212" s="55">
        <f t="shared" si="3"/>
        <v>207</v>
      </c>
      <c r="B212" s="69"/>
      <c r="C212" s="70"/>
      <c r="D212" s="71"/>
      <c r="E212" s="55"/>
      <c r="F212" s="55"/>
    </row>
    <row r="213" spans="1:6">
      <c r="A213" s="55">
        <f t="shared" si="3"/>
        <v>208</v>
      </c>
      <c r="B213" s="69"/>
      <c r="C213" s="70"/>
      <c r="D213" s="71"/>
      <c r="E213" s="55"/>
      <c r="F213" s="55"/>
    </row>
    <row r="214" spans="1:6">
      <c r="A214" s="55">
        <f t="shared" si="3"/>
        <v>209</v>
      </c>
      <c r="B214" s="69"/>
      <c r="C214" s="70"/>
      <c r="D214" s="71"/>
      <c r="E214" s="55"/>
      <c r="F214" s="55"/>
    </row>
    <row r="215" spans="1:6">
      <c r="A215" s="55">
        <f t="shared" si="3"/>
        <v>210</v>
      </c>
      <c r="B215" s="69"/>
      <c r="C215" s="70"/>
      <c r="D215" s="71"/>
      <c r="E215" s="55"/>
      <c r="F215" s="55"/>
    </row>
    <row r="216" spans="1:6">
      <c r="A216" s="55">
        <f t="shared" si="3"/>
        <v>211</v>
      </c>
      <c r="B216" s="69"/>
      <c r="C216" s="70"/>
      <c r="D216" s="71"/>
      <c r="E216" s="55"/>
      <c r="F216" s="55"/>
    </row>
    <row r="217" spans="1:6">
      <c r="A217" s="55">
        <f t="shared" si="3"/>
        <v>212</v>
      </c>
      <c r="B217" s="69"/>
      <c r="C217" s="70"/>
      <c r="D217" s="71"/>
      <c r="E217" s="55"/>
      <c r="F217" s="55"/>
    </row>
    <row r="218" spans="1:6">
      <c r="A218" s="55">
        <f t="shared" si="3"/>
        <v>213</v>
      </c>
      <c r="B218" s="69"/>
      <c r="C218" s="70"/>
      <c r="D218" s="71"/>
      <c r="E218" s="55"/>
      <c r="F218" s="55"/>
    </row>
    <row r="219" spans="1:6">
      <c r="A219" s="55">
        <f t="shared" si="3"/>
        <v>214</v>
      </c>
      <c r="B219" s="69"/>
      <c r="C219" s="70"/>
      <c r="D219" s="71"/>
      <c r="E219" s="55"/>
      <c r="F219" s="55"/>
    </row>
    <row r="220" spans="1:6">
      <c r="A220" s="55">
        <f t="shared" si="3"/>
        <v>215</v>
      </c>
      <c r="B220" s="69"/>
      <c r="C220" s="70"/>
      <c r="D220" s="71"/>
      <c r="E220" s="55"/>
      <c r="F220" s="55"/>
    </row>
    <row r="221" spans="1:6">
      <c r="A221" s="55">
        <f t="shared" si="3"/>
        <v>216</v>
      </c>
      <c r="B221" s="69"/>
      <c r="C221" s="70"/>
      <c r="D221" s="71"/>
      <c r="E221" s="55"/>
      <c r="F221" s="55"/>
    </row>
    <row r="222" spans="1:6">
      <c r="A222" s="55">
        <f t="shared" si="3"/>
        <v>217</v>
      </c>
      <c r="B222" s="69"/>
      <c r="C222" s="70"/>
      <c r="D222" s="71"/>
      <c r="E222" s="55"/>
      <c r="F222" s="55"/>
    </row>
    <row r="223" spans="1:6">
      <c r="A223" s="55">
        <f t="shared" si="3"/>
        <v>218</v>
      </c>
      <c r="B223" s="69"/>
      <c r="C223" s="70"/>
      <c r="D223" s="71"/>
      <c r="E223" s="55"/>
      <c r="F223" s="55"/>
    </row>
    <row r="224" spans="1:6">
      <c r="A224" s="55">
        <f t="shared" si="3"/>
        <v>219</v>
      </c>
      <c r="B224" s="69"/>
      <c r="C224" s="70"/>
      <c r="D224" s="71"/>
      <c r="E224" s="55"/>
      <c r="F224" s="55"/>
    </row>
    <row r="225" spans="1:6">
      <c r="A225" s="55">
        <f t="shared" si="3"/>
        <v>220</v>
      </c>
      <c r="B225" s="69"/>
      <c r="C225" s="70"/>
      <c r="D225" s="71"/>
      <c r="E225" s="55"/>
      <c r="F225" s="55"/>
    </row>
    <row r="226" spans="1:6">
      <c r="A226" s="55">
        <f t="shared" si="3"/>
        <v>221</v>
      </c>
      <c r="B226" s="69"/>
      <c r="C226" s="70"/>
      <c r="D226" s="71"/>
      <c r="E226" s="55"/>
      <c r="F226" s="55"/>
    </row>
    <row r="227" spans="1:6">
      <c r="A227" s="55">
        <f t="shared" si="3"/>
        <v>222</v>
      </c>
      <c r="B227" s="69"/>
      <c r="C227" s="70"/>
      <c r="D227" s="71"/>
      <c r="E227" s="55"/>
      <c r="F227" s="55"/>
    </row>
    <row r="228" spans="1:6">
      <c r="A228" s="55">
        <f t="shared" si="3"/>
        <v>223</v>
      </c>
      <c r="B228" s="69"/>
      <c r="C228" s="70"/>
      <c r="D228" s="71"/>
      <c r="E228" s="55"/>
      <c r="F228" s="55"/>
    </row>
    <row r="229" spans="1:6">
      <c r="A229" s="55">
        <f t="shared" si="3"/>
        <v>224</v>
      </c>
      <c r="B229" s="69"/>
      <c r="C229" s="70"/>
      <c r="D229" s="71"/>
      <c r="E229" s="55"/>
      <c r="F229" s="55"/>
    </row>
    <row r="230" spans="1:6">
      <c r="A230" s="55">
        <f t="shared" si="3"/>
        <v>225</v>
      </c>
      <c r="B230" s="69"/>
      <c r="C230" s="70"/>
      <c r="D230" s="71"/>
      <c r="E230" s="55"/>
      <c r="F230" s="55"/>
    </row>
    <row r="231" spans="1:6">
      <c r="A231" s="55">
        <f t="shared" si="3"/>
        <v>226</v>
      </c>
      <c r="B231" s="69"/>
      <c r="C231" s="70"/>
      <c r="D231" s="71"/>
      <c r="E231" s="55"/>
      <c r="F231" s="55"/>
    </row>
    <row r="232" spans="1:6">
      <c r="A232" s="55">
        <f t="shared" si="3"/>
        <v>227</v>
      </c>
      <c r="B232" s="69"/>
      <c r="C232" s="70"/>
      <c r="D232" s="71"/>
      <c r="E232" s="55"/>
      <c r="F232" s="55"/>
    </row>
    <row r="233" spans="1:6">
      <c r="A233" s="55">
        <f t="shared" si="3"/>
        <v>228</v>
      </c>
      <c r="B233" s="69"/>
      <c r="C233" s="70"/>
      <c r="D233" s="71"/>
      <c r="E233" s="55"/>
      <c r="F233" s="55"/>
    </row>
    <row r="234" spans="1:6">
      <c r="A234" s="55">
        <f t="shared" si="3"/>
        <v>229</v>
      </c>
      <c r="B234" s="69"/>
      <c r="C234" s="70"/>
      <c r="D234" s="71"/>
      <c r="E234" s="55"/>
      <c r="F234" s="55"/>
    </row>
    <row r="235" spans="1:6">
      <c r="A235" s="55">
        <f t="shared" si="3"/>
        <v>230</v>
      </c>
      <c r="B235" s="69"/>
      <c r="C235" s="70"/>
      <c r="D235" s="71"/>
      <c r="E235" s="55"/>
      <c r="F235" s="55"/>
    </row>
    <row r="236" spans="1:6">
      <c r="A236" s="55">
        <f t="shared" si="3"/>
        <v>231</v>
      </c>
      <c r="B236" s="69"/>
      <c r="C236" s="70"/>
      <c r="D236" s="71"/>
      <c r="E236" s="55"/>
      <c r="F236" s="55"/>
    </row>
    <row r="237" spans="1:6">
      <c r="A237" s="55">
        <f t="shared" si="3"/>
        <v>232</v>
      </c>
      <c r="B237" s="69"/>
      <c r="C237" s="70"/>
      <c r="D237" s="71"/>
      <c r="E237" s="55"/>
      <c r="F237" s="55"/>
    </row>
    <row r="238" spans="1:6">
      <c r="A238" s="55">
        <f t="shared" si="3"/>
        <v>233</v>
      </c>
      <c r="B238" s="69"/>
      <c r="C238" s="70"/>
      <c r="D238" s="71"/>
      <c r="E238" s="55"/>
      <c r="F238" s="55"/>
    </row>
    <row r="239" spans="1:6">
      <c r="A239" s="55">
        <f t="shared" si="3"/>
        <v>234</v>
      </c>
      <c r="B239" s="69"/>
      <c r="C239" s="70"/>
      <c r="D239" s="71"/>
      <c r="E239" s="55"/>
      <c r="F239" s="55"/>
    </row>
    <row r="240" spans="1:6">
      <c r="A240" s="55">
        <f t="shared" si="3"/>
        <v>235</v>
      </c>
      <c r="B240" s="69"/>
      <c r="C240" s="70"/>
      <c r="D240" s="71"/>
      <c r="E240" s="55"/>
      <c r="F240" s="55"/>
    </row>
    <row r="241" spans="1:6">
      <c r="A241" s="55">
        <f t="shared" si="3"/>
        <v>236</v>
      </c>
      <c r="B241" s="69"/>
      <c r="C241" s="70"/>
      <c r="D241" s="71"/>
      <c r="E241" s="55"/>
      <c r="F241" s="55"/>
    </row>
    <row r="242" spans="1:6">
      <c r="A242" s="55">
        <f t="shared" si="3"/>
        <v>237</v>
      </c>
      <c r="B242" s="69"/>
      <c r="C242" s="70"/>
      <c r="D242" s="71"/>
      <c r="E242" s="55"/>
      <c r="F242" s="55"/>
    </row>
    <row r="243" spans="1:6">
      <c r="A243" s="55">
        <f t="shared" si="3"/>
        <v>238</v>
      </c>
      <c r="B243" s="69"/>
      <c r="C243" s="70"/>
      <c r="D243" s="71"/>
      <c r="E243" s="55"/>
      <c r="F243" s="55"/>
    </row>
    <row r="244" spans="1:6">
      <c r="A244" s="55">
        <f t="shared" si="3"/>
        <v>239</v>
      </c>
      <c r="B244" s="69"/>
      <c r="C244" s="70"/>
      <c r="D244" s="71"/>
      <c r="E244" s="55"/>
      <c r="F244" s="55"/>
    </row>
    <row r="245" spans="1:6">
      <c r="A245" s="55">
        <f t="shared" si="3"/>
        <v>240</v>
      </c>
      <c r="B245" s="69"/>
      <c r="C245" s="70"/>
      <c r="D245" s="71"/>
      <c r="E245" s="55"/>
      <c r="F245" s="55"/>
    </row>
    <row r="246" spans="1:6">
      <c r="A246" s="55">
        <f t="shared" si="3"/>
        <v>241</v>
      </c>
      <c r="B246" s="69"/>
      <c r="C246" s="70"/>
      <c r="D246" s="71"/>
      <c r="E246" s="55"/>
      <c r="F246" s="55"/>
    </row>
    <row r="247" spans="1:6">
      <c r="A247" s="55">
        <f t="shared" si="3"/>
        <v>242</v>
      </c>
      <c r="B247" s="69"/>
      <c r="C247" s="70"/>
      <c r="D247" s="71"/>
      <c r="E247" s="55"/>
      <c r="F247" s="55"/>
    </row>
    <row r="248" spans="1:6">
      <c r="A248" s="55">
        <f t="shared" si="3"/>
        <v>243</v>
      </c>
      <c r="B248" s="69"/>
      <c r="C248" s="70"/>
      <c r="D248" s="71"/>
      <c r="E248" s="55"/>
      <c r="F248" s="55"/>
    </row>
    <row r="249" spans="1:6">
      <c r="A249" s="55">
        <f t="shared" si="3"/>
        <v>244</v>
      </c>
      <c r="B249" s="69"/>
      <c r="C249" s="70"/>
      <c r="D249" s="71"/>
      <c r="E249" s="55"/>
      <c r="F249" s="55"/>
    </row>
    <row r="250" spans="1:6">
      <c r="A250" s="55">
        <f t="shared" si="3"/>
        <v>245</v>
      </c>
      <c r="B250" s="69"/>
      <c r="C250" s="70"/>
      <c r="D250" s="71"/>
      <c r="E250" s="55"/>
      <c r="F250" s="55"/>
    </row>
    <row r="251" spans="1:6">
      <c r="A251" s="55">
        <f t="shared" si="3"/>
        <v>246</v>
      </c>
      <c r="B251" s="69"/>
      <c r="C251" s="70"/>
      <c r="D251" s="71"/>
      <c r="E251" s="55"/>
      <c r="F251" s="55"/>
    </row>
    <row r="252" spans="1:6">
      <c r="A252" s="55">
        <f t="shared" si="3"/>
        <v>247</v>
      </c>
      <c r="B252" s="69"/>
      <c r="C252" s="70"/>
      <c r="D252" s="71"/>
      <c r="E252" s="55"/>
      <c r="F252" s="55"/>
    </row>
    <row r="253" spans="1:6">
      <c r="A253" s="55">
        <f t="shared" si="3"/>
        <v>248</v>
      </c>
      <c r="B253" s="69"/>
      <c r="C253" s="70"/>
      <c r="D253" s="71"/>
      <c r="E253" s="55"/>
      <c r="F253" s="55"/>
    </row>
    <row r="254" spans="1:6">
      <c r="A254" s="55">
        <f t="shared" si="3"/>
        <v>249</v>
      </c>
      <c r="B254" s="69"/>
      <c r="C254" s="70"/>
      <c r="D254" s="71"/>
      <c r="E254" s="55"/>
      <c r="F254" s="55"/>
    </row>
    <row r="255" spans="1:6">
      <c r="A255" s="55">
        <f t="shared" si="3"/>
        <v>250</v>
      </c>
      <c r="B255" s="69"/>
      <c r="C255" s="70"/>
      <c r="D255" s="71"/>
      <c r="E255" s="55"/>
      <c r="F255" s="55"/>
    </row>
    <row r="256" spans="1:6">
      <c r="A256" s="55">
        <f t="shared" si="3"/>
        <v>251</v>
      </c>
      <c r="B256" s="69"/>
      <c r="C256" s="70"/>
      <c r="D256" s="71"/>
      <c r="E256" s="55"/>
      <c r="F256" s="55"/>
    </row>
    <row r="257" spans="1:6">
      <c r="A257" s="55">
        <f t="shared" si="3"/>
        <v>252</v>
      </c>
      <c r="B257" s="69"/>
      <c r="C257" s="70"/>
      <c r="D257" s="71"/>
      <c r="E257" s="55"/>
      <c r="F257" s="55"/>
    </row>
    <row r="258" spans="1:6">
      <c r="A258" s="55">
        <f t="shared" si="3"/>
        <v>253</v>
      </c>
      <c r="B258" s="69"/>
      <c r="C258" s="70"/>
      <c r="D258" s="71"/>
      <c r="E258" s="55"/>
      <c r="F258" s="55"/>
    </row>
    <row r="259" spans="1:6">
      <c r="A259" s="55">
        <f t="shared" si="3"/>
        <v>254</v>
      </c>
      <c r="B259" s="69"/>
      <c r="C259" s="70"/>
      <c r="D259" s="71"/>
      <c r="E259" s="55"/>
      <c r="F259" s="55"/>
    </row>
    <row r="260" spans="1:6">
      <c r="A260" s="55">
        <f t="shared" si="3"/>
        <v>255</v>
      </c>
      <c r="B260" s="69"/>
      <c r="C260" s="70"/>
      <c r="D260" s="71"/>
      <c r="E260" s="55"/>
      <c r="F260" s="55"/>
    </row>
    <row r="261" spans="1:6">
      <c r="A261" s="55">
        <f t="shared" si="3"/>
        <v>256</v>
      </c>
      <c r="B261" s="69"/>
      <c r="C261" s="70"/>
      <c r="D261" s="71"/>
      <c r="E261" s="55"/>
      <c r="F261" s="55"/>
    </row>
    <row r="262" spans="1:6">
      <c r="A262" s="55">
        <f t="shared" si="3"/>
        <v>257</v>
      </c>
      <c r="B262" s="69"/>
      <c r="C262" s="70"/>
      <c r="D262" s="71"/>
      <c r="E262" s="55"/>
      <c r="F262" s="55"/>
    </row>
    <row r="263" spans="1:6">
      <c r="A263" s="55">
        <f t="shared" si="3"/>
        <v>258</v>
      </c>
      <c r="B263" s="69"/>
      <c r="C263" s="70"/>
      <c r="D263" s="71"/>
      <c r="E263" s="55"/>
      <c r="F263" s="55"/>
    </row>
    <row r="264" spans="1:6">
      <c r="A264" s="55">
        <f t="shared" ref="A264:A322" si="4">A263+1</f>
        <v>259</v>
      </c>
      <c r="B264" s="69"/>
      <c r="C264" s="70"/>
      <c r="D264" s="71"/>
      <c r="E264" s="55"/>
      <c r="F264" s="55"/>
    </row>
    <row r="265" spans="1:6">
      <c r="A265" s="55">
        <f t="shared" si="4"/>
        <v>260</v>
      </c>
      <c r="B265" s="69"/>
      <c r="C265" s="70"/>
      <c r="D265" s="71"/>
      <c r="E265" s="55"/>
      <c r="F265" s="55"/>
    </row>
    <row r="266" spans="1:6">
      <c r="A266" s="55">
        <f t="shared" si="4"/>
        <v>261</v>
      </c>
      <c r="B266" s="69"/>
      <c r="C266" s="70"/>
      <c r="D266" s="71"/>
      <c r="E266" s="55"/>
      <c r="F266" s="55"/>
    </row>
    <row r="267" spans="1:6">
      <c r="A267" s="55">
        <f t="shared" si="4"/>
        <v>262</v>
      </c>
      <c r="B267" s="69"/>
      <c r="C267" s="70"/>
      <c r="D267" s="71"/>
      <c r="E267" s="55"/>
      <c r="F267" s="55"/>
    </row>
    <row r="268" spans="1:6">
      <c r="A268" s="55">
        <f t="shared" si="4"/>
        <v>263</v>
      </c>
      <c r="B268" s="69"/>
      <c r="C268" s="70"/>
      <c r="D268" s="71"/>
      <c r="E268" s="55"/>
      <c r="F268" s="55"/>
    </row>
    <row r="269" spans="1:6">
      <c r="A269" s="55">
        <f t="shared" si="4"/>
        <v>264</v>
      </c>
      <c r="B269" s="69"/>
      <c r="C269" s="70"/>
      <c r="D269" s="71"/>
      <c r="E269" s="55"/>
      <c r="F269" s="55"/>
    </row>
    <row r="270" spans="1:6">
      <c r="A270" s="55">
        <f t="shared" si="4"/>
        <v>265</v>
      </c>
      <c r="B270" s="69"/>
      <c r="C270" s="70"/>
      <c r="D270" s="71"/>
      <c r="E270" s="55"/>
      <c r="F270" s="55"/>
    </row>
    <row r="271" spans="1:6">
      <c r="A271" s="55">
        <f t="shared" si="4"/>
        <v>266</v>
      </c>
      <c r="B271" s="69"/>
      <c r="C271" s="70"/>
      <c r="D271" s="71"/>
      <c r="E271" s="55"/>
      <c r="F271" s="55"/>
    </row>
    <row r="272" spans="1:6">
      <c r="A272" s="55">
        <f t="shared" si="4"/>
        <v>267</v>
      </c>
      <c r="B272" s="69"/>
      <c r="C272" s="70"/>
      <c r="D272" s="71"/>
      <c r="E272" s="55"/>
      <c r="F272" s="55"/>
    </row>
    <row r="273" spans="1:6">
      <c r="A273" s="55">
        <f t="shared" si="4"/>
        <v>268</v>
      </c>
      <c r="B273" s="69"/>
      <c r="C273" s="70"/>
      <c r="D273" s="71"/>
      <c r="E273" s="55"/>
      <c r="F273" s="55"/>
    </row>
    <row r="274" spans="1:6">
      <c r="A274" s="55">
        <f t="shared" si="4"/>
        <v>269</v>
      </c>
      <c r="B274" s="69"/>
      <c r="C274" s="70"/>
      <c r="D274" s="71"/>
      <c r="E274" s="55"/>
      <c r="F274" s="55"/>
    </row>
    <row r="275" spans="1:6">
      <c r="A275" s="55">
        <f t="shared" si="4"/>
        <v>270</v>
      </c>
      <c r="B275" s="69"/>
      <c r="C275" s="70"/>
      <c r="D275" s="71"/>
      <c r="E275" s="55"/>
      <c r="F275" s="55"/>
    </row>
    <row r="276" spans="1:6">
      <c r="A276" s="55">
        <f t="shared" si="4"/>
        <v>271</v>
      </c>
      <c r="B276" s="69"/>
      <c r="C276" s="70"/>
      <c r="D276" s="71"/>
      <c r="E276" s="55"/>
      <c r="F276" s="55"/>
    </row>
    <row r="277" spans="1:6">
      <c r="A277" s="55">
        <f t="shared" si="4"/>
        <v>272</v>
      </c>
      <c r="B277" s="69"/>
      <c r="C277" s="70"/>
      <c r="D277" s="71"/>
      <c r="E277" s="55"/>
      <c r="F277" s="55"/>
    </row>
    <row r="278" spans="1:6">
      <c r="A278" s="55">
        <f t="shared" si="4"/>
        <v>273</v>
      </c>
      <c r="B278" s="69"/>
      <c r="C278" s="70"/>
      <c r="D278" s="71"/>
      <c r="E278" s="55"/>
      <c r="F278" s="55"/>
    </row>
    <row r="279" spans="1:6">
      <c r="A279" s="55">
        <f t="shared" si="4"/>
        <v>274</v>
      </c>
      <c r="B279" s="69"/>
      <c r="C279" s="70"/>
      <c r="D279" s="71"/>
      <c r="E279" s="55"/>
      <c r="F279" s="55"/>
    </row>
    <row r="280" spans="1:6">
      <c r="A280" s="55">
        <f t="shared" si="4"/>
        <v>275</v>
      </c>
      <c r="B280" s="69"/>
      <c r="C280" s="70"/>
      <c r="D280" s="71"/>
      <c r="E280" s="55"/>
      <c r="F280" s="55"/>
    </row>
    <row r="281" spans="1:6">
      <c r="A281" s="55">
        <f t="shared" si="4"/>
        <v>276</v>
      </c>
      <c r="B281" s="69"/>
      <c r="C281" s="70"/>
      <c r="D281" s="71"/>
      <c r="E281" s="55"/>
      <c r="F281" s="55"/>
    </row>
    <row r="282" spans="1:6">
      <c r="A282" s="55">
        <f t="shared" si="4"/>
        <v>277</v>
      </c>
      <c r="B282" s="69"/>
      <c r="C282" s="70"/>
      <c r="D282" s="71"/>
      <c r="E282" s="55"/>
      <c r="F282" s="55"/>
    </row>
    <row r="283" spans="1:6">
      <c r="A283" s="55">
        <f t="shared" si="4"/>
        <v>278</v>
      </c>
      <c r="B283" s="69"/>
      <c r="C283" s="70"/>
      <c r="D283" s="71"/>
      <c r="E283" s="55"/>
      <c r="F283" s="55"/>
    </row>
    <row r="284" spans="1:6">
      <c r="A284" s="55">
        <f t="shared" si="4"/>
        <v>279</v>
      </c>
      <c r="B284" s="69"/>
      <c r="C284" s="70"/>
      <c r="D284" s="71"/>
      <c r="E284" s="55"/>
      <c r="F284" s="55"/>
    </row>
    <row r="285" spans="1:6">
      <c r="A285" s="55">
        <f t="shared" si="4"/>
        <v>280</v>
      </c>
      <c r="B285" s="69"/>
      <c r="C285" s="70"/>
      <c r="D285" s="71"/>
      <c r="E285" s="55"/>
      <c r="F285" s="55"/>
    </row>
    <row r="286" spans="1:6">
      <c r="A286" s="55">
        <f t="shared" si="4"/>
        <v>281</v>
      </c>
      <c r="B286" s="69"/>
      <c r="C286" s="70"/>
      <c r="D286" s="71"/>
      <c r="E286" s="55"/>
      <c r="F286" s="55"/>
    </row>
    <row r="287" spans="1:6">
      <c r="A287" s="55">
        <f t="shared" si="4"/>
        <v>282</v>
      </c>
      <c r="B287" s="69"/>
      <c r="C287" s="70"/>
      <c r="D287" s="71"/>
      <c r="E287" s="55"/>
      <c r="F287" s="55"/>
    </row>
    <row r="288" spans="1:6">
      <c r="A288" s="55">
        <f t="shared" si="4"/>
        <v>283</v>
      </c>
      <c r="B288" s="69"/>
      <c r="C288" s="70"/>
      <c r="D288" s="71"/>
      <c r="E288" s="55"/>
      <c r="F288" s="55"/>
    </row>
    <row r="289" spans="1:6">
      <c r="A289" s="55">
        <f t="shared" si="4"/>
        <v>284</v>
      </c>
      <c r="B289" s="69"/>
      <c r="C289" s="70"/>
      <c r="D289" s="71"/>
      <c r="E289" s="55"/>
      <c r="F289" s="55"/>
    </row>
    <row r="290" spans="1:6">
      <c r="A290" s="55">
        <f t="shared" si="4"/>
        <v>285</v>
      </c>
      <c r="B290" s="69"/>
      <c r="C290" s="70"/>
      <c r="D290" s="71"/>
      <c r="E290" s="55"/>
      <c r="F290" s="55"/>
    </row>
    <row r="291" spans="1:6">
      <c r="A291" s="55">
        <f t="shared" si="4"/>
        <v>286</v>
      </c>
      <c r="B291" s="69"/>
      <c r="C291" s="70"/>
      <c r="D291" s="71"/>
      <c r="E291" s="55"/>
      <c r="F291" s="55"/>
    </row>
    <row r="292" spans="1:6">
      <c r="A292" s="55">
        <f t="shared" si="4"/>
        <v>287</v>
      </c>
      <c r="B292" s="69"/>
      <c r="C292" s="70"/>
      <c r="D292" s="71"/>
      <c r="E292" s="55"/>
      <c r="F292" s="55"/>
    </row>
    <row r="293" spans="1:6">
      <c r="A293" s="55">
        <f t="shared" si="4"/>
        <v>288</v>
      </c>
      <c r="B293" s="69"/>
      <c r="C293" s="70"/>
      <c r="D293" s="71"/>
      <c r="E293" s="55"/>
      <c r="F293" s="55"/>
    </row>
    <row r="294" spans="1:6">
      <c r="A294" s="55">
        <f t="shared" si="4"/>
        <v>289</v>
      </c>
      <c r="B294" s="69"/>
      <c r="C294" s="70"/>
      <c r="D294" s="71"/>
      <c r="E294" s="55"/>
      <c r="F294" s="55"/>
    </row>
    <row r="295" spans="1:6">
      <c r="A295" s="55">
        <f t="shared" si="4"/>
        <v>290</v>
      </c>
      <c r="B295" s="69"/>
      <c r="C295" s="70"/>
      <c r="D295" s="71"/>
      <c r="E295" s="55"/>
      <c r="F295" s="55"/>
    </row>
    <row r="296" spans="1:6">
      <c r="A296" s="55">
        <f t="shared" si="4"/>
        <v>291</v>
      </c>
      <c r="B296" s="69"/>
      <c r="C296" s="70"/>
      <c r="D296" s="71"/>
      <c r="E296" s="55"/>
      <c r="F296" s="55"/>
    </row>
    <row r="297" spans="1:6">
      <c r="A297" s="55">
        <f t="shared" si="4"/>
        <v>292</v>
      </c>
      <c r="B297" s="69"/>
      <c r="C297" s="70"/>
      <c r="D297" s="71"/>
      <c r="E297" s="55"/>
      <c r="F297" s="55"/>
    </row>
    <row r="298" spans="1:6">
      <c r="A298" s="55">
        <f t="shared" si="4"/>
        <v>293</v>
      </c>
      <c r="B298" s="69"/>
      <c r="C298" s="70"/>
      <c r="D298" s="71"/>
      <c r="E298" s="55"/>
      <c r="F298" s="55"/>
    </row>
    <row r="299" spans="1:6">
      <c r="A299" s="55">
        <f t="shared" si="4"/>
        <v>294</v>
      </c>
      <c r="B299" s="69"/>
      <c r="C299" s="70"/>
      <c r="D299" s="71"/>
      <c r="E299" s="55"/>
      <c r="F299" s="55"/>
    </row>
    <row r="300" spans="1:6">
      <c r="A300" s="55">
        <f t="shared" si="4"/>
        <v>295</v>
      </c>
      <c r="B300" s="69"/>
      <c r="C300" s="70"/>
      <c r="D300" s="71"/>
      <c r="E300" s="55"/>
      <c r="F300" s="55"/>
    </row>
    <row r="301" spans="1:6">
      <c r="A301" s="55">
        <f t="shared" si="4"/>
        <v>296</v>
      </c>
      <c r="B301" s="69"/>
      <c r="C301" s="70"/>
      <c r="D301" s="71"/>
      <c r="E301" s="55"/>
      <c r="F301" s="55"/>
    </row>
    <row r="302" spans="1:6">
      <c r="A302" s="55">
        <f t="shared" si="4"/>
        <v>297</v>
      </c>
      <c r="B302" s="69"/>
      <c r="C302" s="70"/>
      <c r="D302" s="71"/>
      <c r="E302" s="55"/>
      <c r="F302" s="55"/>
    </row>
    <row r="303" spans="1:6">
      <c r="A303" s="55">
        <f t="shared" si="4"/>
        <v>298</v>
      </c>
      <c r="B303" s="69"/>
      <c r="C303" s="70"/>
      <c r="D303" s="71"/>
      <c r="E303" s="55"/>
      <c r="F303" s="55"/>
    </row>
    <row r="304" spans="1:6">
      <c r="A304" s="55">
        <f t="shared" si="4"/>
        <v>299</v>
      </c>
      <c r="B304" s="69"/>
      <c r="C304" s="70"/>
      <c r="D304" s="71"/>
      <c r="E304" s="55"/>
      <c r="F304" s="55"/>
    </row>
    <row r="305" spans="1:6">
      <c r="A305" s="55">
        <f t="shared" si="4"/>
        <v>300</v>
      </c>
      <c r="B305" s="69"/>
      <c r="C305" s="70"/>
      <c r="D305" s="71"/>
      <c r="E305" s="55"/>
      <c r="F305" s="55"/>
    </row>
    <row r="306" spans="1:6">
      <c r="A306" s="55">
        <f t="shared" si="4"/>
        <v>301</v>
      </c>
      <c r="B306" s="69"/>
      <c r="C306" s="70"/>
      <c r="D306" s="71"/>
      <c r="E306" s="55"/>
      <c r="F306" s="55"/>
    </row>
    <row r="307" spans="1:6">
      <c r="A307" s="55">
        <f t="shared" si="4"/>
        <v>302</v>
      </c>
      <c r="B307" s="69"/>
      <c r="C307" s="70"/>
      <c r="D307" s="71"/>
      <c r="E307" s="55"/>
      <c r="F307" s="55"/>
    </row>
    <row r="308" spans="1:6">
      <c r="A308" s="55">
        <f t="shared" si="4"/>
        <v>303</v>
      </c>
      <c r="B308" s="69"/>
      <c r="C308" s="70"/>
      <c r="D308" s="71"/>
      <c r="E308" s="55"/>
      <c r="F308" s="55"/>
    </row>
    <row r="309" spans="1:6">
      <c r="A309" s="55">
        <f t="shared" si="4"/>
        <v>304</v>
      </c>
      <c r="B309" s="69"/>
      <c r="C309" s="70"/>
      <c r="D309" s="71"/>
      <c r="E309" s="55"/>
      <c r="F309" s="55"/>
    </row>
    <row r="310" spans="1:6">
      <c r="A310" s="55">
        <f t="shared" si="4"/>
        <v>305</v>
      </c>
      <c r="B310" s="69"/>
      <c r="C310" s="70"/>
      <c r="D310" s="71"/>
      <c r="E310" s="55"/>
      <c r="F310" s="55"/>
    </row>
    <row r="311" spans="1:6">
      <c r="A311" s="55">
        <f t="shared" si="4"/>
        <v>306</v>
      </c>
      <c r="B311" s="69"/>
      <c r="C311" s="70"/>
      <c r="D311" s="71"/>
      <c r="E311" s="55"/>
      <c r="F311" s="55"/>
    </row>
    <row r="312" spans="1:6">
      <c r="A312" s="55">
        <f t="shared" si="4"/>
        <v>307</v>
      </c>
      <c r="B312" s="69"/>
      <c r="C312" s="70"/>
      <c r="D312" s="71"/>
      <c r="E312" s="55"/>
      <c r="F312" s="55"/>
    </row>
    <row r="313" spans="1:6">
      <c r="A313" s="55">
        <f t="shared" si="4"/>
        <v>308</v>
      </c>
      <c r="B313" s="69"/>
      <c r="C313" s="70"/>
      <c r="D313" s="71"/>
      <c r="E313" s="55"/>
      <c r="F313" s="55"/>
    </row>
    <row r="314" spans="1:6">
      <c r="A314" s="55">
        <f t="shared" si="4"/>
        <v>309</v>
      </c>
      <c r="B314" s="69"/>
      <c r="C314" s="70"/>
      <c r="D314" s="71"/>
      <c r="E314" s="55"/>
      <c r="F314" s="55"/>
    </row>
    <row r="315" spans="1:6">
      <c r="A315" s="55">
        <f t="shared" si="4"/>
        <v>310</v>
      </c>
      <c r="B315" s="69"/>
      <c r="C315" s="70"/>
      <c r="D315" s="71"/>
      <c r="E315" s="55"/>
      <c r="F315" s="55"/>
    </row>
    <row r="316" spans="1:6">
      <c r="A316" s="55">
        <f t="shared" si="4"/>
        <v>311</v>
      </c>
      <c r="B316" s="69"/>
      <c r="C316" s="70"/>
      <c r="D316" s="71"/>
      <c r="E316" s="55"/>
      <c r="F316" s="55"/>
    </row>
    <row r="317" spans="1:6">
      <c r="A317" s="55">
        <f t="shared" si="4"/>
        <v>312</v>
      </c>
      <c r="B317" s="69"/>
      <c r="C317" s="70"/>
      <c r="D317" s="71"/>
      <c r="E317" s="55"/>
      <c r="F317" s="55"/>
    </row>
    <row r="318" spans="1:6">
      <c r="A318" s="55">
        <f t="shared" si="4"/>
        <v>313</v>
      </c>
      <c r="B318" s="69"/>
      <c r="C318" s="70"/>
      <c r="D318" s="71"/>
      <c r="E318" s="55"/>
      <c r="F318" s="55"/>
    </row>
    <row r="319" spans="1:6">
      <c r="A319" s="55">
        <f t="shared" si="4"/>
        <v>314</v>
      </c>
      <c r="B319" s="69"/>
      <c r="C319" s="70"/>
      <c r="D319" s="71"/>
      <c r="E319" s="55"/>
      <c r="F319" s="55"/>
    </row>
    <row r="320" spans="1:6">
      <c r="A320" s="55">
        <f t="shared" si="4"/>
        <v>315</v>
      </c>
      <c r="B320" s="69"/>
      <c r="C320" s="70"/>
      <c r="D320" s="71"/>
      <c r="E320" s="55"/>
      <c r="F320" s="55"/>
    </row>
    <row r="321" spans="1:6">
      <c r="A321" s="55">
        <f t="shared" si="4"/>
        <v>316</v>
      </c>
      <c r="B321" s="69"/>
      <c r="C321" s="70"/>
      <c r="D321" s="71"/>
      <c r="E321" s="55"/>
      <c r="F321" s="55"/>
    </row>
    <row r="322" spans="1:6">
      <c r="A322" s="55">
        <f t="shared" si="4"/>
        <v>317</v>
      </c>
      <c r="B322" s="69"/>
      <c r="C322" s="70"/>
      <c r="D322" s="71"/>
      <c r="E322" s="55"/>
      <c r="F322" s="55"/>
    </row>
  </sheetData>
  <mergeCells count="321">
    <mergeCell ref="B1:G1"/>
    <mergeCell ref="B2:G2"/>
    <mergeCell ref="B3:G3"/>
    <mergeCell ref="B5:D5"/>
    <mergeCell ref="B6:D6"/>
    <mergeCell ref="B12:D12"/>
    <mergeCell ref="B13:D13"/>
    <mergeCell ref="B16:D16"/>
    <mergeCell ref="B15:D15"/>
    <mergeCell ref="B14:D14"/>
    <mergeCell ref="B7:D7"/>
    <mergeCell ref="B8:D8"/>
    <mergeCell ref="B9:D9"/>
    <mergeCell ref="B10:D10"/>
    <mergeCell ref="B11:D11"/>
    <mergeCell ref="B27:D27"/>
    <mergeCell ref="B28:D28"/>
    <mergeCell ref="B29:D29"/>
    <mergeCell ref="B22:D22"/>
    <mergeCell ref="B23:D23"/>
    <mergeCell ref="B24:D24"/>
    <mergeCell ref="B25:D25"/>
    <mergeCell ref="B26:D26"/>
    <mergeCell ref="B17:D17"/>
    <mergeCell ref="B18:D18"/>
    <mergeCell ref="B19:D19"/>
    <mergeCell ref="B20:D20"/>
    <mergeCell ref="B21:D21"/>
    <mergeCell ref="B37:D37"/>
    <mergeCell ref="B38:D38"/>
    <mergeCell ref="B39:D39"/>
    <mergeCell ref="B40:D40"/>
    <mergeCell ref="B41:D41"/>
    <mergeCell ref="B32:D32"/>
    <mergeCell ref="B33:D33"/>
    <mergeCell ref="B34:D34"/>
    <mergeCell ref="B35:D35"/>
    <mergeCell ref="B36:D36"/>
    <mergeCell ref="B48:D48"/>
    <mergeCell ref="B49:D49"/>
    <mergeCell ref="B50:D50"/>
    <mergeCell ref="B51:D51"/>
    <mergeCell ref="B42:D42"/>
    <mergeCell ref="B43:D43"/>
    <mergeCell ref="B44:D44"/>
    <mergeCell ref="B45:D45"/>
    <mergeCell ref="B46:D46"/>
    <mergeCell ref="B68:D68"/>
    <mergeCell ref="B69:D69"/>
    <mergeCell ref="B70:D70"/>
    <mergeCell ref="B71:D71"/>
    <mergeCell ref="B72:D72"/>
    <mergeCell ref="B31:D31"/>
    <mergeCell ref="B30:D30"/>
    <mergeCell ref="B67:D67"/>
    <mergeCell ref="B62:D62"/>
    <mergeCell ref="B63:D63"/>
    <mergeCell ref="B64:D64"/>
    <mergeCell ref="B65:D65"/>
    <mergeCell ref="B66:D66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47:D47"/>
    <mergeCell ref="B78:D78"/>
    <mergeCell ref="B79:D79"/>
    <mergeCell ref="B80:D80"/>
    <mergeCell ref="B81:D81"/>
    <mergeCell ref="B82:D82"/>
    <mergeCell ref="B73:D73"/>
    <mergeCell ref="B74:D74"/>
    <mergeCell ref="B75:D75"/>
    <mergeCell ref="B76:D76"/>
    <mergeCell ref="B77:D77"/>
    <mergeCell ref="B88:D88"/>
    <mergeCell ref="B89:D89"/>
    <mergeCell ref="B90:D90"/>
    <mergeCell ref="B91:D91"/>
    <mergeCell ref="B92:D92"/>
    <mergeCell ref="B83:D83"/>
    <mergeCell ref="B84:D84"/>
    <mergeCell ref="B85:D85"/>
    <mergeCell ref="B86:D86"/>
    <mergeCell ref="B87:D87"/>
    <mergeCell ref="B98:D98"/>
    <mergeCell ref="B99:D99"/>
    <mergeCell ref="B100:D100"/>
    <mergeCell ref="B101:D101"/>
    <mergeCell ref="B102:D102"/>
    <mergeCell ref="B93:D93"/>
    <mergeCell ref="B94:D94"/>
    <mergeCell ref="B95:D95"/>
    <mergeCell ref="B96:D96"/>
    <mergeCell ref="B97:D97"/>
    <mergeCell ref="B108:D108"/>
    <mergeCell ref="B109:D109"/>
    <mergeCell ref="B110:D110"/>
    <mergeCell ref="B111:D111"/>
    <mergeCell ref="B112:D112"/>
    <mergeCell ref="B103:D103"/>
    <mergeCell ref="B104:D104"/>
    <mergeCell ref="B105:D105"/>
    <mergeCell ref="B106:D106"/>
    <mergeCell ref="B107:D107"/>
    <mergeCell ref="B118:D118"/>
    <mergeCell ref="B119:D119"/>
    <mergeCell ref="B120:D120"/>
    <mergeCell ref="B121:D121"/>
    <mergeCell ref="B122:D122"/>
    <mergeCell ref="B113:D113"/>
    <mergeCell ref="B114:D114"/>
    <mergeCell ref="B115:D115"/>
    <mergeCell ref="B116:D116"/>
    <mergeCell ref="B117:D117"/>
    <mergeCell ref="B128:D128"/>
    <mergeCell ref="B129:D129"/>
    <mergeCell ref="B130:D130"/>
    <mergeCell ref="B131:D131"/>
    <mergeCell ref="B132:D132"/>
    <mergeCell ref="B123:D123"/>
    <mergeCell ref="B124:D124"/>
    <mergeCell ref="B125:D125"/>
    <mergeCell ref="B126:D126"/>
    <mergeCell ref="B127:D127"/>
    <mergeCell ref="B138:D138"/>
    <mergeCell ref="B139:D139"/>
    <mergeCell ref="B140:D140"/>
    <mergeCell ref="B141:D141"/>
    <mergeCell ref="B142:D142"/>
    <mergeCell ref="B133:D133"/>
    <mergeCell ref="B134:D134"/>
    <mergeCell ref="B135:D135"/>
    <mergeCell ref="B136:D136"/>
    <mergeCell ref="B137:D137"/>
    <mergeCell ref="B148:D148"/>
    <mergeCell ref="B149:D149"/>
    <mergeCell ref="B150:D150"/>
    <mergeCell ref="B151:D151"/>
    <mergeCell ref="B152:D152"/>
    <mergeCell ref="B143:D143"/>
    <mergeCell ref="B144:D144"/>
    <mergeCell ref="B145:D145"/>
    <mergeCell ref="B146:D146"/>
    <mergeCell ref="B147:D147"/>
    <mergeCell ref="B158:D158"/>
    <mergeCell ref="B159:D159"/>
    <mergeCell ref="B160:D160"/>
    <mergeCell ref="B161:D161"/>
    <mergeCell ref="B162:D162"/>
    <mergeCell ref="B153:D153"/>
    <mergeCell ref="B154:D154"/>
    <mergeCell ref="B155:D155"/>
    <mergeCell ref="B156:D156"/>
    <mergeCell ref="B157:D157"/>
    <mergeCell ref="B168:D168"/>
    <mergeCell ref="B169:D169"/>
    <mergeCell ref="B170:D170"/>
    <mergeCell ref="B171:D171"/>
    <mergeCell ref="B172:D172"/>
    <mergeCell ref="B163:D163"/>
    <mergeCell ref="B164:D164"/>
    <mergeCell ref="B165:D165"/>
    <mergeCell ref="B166:D166"/>
    <mergeCell ref="B167:D167"/>
    <mergeCell ref="B178:D178"/>
    <mergeCell ref="B179:D179"/>
    <mergeCell ref="B180:D180"/>
    <mergeCell ref="B181:D181"/>
    <mergeCell ref="B182:D182"/>
    <mergeCell ref="B173:D173"/>
    <mergeCell ref="B174:D174"/>
    <mergeCell ref="B175:D175"/>
    <mergeCell ref="B176:D176"/>
    <mergeCell ref="B177:D177"/>
    <mergeCell ref="B188:D188"/>
    <mergeCell ref="B189:D189"/>
    <mergeCell ref="B190:D190"/>
    <mergeCell ref="B191:D191"/>
    <mergeCell ref="B192:D192"/>
    <mergeCell ref="B183:D183"/>
    <mergeCell ref="B184:D184"/>
    <mergeCell ref="B185:D185"/>
    <mergeCell ref="B186:D186"/>
    <mergeCell ref="B187:D187"/>
    <mergeCell ref="B198:D198"/>
    <mergeCell ref="B199:D199"/>
    <mergeCell ref="B200:D200"/>
    <mergeCell ref="B201:D201"/>
    <mergeCell ref="B202:D202"/>
    <mergeCell ref="B193:D193"/>
    <mergeCell ref="B194:D194"/>
    <mergeCell ref="B195:D195"/>
    <mergeCell ref="B196:D196"/>
    <mergeCell ref="B197:D197"/>
    <mergeCell ref="B208:D208"/>
    <mergeCell ref="B209:D209"/>
    <mergeCell ref="B210:D210"/>
    <mergeCell ref="B211:D211"/>
    <mergeCell ref="B212:D212"/>
    <mergeCell ref="B203:D203"/>
    <mergeCell ref="B204:D204"/>
    <mergeCell ref="B205:D205"/>
    <mergeCell ref="B206:D206"/>
    <mergeCell ref="B207:D207"/>
    <mergeCell ref="B218:D218"/>
    <mergeCell ref="B219:D219"/>
    <mergeCell ref="B220:D220"/>
    <mergeCell ref="B221:D221"/>
    <mergeCell ref="B222:D222"/>
    <mergeCell ref="B213:D213"/>
    <mergeCell ref="B214:D214"/>
    <mergeCell ref="B215:D215"/>
    <mergeCell ref="B216:D216"/>
    <mergeCell ref="B217:D217"/>
    <mergeCell ref="B228:D228"/>
    <mergeCell ref="B229:D229"/>
    <mergeCell ref="B230:D230"/>
    <mergeCell ref="B231:D231"/>
    <mergeCell ref="B232:D232"/>
    <mergeCell ref="B223:D223"/>
    <mergeCell ref="B224:D224"/>
    <mergeCell ref="B225:D225"/>
    <mergeCell ref="B226:D226"/>
    <mergeCell ref="B227:D227"/>
    <mergeCell ref="B238:D238"/>
    <mergeCell ref="B239:D239"/>
    <mergeCell ref="B240:D240"/>
    <mergeCell ref="B241:D241"/>
    <mergeCell ref="B242:D242"/>
    <mergeCell ref="B233:D233"/>
    <mergeCell ref="B234:D234"/>
    <mergeCell ref="B235:D235"/>
    <mergeCell ref="B236:D236"/>
    <mergeCell ref="B237:D237"/>
    <mergeCell ref="B248:D248"/>
    <mergeCell ref="B249:D249"/>
    <mergeCell ref="B250:D250"/>
    <mergeCell ref="B251:D251"/>
    <mergeCell ref="B252:D252"/>
    <mergeCell ref="B243:D243"/>
    <mergeCell ref="B244:D244"/>
    <mergeCell ref="B245:D245"/>
    <mergeCell ref="B246:D246"/>
    <mergeCell ref="B247:D247"/>
    <mergeCell ref="B258:D258"/>
    <mergeCell ref="B259:D259"/>
    <mergeCell ref="B260:D260"/>
    <mergeCell ref="B261:D261"/>
    <mergeCell ref="B262:D262"/>
    <mergeCell ref="B253:D253"/>
    <mergeCell ref="B254:D254"/>
    <mergeCell ref="B255:D255"/>
    <mergeCell ref="B256:D256"/>
    <mergeCell ref="B257:D257"/>
    <mergeCell ref="B268:D268"/>
    <mergeCell ref="B269:D269"/>
    <mergeCell ref="B270:D270"/>
    <mergeCell ref="B271:D271"/>
    <mergeCell ref="B272:D272"/>
    <mergeCell ref="B263:D263"/>
    <mergeCell ref="B264:D264"/>
    <mergeCell ref="B265:D265"/>
    <mergeCell ref="B266:D266"/>
    <mergeCell ref="B267:D267"/>
    <mergeCell ref="B278:D278"/>
    <mergeCell ref="B279:D279"/>
    <mergeCell ref="B280:D280"/>
    <mergeCell ref="B281:D281"/>
    <mergeCell ref="B282:D282"/>
    <mergeCell ref="B273:D273"/>
    <mergeCell ref="B274:D274"/>
    <mergeCell ref="B275:D275"/>
    <mergeCell ref="B276:D276"/>
    <mergeCell ref="B277:D277"/>
    <mergeCell ref="B288:D288"/>
    <mergeCell ref="B289:D289"/>
    <mergeCell ref="B290:D290"/>
    <mergeCell ref="B291:D291"/>
    <mergeCell ref="B292:D292"/>
    <mergeCell ref="B283:D283"/>
    <mergeCell ref="B284:D284"/>
    <mergeCell ref="B285:D285"/>
    <mergeCell ref="B286:D286"/>
    <mergeCell ref="B287:D287"/>
    <mergeCell ref="B298:D298"/>
    <mergeCell ref="B299:D299"/>
    <mergeCell ref="B300:D300"/>
    <mergeCell ref="B301:D301"/>
    <mergeCell ref="B302:D302"/>
    <mergeCell ref="B293:D293"/>
    <mergeCell ref="B294:D294"/>
    <mergeCell ref="B295:D295"/>
    <mergeCell ref="B296:D296"/>
    <mergeCell ref="B297:D297"/>
    <mergeCell ref="B308:D308"/>
    <mergeCell ref="B309:D309"/>
    <mergeCell ref="B310:D310"/>
    <mergeCell ref="B311:D311"/>
    <mergeCell ref="B312:D312"/>
    <mergeCell ref="B303:D303"/>
    <mergeCell ref="B304:D304"/>
    <mergeCell ref="B305:D305"/>
    <mergeCell ref="B306:D306"/>
    <mergeCell ref="B307:D307"/>
    <mergeCell ref="B318:D318"/>
    <mergeCell ref="B319:D319"/>
    <mergeCell ref="B320:D320"/>
    <mergeCell ref="B321:D321"/>
    <mergeCell ref="B322:D322"/>
    <mergeCell ref="B313:D313"/>
    <mergeCell ref="B314:D314"/>
    <mergeCell ref="B315:D315"/>
    <mergeCell ref="B316:D316"/>
    <mergeCell ref="B317:D3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Tipos de Eventos</vt:lpstr>
      <vt:lpstr>Curso</vt:lpstr>
      <vt:lpstr>Taller</vt:lpstr>
      <vt:lpstr>Participantes</vt:lpstr>
      <vt:lpstr>Instructores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compu5</dc:creator>
  <cp:lastModifiedBy>User</cp:lastModifiedBy>
  <dcterms:created xsi:type="dcterms:W3CDTF">2015-01-29T16:59:49Z</dcterms:created>
  <dcterms:modified xsi:type="dcterms:W3CDTF">2015-09-22T16:23:22Z</dcterms:modified>
</cp:coreProperties>
</file>