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<sst xmlns="http://schemas.openxmlformats.org/spreadsheetml/2006/main" count="65" uniqueCount="62">
  <si>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</si>
  <si>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</si>
  <si>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</si>
  <si>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</si>
  <si>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</si>
  <si>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</si>
  <si>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</si>
  <si>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</si>
  <si>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</si>
  <si>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</si>
  <si>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</si>
  <si>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</si>
  <si>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</si>
  <si>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</si>
  <si>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</si>
  <si>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</si>
  <si>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</si>
  <si>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</si>
  <si>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</si>
  <si>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</si>
  <si>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</si>
  <si>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</si>
  <si>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</si>
  <si>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</si>
  <si>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</si>
  <si>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</si>
  <si>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</si>
  <si>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</si>
  <si>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</si>
  <si>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</si>
  <si>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</si>
  <si>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</si>
  <si>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</si>
  <si>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</si>
  <si>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</si>
  <si>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</si>
  <si>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</si>
  <si>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</si>
  <si>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</si>
  <si>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</si>
  <si>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</si>
  <si>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</si>
  <si>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</si>
  <si>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</si>
  <si>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</si>
  <si>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</si>
  <si>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</si>
  <si>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</si>
  <si>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</si>
  <si>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</si>
  <si>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</si>
  <si>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</si>
  <si>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</si>
  <si>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</si>
  <si>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</si>
  <si>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</si>
  <si>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Current Gen ABS Valve Test</t>
  </si>
  <si>
    <t>Transformer</t>
  </si>
  <si>
    <t>12VDC Power Supply</t>
  </si>
  <si>
    <t>5VDC Power Supply</t>
  </si>
  <si>
    <t>Allied Electronics</t>
  </si>
  <si>
    <t>www.alliedelec.com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</si>
</sst>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9</xdr:col>
          <xdr:colOff>638175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9</xdr:col>
          <xdr:colOff>638175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M13" sqref="M13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60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61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41897</v>
      </c>
      <c r="G10" s="74"/>
      <c r="H10" s="75"/>
      <c r="I10" s="74">
        <v>41890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55</v>
      </c>
      <c r="B12" s="90"/>
      <c r="C12" s="46"/>
      <c r="D12" s="81"/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56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>
        <v>70344660</v>
      </c>
      <c r="D17" s="99" t="s">
        <v>58</v>
      </c>
      <c r="E17" s="100"/>
      <c r="F17" s="101"/>
      <c r="G17" s="49">
        <v>38.520000000000003</v>
      </c>
      <c r="H17" s="49"/>
      <c r="I17" s="43">
        <f>B17*G17</f>
        <v>38.520000000000003</v>
      </c>
      <c r="J17" s="29">
        <v>7</v>
      </c>
    </row>
    <row r="18" spans="1:10" x14ac:dyDescent="0.25">
      <c r="A18" s="13">
        <v>2</v>
      </c>
      <c r="B18" s="28">
        <v>1</v>
      </c>
      <c r="C18" s="28">
        <v>70076062</v>
      </c>
      <c r="D18" s="99" t="s">
        <v>59</v>
      </c>
      <c r="E18" s="100"/>
      <c r="F18" s="101"/>
      <c r="G18" s="49">
        <v>44.88</v>
      </c>
      <c r="H18" s="49"/>
      <c r="I18" s="43">
        <f t="shared" ref="I18:I26" si="0">B18*G18</f>
        <v>44.88</v>
      </c>
      <c r="J18" s="29">
        <v>7</v>
      </c>
    </row>
    <row r="19" spans="1:10" x14ac:dyDescent="0.25">
      <c r="A19" s="13">
        <v>3</v>
      </c>
      <c r="B19" s="28">
        <v>1</v>
      </c>
      <c r="C19" s="28">
        <v>70239293</v>
      </c>
      <c r="D19" s="99" t="s">
        <v>57</v>
      </c>
      <c r="E19" s="100"/>
      <c r="F19" s="101"/>
      <c r="G19" s="49">
        <v>54.54</v>
      </c>
      <c r="H19" s="49"/>
      <c r="I19" s="43">
        <f t="shared" si="0"/>
        <v>54.54</v>
      </c>
      <c r="J19" s="29">
        <v>7</v>
      </c>
    </row>
    <row r="20" spans="1:10" x14ac:dyDescent="0.25">
      <c r="A20" s="13">
        <v>4</v>
      </c>
      <c r="B20" s="28"/>
      <c r="C20" s="28"/>
      <c r="D20" s="99"/>
      <c r="E20" s="100"/>
      <c r="F20" s="101"/>
      <c r="G20" s="49"/>
      <c r="H20" s="49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99"/>
      <c r="E21" s="100"/>
      <c r="F21" s="101"/>
      <c r="G21" s="49"/>
      <c r="H21" s="49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99"/>
      <c r="E22" s="100"/>
      <c r="F22" s="101"/>
      <c r="G22" s="49"/>
      <c r="H22" s="49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99"/>
      <c r="E23" s="100"/>
      <c r="F23" s="101"/>
      <c r="G23" s="49"/>
      <c r="H23" s="49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99"/>
      <c r="E24" s="100"/>
      <c r="F24" s="101"/>
      <c r="G24" s="49"/>
      <c r="H24" s="49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137.94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/>
      <c r="B30" s="103"/>
      <c r="C30" s="102"/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2014-09-08T18:56:49Z</dcterms:modified>
</cp:coreProperties>
</file>