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<sst xmlns="http://schemas.openxmlformats.org/spreadsheetml/2006/main" count="67" uniqueCount="63">
  <si>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</si>
  <si>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</si>
  <si>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</si>
  <si>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</si>
  <si>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</si>
  <si>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</si>
  <si>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</si>
  <si>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</si>
  <si>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</si>
  <si>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</si>
  <si>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</si>
  <si>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</si>
  <si>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</si>
  <si>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</si>
  <si>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</si>
  <si>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</si>
  <si>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</si>
  <si>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</si>
  <si>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</si>
  <si>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</si>
  <si>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</si>
  <si>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</si>
  <si>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</si>
  <si>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</si>
  <si>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</si>
  <si>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</si>
  <si>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</si>
  <si>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</si>
  <si>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</si>
  <si>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</si>
  <si>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</si>
  <si>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</si>
  <si>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</si>
  <si>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</si>
  <si>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</si>
  <si>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</si>
  <si>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</si>
  <si>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</si>
  <si>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</si>
  <si>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</si>
  <si>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</si>
  <si>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</si>
  <si>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</si>
  <si>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</si>
  <si>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</si>
  <si>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</si>
  <si>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</si>
  <si>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</si>
  <si>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</si>
  <si>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</si>
  <si>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</si>
  <si>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</si>
  <si>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</si>
  <si>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</si>
  <si>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</si>
  <si>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Allied</t>
  </si>
  <si>
    <t>www.alliedelec.com</t>
  </si>
  <si>
    <t>662654</t>
  </si>
  <si>
    <t>R20105E</t>
  </si>
  <si>
    <t>LAB 850</t>
  </si>
  <si>
    <t>Current Gen ABS Valve Test</t>
  </si>
  <si>
    <t>J. Maltby</t>
  </si>
  <si>
    <t>2 POS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</si>
</sst>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25" sqref="N25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55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56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41915</v>
      </c>
      <c r="G10" s="134"/>
      <c r="H10" s="135"/>
      <c r="I10" s="134">
        <v>41913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59</v>
      </c>
      <c r="B12" s="109"/>
      <c r="C12" s="46" t="s">
        <v>57</v>
      </c>
      <c r="D12" s="100" t="s">
        <v>58</v>
      </c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60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>
        <v>70233426</v>
      </c>
      <c r="D17" s="54" t="s">
        <v>62</v>
      </c>
      <c r="E17" s="55"/>
      <c r="F17" s="56"/>
      <c r="G17" s="47">
        <v>13.27</v>
      </c>
      <c r="H17" s="47"/>
      <c r="I17" s="43">
        <f>B17*G17</f>
        <v>13.27</v>
      </c>
      <c r="J17" s="29">
        <v>7</v>
      </c>
    </row>
    <row r="18" spans="1:10" x14ac:dyDescent="0.25">
      <c r="A18" s="13">
        <v>2</v>
      </c>
      <c r="B18" s="28"/>
      <c r="C18" s="28"/>
      <c r="D18" s="54"/>
      <c r="E18" s="55"/>
      <c r="F18" s="56"/>
      <c r="G18" s="47"/>
      <c r="H18" s="47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54"/>
      <c r="E19" s="55"/>
      <c r="F19" s="56"/>
      <c r="G19" s="47"/>
      <c r="H19" s="47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54"/>
      <c r="E20" s="55"/>
      <c r="F20" s="56"/>
      <c r="G20" s="47"/>
      <c r="H20" s="47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54"/>
      <c r="E21" s="55"/>
      <c r="F21" s="56"/>
      <c r="G21" s="47"/>
      <c r="H21" s="47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54"/>
      <c r="E22" s="55"/>
      <c r="F22" s="56"/>
      <c r="G22" s="47"/>
      <c r="H22" s="47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13.27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 t="s">
        <v>61</v>
      </c>
      <c r="B30" s="49"/>
      <c r="C30" s="48" t="s">
        <v>61</v>
      </c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2014-10-01T21:55:49Z</dcterms:modified>
</cp:coreProperties>
</file>