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Elements!$A$1:$AM$209</definedName>
  </definedNames>
</workbook>
</file>

<file path=xl/sharedStrings.xml><?xml version="1.0" encoding="utf-8"?>
<sst xmlns="http://schemas.openxmlformats.org/spreadsheetml/2006/main" count="7245" uniqueCount="271">
  <si>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</si>
  <si>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</si>
  <si>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</si>
  <si>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</si>
  <si>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</si>
  <si>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</si>
  <si>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</si>
  <si>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</si>
  <si>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</si>
  <si>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</si>
  <si>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</si>
  <si>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</si>
  <si>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</si>
  <si>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</si>
  <si>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</si>
  <si>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</si>
  <si>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</si>
  <si>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</si>
  <si>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</si>
  <si>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</si>
  <si>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</si>
  <si>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</si>
  <si>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</si>
  <si>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</si>
  <si>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</si>
  <si>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</si>
  <si>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</si>
  <si>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</si>
  <si>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</si>
  <si>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</si>
  <si>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</si>
  <si>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</si>
  <si>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</si>
  <si>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</si>
  <si>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</si>
  <si>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</si>
  <si>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</si>
  <si>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</si>
  <si>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</si>
  <si>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</si>
  <si>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</si>
  <si>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</si>
  <si>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</si>
  <si>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</si>
  <si>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</si>
  <si>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</si>
  <si>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</si>
  <si>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</si>
  <si>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</si>
  <si>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</si>
  <si>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</si>
  <si>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</si>
  <si>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</si>
  <si>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</si>
  <si>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</si>
  <si>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</si>
  <si>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</si>
  <si>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</si>
  <si>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</si>
  <si>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</si>
  <si>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</si>
  <si>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</si>
  <si>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</si>
  <si>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</si>
  <si>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</si>
  <si>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</si>
  <si>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</si>
  <si>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</si>
  <si>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</si>
  <si>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</si>
  <si>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</si>
  <si>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</si>
  <si>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</si>
  <si>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</si>
  <si>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</si>
  <si>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</si>
  <si>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</si>
  <si>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</si>
  <si>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</si>
  <si>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</si>
  <si>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</si>
  <si>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</si>
  <si>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</si>
  <si>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</si>
  <si>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</si>
  <si>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</si>
  <si>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</si>
  <si>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</si>
  <si>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</si>
  <si>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</si>
  <si>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</si>
  <si>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</si>
  <si>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</si>
  <si>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</si>
  <si>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</si>
  <si>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</si>
  <si>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</si>
  <si>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</si>
  <si>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</si>
  <si>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</si>
  <si>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</si>
  <si>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</si>
  <si>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</si>
  <si>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</si>
  <si>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</si>
  <si>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</si>
  <si>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</si>
  <si>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</si>
  <si>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</si>
  <si>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</si>
  <si>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</si>
  <si>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</si>
  <si>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</si>
  <si>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</si>
  <si>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</si>
  <si>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</si>
  <si>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</si>
  <si>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</si>
  <si>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</si>
  <si>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</si>
  <si>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</si>
  <si>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</si>
  <si>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</si>
  <si>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</si>
  <si>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</si>
  <si>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</si>
  <si>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</si>
  <si>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</si>
  <si>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</si>
  <si>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</si>
  <si>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</si>
  <si>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</si>
  <si>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</si>
  <si>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</si>
  <si>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</si>
  <si>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</si>
  <si>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</si>
  <si>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</si>
  <si>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</si>
  <si>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</si>
  <si>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</si>
  <si>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</si>
  <si>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</si>
  <si>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</si>
  <si>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</si>
  <si>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</si>
  <si>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</si>
  <si>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</si>
  <si>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</si>
  <si>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</si>
  <si>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</si>
  <si>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</si>
  <si>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</si>
  <si>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</si>
  <si>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</si>
  <si>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</si>
  <si>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</si>
  <si>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</si>
  <si>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</si>
  <si>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</si>
  <si>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</si>
  <si>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</si>
  <si>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</si>
  <si>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</si>
  <si>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</si>
  <si>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</si>
  <si>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</si>
  <si>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</si>
  <si>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</si>
  <si>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</si>
  <si>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</si>
  <si>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</si>
  <si>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</si>
  <si>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</si>
  <si>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</si>
  <si>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</si>
  <si>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</si>
  <si>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</si>
  <si>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</si>
  <si>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</si>
  <si>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</si>
  <si>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</si>
  <si>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</si>
  <si>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</si>
  <si>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</si>
  <si>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</si>
  <si>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</si>
  <si>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</si>
  <si>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</si>
  <si>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</si>
  <si>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</si>
  <si>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</si>
  <si>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</si>
  <si>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</si>
  <si>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</si>
  <si>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</si>
  <si>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</si>
  <si>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</si>
  <si>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</si>
  <si>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</si>
  <si>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</si>
  <si>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</si>
  <si>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</si>
  <si>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</si>
  <si>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</si>
  <si>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</si>
  <si>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</si>
  <si>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</si>
  <si>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</si>
  <si>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</si>
  <si>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</si>
  <si>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</si>
  <si>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</si>
  <si>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</si>
  <si>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</si>
  <si>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</si>
  <si>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</si>
  <si>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</si>
  <si>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</si>
  <si>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</si>
  <si>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</si>
  <si>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</si>
  <si>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</si>
  <si>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</si>
  <si>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</si>
  <si>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</si>
  <si>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</si>
  <si>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vaccineCredentialPatient</t>
  </si>
  <si>
    <t>Patient</t>
  </si>
  <si>
    <t>The patient who is the subject of the Bundle</t>
  </si>
  <si>
    <t xml:space="preserve">SubjectOfCare Client Resident
</t>
  </si>
  <si>
    <t xml:space="preserve">Patient {http://hl7.org/fhir/us/vaccinecredential/StructureDefinition/vaccine-credential-patient}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</si>
  <si>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</si>
  <si>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</si>
  <si>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</si>
  <si>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</si>
  <si>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</si>
  <si>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vaccineCredentialImmunization</t>
  </si>
  <si>
    <t>Immunization</t>
  </si>
  <si>
    <t xml:space="preserve">Immunization {http://hl7.org/fhir/us/vaccinecredential/StructureDefinition/vaccine-credential-immunization}
</t>
  </si>
  <si>
    <t>Immunization event information</t>
  </si>
  <si>
    <t>The US Core Immunization Profile is based upon the core FHIR Immunization Resource and created to meet the 2015 Edition Common Clinical Data Set 'Immunizations' requirements.</t>
  </si>
  <si>
    <t>VXU_V04</t>
  </si>
  <si>
    <t>SubstanceAdministration</t>
  </si>
  <si>
    <t>vaccineCredentialImmuneStatus</t>
  </si>
  <si>
    <t>Immune status</t>
  </si>
  <si>
    <t>Vital Signs
MeasurementResultsTests</t>
  </si>
  <si>
    <t xml:space="preserve">Observation {http://hl7.org/fhir/us/vaccinecredential/StructureDefinition/vaccine-credential-immune-status}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</si>
  <si>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</si>
  <si>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</si>
  <si>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</si>
  <si>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</si>
  <si>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OBX</t>
  </si>
  <si>
    <t>Observation[classCode=OBS, moodCode=EVN]</t>
  </si>
  <si>
    <t>vaccineCredentialVaccineReactionObservation</t>
  </si>
  <si>
    <t>Vaccination reaction</t>
  </si>
  <si>
    <t xml:space="preserve">Observation {http://hl7.org/fhir/us/vaccinecredential/StructureDefinition/vaccine-credential-vaccine-reaction-observation}
</t>
  </si>
  <si>
    <t>Measurements and simple assertions made about a patient, device or other subject.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</si>
  <si>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</si>
  <si>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vaccineCredentialLocation</t>
  </si>
  <si>
    <t>Location (real world, not body site)</t>
  </si>
  <si>
    <t xml:space="preserve">Location {http://hl7.org/fhir/us/core/StructureDefinition/us-core-location}
</t>
  </si>
  <si>
    <t>Details and position information for a physical place</t>
  </si>
  <si>
    <t>Details and position information for a physical place where services are provided and resources and participants may be stored, found, contained, or accommodated.</t>
  </si>
  <si>
    <t>.Role[classCode=SDLC]</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</si>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</sst>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09"/>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41.796875" customWidth="true" bestFit="true"/>
    <col min="3" max="3" width="27.652343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48.425781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42.656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50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41</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228</v>
      </c>
      <c r="L49" t="s" s="2">
        <v>229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230</v>
      </c>
      <c r="D55" s="2"/>
      <c r="E55" t="s" s="2">
        <v>41</v>
      </c>
      <c r="F55" t="s" s="2">
        <v>49</v>
      </c>
      <c r="G55" t="s" s="2">
        <v>40</v>
      </c>
      <c r="H55" t="s" s="2">
        <v>40</v>
      </c>
      <c r="I55" t="s" s="2">
        <v>40</v>
      </c>
      <c r="J55" t="s" s="2">
        <v>231</v>
      </c>
      <c r="K55" t="s" s="2">
        <v>232</v>
      </c>
      <c r="L55" t="s" s="2">
        <v>233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234</v>
      </c>
      <c r="AJ55" t="s" s="2">
        <v>40</v>
      </c>
      <c r="AK55" t="s" s="2">
        <v>235</v>
      </c>
      <c r="AL55" t="s" s="2">
        <v>236</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237</v>
      </c>
      <c r="C81" t="s" s="2">
        <v>40</v>
      </c>
      <c r="D81" s="2"/>
      <c r="E81" t="s" s="2">
        <v>41</v>
      </c>
      <c r="F81" t="s" s="2">
        <v>42</v>
      </c>
      <c r="G81" t="s" s="2">
        <v>50</v>
      </c>
      <c r="H81" t="s" s="2">
        <v>40</v>
      </c>
      <c r="I81" t="s" s="2">
        <v>50</v>
      </c>
      <c r="J81" t="s" s="2">
        <v>107</v>
      </c>
      <c r="K81" t="s" s="2">
        <v>238</v>
      </c>
      <c r="L81" t="s" s="2">
        <v>238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239</v>
      </c>
      <c r="K87" t="s" s="2">
        <v>240</v>
      </c>
      <c r="L87" t="s" s="2">
        <v>241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234</v>
      </c>
      <c r="AJ87" t="s" s="2">
        <v>242</v>
      </c>
      <c r="AK87" t="s" s="2">
        <v>243</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244</v>
      </c>
      <c r="C113" t="s" s="2">
        <v>40</v>
      </c>
      <c r="D113" s="2"/>
      <c r="E113" t="s" s="2">
        <v>41</v>
      </c>
      <c r="F113" t="s" s="2">
        <v>42</v>
      </c>
      <c r="G113" t="s" s="2">
        <v>50</v>
      </c>
      <c r="H113" t="s" s="2">
        <v>40</v>
      </c>
      <c r="I113" t="s" s="2">
        <v>50</v>
      </c>
      <c r="J113" t="s" s="2">
        <v>107</v>
      </c>
      <c r="K113" t="s" s="2">
        <v>245</v>
      </c>
      <c r="L113" t="s" s="2">
        <v>245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246</v>
      </c>
      <c r="D119" s="2"/>
      <c r="E119" t="s" s="2">
        <v>41</v>
      </c>
      <c r="F119" t="s" s="2">
        <v>49</v>
      </c>
      <c r="G119" t="s" s="2">
        <v>40</v>
      </c>
      <c r="H119" t="s" s="2">
        <v>40</v>
      </c>
      <c r="I119" t="s" s="2">
        <v>40</v>
      </c>
      <c r="J119" t="s" s="2">
        <v>247</v>
      </c>
      <c r="K119" t="s" s="2">
        <v>248</v>
      </c>
      <c r="L119" t="s" s="2">
        <v>249</v>
      </c>
      <c r="M119" t="s" s="2">
        <v>250</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251</v>
      </c>
      <c r="AJ119" t="s" s="2">
        <v>252</v>
      </c>
      <c r="AK119" t="s" s="2">
        <v>253</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254</v>
      </c>
      <c r="C145" t="s" s="2">
        <v>40</v>
      </c>
      <c r="D145" s="2"/>
      <c r="E145" t="s" s="2">
        <v>41</v>
      </c>
      <c r="F145" t="s" s="2">
        <v>42</v>
      </c>
      <c r="G145" t="s" s="2">
        <v>50</v>
      </c>
      <c r="H145" t="s" s="2">
        <v>40</v>
      </c>
      <c r="I145" t="s" s="2">
        <v>50</v>
      </c>
      <c r="J145" t="s" s="2">
        <v>107</v>
      </c>
      <c r="K145" t="s" s="2">
        <v>255</v>
      </c>
      <c r="L145" t="s" s="2">
        <v>255</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246</v>
      </c>
      <c r="D151" s="2"/>
      <c r="E151" t="s" s="2">
        <v>41</v>
      </c>
      <c r="F151" t="s" s="2">
        <v>49</v>
      </c>
      <c r="G151" t="s" s="2">
        <v>40</v>
      </c>
      <c r="H151" t="s" s="2">
        <v>40</v>
      </c>
      <c r="I151" t="s" s="2">
        <v>40</v>
      </c>
      <c r="J151" t="s" s="2">
        <v>256</v>
      </c>
      <c r="K151" t="s" s="2">
        <v>248</v>
      </c>
      <c r="L151" t="s" s="2">
        <v>257</v>
      </c>
      <c r="M151" t="s" s="2">
        <v>250</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258</v>
      </c>
      <c r="AJ151" t="s" s="2">
        <v>252</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c r="A177" t="s" s="2">
        <v>136</v>
      </c>
      <c r="B177" t="s" s="2">
        <v>259</v>
      </c>
      <c r="C177" t="s" s="2">
        <v>40</v>
      </c>
      <c r="D177" s="2"/>
      <c r="E177" t="s" s="2">
        <v>41</v>
      </c>
      <c r="F177" t="s" s="2">
        <v>42</v>
      </c>
      <c r="G177" t="s" s="2">
        <v>50</v>
      </c>
      <c r="H177" t="s" s="2">
        <v>40</v>
      </c>
      <c r="I177" t="s" s="2">
        <v>50</v>
      </c>
      <c r="J177" t="s" s="2">
        <v>107</v>
      </c>
      <c r="K177" t="s" s="2">
        <v>260</v>
      </c>
      <c r="L177" t="s" s="2">
        <v>260</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261</v>
      </c>
      <c r="K183" t="s" s="2">
        <v>262</v>
      </c>
      <c r="L183" t="s" s="2">
        <v>263</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234</v>
      </c>
      <c r="AJ183" t="s" s="2">
        <v>40</v>
      </c>
      <c r="AK183" t="s" s="2">
        <v>264</v>
      </c>
      <c r="AL183" t="s" s="2">
        <v>40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265</v>
      </c>
      <c r="B209" s="2"/>
      <c r="C209" t="s" s="2">
        <v>40</v>
      </c>
      <c r="D209" s="2"/>
      <c r="E209" t="s" s="2">
        <v>41</v>
      </c>
      <c r="F209" t="s" s="2">
        <v>49</v>
      </c>
      <c r="G209" t="s" s="2">
        <v>40</v>
      </c>
      <c r="H209" t="s" s="2">
        <v>40</v>
      </c>
      <c r="I209" t="s" s="2">
        <v>50</v>
      </c>
      <c r="J209" t="s" s="2">
        <v>266</v>
      </c>
      <c r="K209" t="s" s="2">
        <v>267</v>
      </c>
      <c r="L209" t="s" s="2">
        <v>268</v>
      </c>
      <c r="M209" t="s" s="2">
        <v>269</v>
      </c>
      <c r="N209" t="s" s="2">
        <v>270</v>
      </c>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265</v>
      </c>
      <c r="AF209" t="s" s="2">
        <v>41</v>
      </c>
      <c r="AG209" t="s" s="2">
        <v>49</v>
      </c>
      <c r="AH209" t="s" s="2">
        <v>40</v>
      </c>
      <c r="AI209" t="s" s="2">
        <v>61</v>
      </c>
      <c r="AJ209" t="s" s="2">
        <v>40</v>
      </c>
      <c r="AK209" t="s" s="2">
        <v>40</v>
      </c>
      <c r="AL209" t="s" s="2">
        <v>40</v>
      </c>
      <c r="AM209" t="s" s="2">
        <v>40</v>
      </c>
    </row>
  </sheetData>
  <autoFilter ref="A1:AM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2021-01-23T19:10:16Z</dcterms:created>
  <dc:creator>Apache POI</dc:creator>
</cp:coreProperties>
</file>