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GitHub/Battery-degradation/Data/"/>
    </mc:Choice>
  </mc:AlternateContent>
  <xr:revisionPtr revIDLastSave="0" documentId="13_ncr:1_{77ED0720-9764-B548-B52D-ADC9E9638839}" xr6:coauthVersionLast="47" xr6:coauthVersionMax="47" xr10:uidLastSave="{00000000-0000-0000-0000-000000000000}"/>
  <bookViews>
    <workbookView xWindow="-34140" yWindow="300" windowWidth="27840" windowHeight="16740" activeTab="1" xr2:uid="{1300755C-6DF9-ED4F-B465-FA43BE9007F9}"/>
  </bookViews>
  <sheets>
    <sheet name="Months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1" s="1"/>
  <c r="L10" i="2"/>
  <c r="L6" i="2"/>
  <c r="K7" i="2"/>
  <c r="K8" i="1" s="1"/>
  <c r="K8" i="2"/>
  <c r="K9" i="2"/>
  <c r="K10" i="1" s="1"/>
  <c r="K10" i="2"/>
  <c r="K11" i="1" s="1"/>
  <c r="K6" i="2"/>
  <c r="J11" i="1"/>
  <c r="H9" i="1"/>
  <c r="H10" i="1"/>
  <c r="H11" i="1"/>
  <c r="G10" i="1"/>
  <c r="G11" i="1"/>
  <c r="F11" i="1"/>
  <c r="E11" i="1"/>
  <c r="B7" i="2"/>
  <c r="B8" i="2"/>
  <c r="C9" i="1"/>
  <c r="B9" i="2"/>
  <c r="B10" i="1" s="1"/>
  <c r="C10" i="1"/>
  <c r="B10" i="2"/>
  <c r="B11" i="1" s="1"/>
  <c r="C11" i="1"/>
  <c r="K4" i="1"/>
  <c r="K5" i="1"/>
  <c r="K6" i="1"/>
  <c r="I5" i="1"/>
  <c r="I6" i="1"/>
  <c r="H6" i="1"/>
  <c r="G6" i="1"/>
  <c r="E6" i="1"/>
  <c r="D5" i="1"/>
  <c r="D6" i="1"/>
  <c r="A7" i="2"/>
  <c r="A8" i="2"/>
  <c r="A9" i="1" s="1"/>
  <c r="B9" i="1"/>
  <c r="A9" i="2"/>
  <c r="A10" i="2"/>
  <c r="B6" i="2"/>
  <c r="A10" i="1"/>
  <c r="A11" i="1"/>
  <c r="A6" i="2"/>
  <c r="A2" i="1"/>
  <c r="L11" i="1"/>
  <c r="I11" i="1"/>
  <c r="D11" i="1"/>
  <c r="J10" i="1"/>
  <c r="I10" i="1"/>
  <c r="F10" i="1"/>
  <c r="E10" i="1"/>
  <c r="D10" i="1"/>
  <c r="L9" i="1"/>
  <c r="K9" i="1"/>
  <c r="J9" i="1"/>
  <c r="I9" i="1"/>
  <c r="G9" i="1"/>
  <c r="F9" i="1"/>
  <c r="E9" i="1"/>
  <c r="D9" i="1"/>
  <c r="L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J6" i="1"/>
  <c r="F6" i="1"/>
  <c r="C6" i="1"/>
  <c r="B6" i="1"/>
  <c r="A6" i="1"/>
  <c r="L5" i="1"/>
  <c r="J5" i="1"/>
  <c r="H5" i="1"/>
  <c r="G5" i="1"/>
  <c r="F5" i="1"/>
  <c r="E5" i="1"/>
  <c r="C5" i="1"/>
  <c r="B5" i="1"/>
  <c r="A5" i="1"/>
  <c r="L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C3" i="1"/>
  <c r="B3" i="1"/>
  <c r="A3" i="1"/>
  <c r="B2" i="1"/>
  <c r="C2" i="1"/>
  <c r="D2" i="1"/>
  <c r="E2" i="1"/>
  <c r="F2" i="1"/>
  <c r="G2" i="1"/>
  <c r="H2" i="1"/>
  <c r="I2" i="1"/>
  <c r="J2" i="1"/>
  <c r="K2" i="1"/>
  <c r="L2" i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<sst xmlns="http://schemas.openxmlformats.org/spreadsheetml/2006/main" count="12" uniqueCount="12">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</sst>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EC2E-EA31-B84C-A511-54AB01276A6E}">
  <dimension ref="A1:L11"/>
  <sheetViews>
    <sheetView workbookViewId="0">
      <selection activeCell="B2" sqref="B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f>Aux!A1*1000</f>
        <v>2876540</v>
      </c>
      <c r="B2">
        <f>Aux!B1*1000</f>
        <v>2876540</v>
      </c>
      <c r="C2">
        <f>Aux!C1*1000</f>
        <v>2871390</v>
      </c>
      <c r="D2">
        <f>Aux!D1*1000</f>
        <v>2857930</v>
      </c>
      <c r="E2">
        <f>Aux!E1*1000</f>
        <v>2776200</v>
      </c>
      <c r="F2">
        <f>Aux!F1*1000</f>
        <v>2586760</v>
      </c>
      <c r="G2">
        <f>Aux!G1*1000</f>
        <v>2367130</v>
      </c>
      <c r="H2">
        <f>Aux!H1*1000</f>
        <v>2359410</v>
      </c>
      <c r="I2">
        <f>Aux!I1*1000</f>
        <v>2576130</v>
      </c>
      <c r="J2">
        <f>Aux!J1*1000</f>
        <v>2817370</v>
      </c>
      <c r="K2">
        <f>Aux!K1*1000</f>
        <v>2876540</v>
      </c>
      <c r="L2">
        <f>Aux!L1*1000</f>
        <v>2876540</v>
      </c>
    </row>
    <row r="3" spans="1:12" x14ac:dyDescent="0.2">
      <c r="A3">
        <f>Aux!A2*1000</f>
        <v>2876540</v>
      </c>
      <c r="B3">
        <f>Aux!B2*1000</f>
        <v>2876540</v>
      </c>
      <c r="C3">
        <f>Aux!C2*1000</f>
        <v>2871390</v>
      </c>
      <c r="D3">
        <f>Aux!D2*1000</f>
        <v>2857930</v>
      </c>
      <c r="E3">
        <f>Aux!E2*1000</f>
        <v>2776200</v>
      </c>
      <c r="F3">
        <f>Aux!F2*1000</f>
        <v>2586760</v>
      </c>
      <c r="G3">
        <f>Aux!G2*1000</f>
        <v>2367130</v>
      </c>
      <c r="H3">
        <f>Aux!H2*1000</f>
        <v>2359410</v>
      </c>
      <c r="I3">
        <f>Aux!I2*1000</f>
        <v>2576130</v>
      </c>
      <c r="J3">
        <f>Aux!J2*1000</f>
        <v>2817370</v>
      </c>
      <c r="K3">
        <f>Aux!K2*1000</f>
        <v>2876540</v>
      </c>
      <c r="L3">
        <f>Aux!L2*1000</f>
        <v>2876540</v>
      </c>
    </row>
    <row r="4" spans="1:12" x14ac:dyDescent="0.2">
      <c r="A4">
        <f>Aux!A3*1000</f>
        <v>2876540</v>
      </c>
      <c r="B4">
        <f>Aux!B3*1000</f>
        <v>2876540</v>
      </c>
      <c r="C4">
        <f>Aux!C3*1000</f>
        <v>2871390</v>
      </c>
      <c r="D4">
        <f>Aux!D3*1000</f>
        <v>2857930</v>
      </c>
      <c r="E4">
        <f>Aux!E3*1000</f>
        <v>2776200</v>
      </c>
      <c r="F4">
        <f>Aux!F3*1000</f>
        <v>2586760</v>
      </c>
      <c r="G4">
        <f>Aux!G3*1000</f>
        <v>2367130</v>
      </c>
      <c r="H4">
        <f>Aux!H3*1000</f>
        <v>2359410</v>
      </c>
      <c r="I4">
        <f>Aux!I3*1000</f>
        <v>2576130</v>
      </c>
      <c r="J4">
        <f>Aux!J3*1000</f>
        <v>2817370</v>
      </c>
      <c r="K4">
        <f>Aux!K3*1000</f>
        <v>2876540</v>
      </c>
      <c r="L4">
        <f>Aux!L3*1000</f>
        <v>2876540</v>
      </c>
    </row>
    <row r="5" spans="1:12" x14ac:dyDescent="0.2">
      <c r="A5">
        <f>Aux!A4*1000</f>
        <v>2876540</v>
      </c>
      <c r="B5">
        <f>Aux!B4*1000</f>
        <v>2876540</v>
      </c>
      <c r="C5">
        <f>Aux!C4*1000</f>
        <v>2871390</v>
      </c>
      <c r="D5">
        <f>Aux!D4*1000</f>
        <v>2857930</v>
      </c>
      <c r="E5">
        <f>Aux!E4*1000</f>
        <v>2776200</v>
      </c>
      <c r="F5">
        <f>Aux!F4*1000</f>
        <v>2586760</v>
      </c>
      <c r="G5">
        <f>Aux!G4*1000</f>
        <v>2367130</v>
      </c>
      <c r="H5">
        <f>Aux!H4*1000</f>
        <v>2359410</v>
      </c>
      <c r="I5">
        <f>Aux!I4*1000</f>
        <v>2576130</v>
      </c>
      <c r="J5">
        <f>Aux!J4*1000</f>
        <v>2817370</v>
      </c>
      <c r="K5">
        <f>Aux!K4*1000</f>
        <v>2876540</v>
      </c>
      <c r="L5">
        <f>Aux!L4*1000</f>
        <v>2876540</v>
      </c>
    </row>
    <row r="6" spans="1:12" x14ac:dyDescent="0.2">
      <c r="A6">
        <f>Aux!A5*1000</f>
        <v>2876540</v>
      </c>
      <c r="B6">
        <f>Aux!B5*1000</f>
        <v>2876540</v>
      </c>
      <c r="C6">
        <f>Aux!C5*1000</f>
        <v>2871390</v>
      </c>
      <c r="D6">
        <f>Aux!D5*1000</f>
        <v>2857930</v>
      </c>
      <c r="E6">
        <f>Aux!E5*1000</f>
        <v>2776200</v>
      </c>
      <c r="F6">
        <f>Aux!F5*1000</f>
        <v>2586760</v>
      </c>
      <c r="G6">
        <f>Aux!G5*1000</f>
        <v>2367130</v>
      </c>
      <c r="H6">
        <f>Aux!H5*1000</f>
        <v>2359410</v>
      </c>
      <c r="I6">
        <f>Aux!I5*1000</f>
        <v>2576130</v>
      </c>
      <c r="J6">
        <f>Aux!J5*1000</f>
        <v>2817370</v>
      </c>
      <c r="K6">
        <f>Aux!K5*1000</f>
        <v>2876540</v>
      </c>
      <c r="L6">
        <f>Aux!L5*1000</f>
        <v>2876540</v>
      </c>
    </row>
    <row r="7" spans="1:12" x14ac:dyDescent="0.2">
      <c r="A7">
        <f>Aux!A6*1000</f>
        <v>1260850</v>
      </c>
      <c r="B7">
        <f>Aux!B6*1000</f>
        <v>1260850</v>
      </c>
      <c r="C7">
        <f>Aux!C6*1000</f>
        <v>1258270</v>
      </c>
      <c r="D7">
        <f>Aux!D6*1000</f>
        <v>1251530</v>
      </c>
      <c r="E7">
        <f>Aux!E6*1000</f>
        <v>1210590</v>
      </c>
      <c r="F7">
        <f>Aux!F6*1000</f>
        <v>1115710</v>
      </c>
      <c r="G7">
        <f>Aux!G6*1000</f>
        <v>1005700</v>
      </c>
      <c r="H7">
        <f>Aux!H6*1000</f>
        <v>1001830</v>
      </c>
      <c r="I7">
        <f>Aux!I6*1000</f>
        <v>1110380</v>
      </c>
      <c r="J7">
        <f>Aux!J6*1000</f>
        <v>1231210</v>
      </c>
      <c r="K7">
        <f>Aux!K6*1000</f>
        <v>1260850</v>
      </c>
      <c r="L7">
        <f>Aux!L6*1000</f>
        <v>1260850</v>
      </c>
    </row>
    <row r="8" spans="1:12" x14ac:dyDescent="0.2">
      <c r="A8">
        <f>Aux!A7*1000</f>
        <v>1260850</v>
      </c>
      <c r="B8">
        <f>Aux!B7*1000</f>
        <v>1260850</v>
      </c>
      <c r="C8">
        <f>Aux!C7*1000</f>
        <v>1258270</v>
      </c>
      <c r="D8">
        <f>Aux!D7*1000</f>
        <v>1251530</v>
      </c>
      <c r="E8">
        <f>Aux!E7*1000</f>
        <v>1210590</v>
      </c>
      <c r="F8">
        <f>Aux!F7*1000</f>
        <v>1115710</v>
      </c>
      <c r="G8">
        <f>Aux!G7*1000</f>
        <v>1005700</v>
      </c>
      <c r="H8">
        <f>Aux!H7*1000</f>
        <v>1001830</v>
      </c>
      <c r="I8">
        <f>Aux!I7*1000</f>
        <v>1110380</v>
      </c>
      <c r="J8">
        <f>Aux!J7*1000</f>
        <v>1231210</v>
      </c>
      <c r="K8">
        <f>Aux!K7*1000</f>
        <v>1260850</v>
      </c>
      <c r="L8">
        <f>Aux!L7*1000</f>
        <v>1260850</v>
      </c>
    </row>
    <row r="9" spans="1:12" x14ac:dyDescent="0.2">
      <c r="A9">
        <f>Aux!A8*1000</f>
        <v>1260850</v>
      </c>
      <c r="B9">
        <f>Aux!B8*1000</f>
        <v>1260850</v>
      </c>
      <c r="C9">
        <f>Aux!C8*1000</f>
        <v>1258270</v>
      </c>
      <c r="D9">
        <f>Aux!D8*1000</f>
        <v>1251530</v>
      </c>
      <c r="E9">
        <f>Aux!E8*1000</f>
        <v>1210590</v>
      </c>
      <c r="F9">
        <f>Aux!F8*1000</f>
        <v>1115710</v>
      </c>
      <c r="G9">
        <f>Aux!G8*1000</f>
        <v>1005700</v>
      </c>
      <c r="H9">
        <f>Aux!H8*1000</f>
        <v>1001830</v>
      </c>
      <c r="I9">
        <f>Aux!I8*1000</f>
        <v>1110380</v>
      </c>
      <c r="J9">
        <f>Aux!J8*1000</f>
        <v>1231210</v>
      </c>
      <c r="K9">
        <f>Aux!K8*1000</f>
        <v>1260850</v>
      </c>
      <c r="L9">
        <f>Aux!L8*1000</f>
        <v>1260850</v>
      </c>
    </row>
    <row r="10" spans="1:12" x14ac:dyDescent="0.2">
      <c r="A10">
        <f>Aux!A9*1000</f>
        <v>1260850</v>
      </c>
      <c r="B10">
        <f>Aux!B9*1000</f>
        <v>1260850</v>
      </c>
      <c r="C10">
        <f>Aux!C9*1000</f>
        <v>1258270</v>
      </c>
      <c r="D10">
        <f>Aux!D9*1000</f>
        <v>1251530</v>
      </c>
      <c r="E10">
        <f>Aux!E9*1000</f>
        <v>1210590</v>
      </c>
      <c r="F10">
        <f>Aux!F9*1000</f>
        <v>1115710</v>
      </c>
      <c r="G10">
        <f>Aux!G9*1000</f>
        <v>1005700</v>
      </c>
      <c r="H10">
        <f>Aux!H9*1000</f>
        <v>1001830</v>
      </c>
      <c r="I10">
        <f>Aux!I9*1000</f>
        <v>1110380</v>
      </c>
      <c r="J10">
        <f>Aux!J9*1000</f>
        <v>1231210</v>
      </c>
      <c r="K10">
        <f>Aux!K9*1000</f>
        <v>1260850</v>
      </c>
      <c r="L10">
        <f>Aux!L9*1000</f>
        <v>1260850</v>
      </c>
    </row>
    <row r="11" spans="1:12" x14ac:dyDescent="0.2">
      <c r="A11">
        <f>Aux!A10*1000</f>
        <v>1260850</v>
      </c>
      <c r="B11">
        <f>Aux!B10*1000</f>
        <v>1260850</v>
      </c>
      <c r="C11">
        <f>Aux!C10*1000</f>
        <v>1258270</v>
      </c>
      <c r="D11">
        <f>Aux!D10*1000</f>
        <v>1251530</v>
      </c>
      <c r="E11">
        <f>Aux!E10*1000</f>
        <v>1210590</v>
      </c>
      <c r="F11">
        <f>Aux!F10*1000</f>
        <v>1115710</v>
      </c>
      <c r="G11">
        <f>Aux!G10*1000</f>
        <v>1005700</v>
      </c>
      <c r="H11">
        <f>Aux!H10*1000</f>
        <v>1001830</v>
      </c>
      <c r="I11">
        <f>Aux!I10*1000</f>
        <v>1110380</v>
      </c>
      <c r="J11">
        <f>Aux!J10*1000</f>
        <v>1231210</v>
      </c>
      <c r="K11">
        <f>Aux!K10*1000</f>
        <v>1260850</v>
      </c>
      <c r="L11">
        <f>Aux!L10*1000</f>
        <v>1260850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9CE2-8DC0-6F44-B84D-21156D931939}">
  <dimension ref="A1:L10"/>
  <sheetViews>
    <sheetView tabSelected="1" workbookViewId="0">
      <selection activeCell="C27" sqref="C27"/>
    </sheetView>
  </sheetViews>
  <sheetFormatPr baseColWidth="10" defaultRowHeight="16" x14ac:dyDescent="0.2"/>
  <sheetData>
    <row r="1" spans="1:12" x14ac:dyDescent="0.2">
      <c r="A1">
        <v>2876.54</v>
      </c>
      <c r="B1">
        <v>2876.54</v>
      </c>
      <c r="C1">
        <v>2871.39</v>
      </c>
      <c r="D1">
        <v>2857.93</v>
      </c>
      <c r="E1">
        <v>2776.2</v>
      </c>
      <c r="F1">
        <v>2586.7600000000002</v>
      </c>
      <c r="G1">
        <v>2367.13</v>
      </c>
      <c r="H1">
        <v>2359.41</v>
      </c>
      <c r="I1">
        <v>2576.13</v>
      </c>
      <c r="J1">
        <v>2817.37</v>
      </c>
      <c r="K1">
        <v>2876.54</v>
      </c>
      <c r="L1">
        <v>2876.54</v>
      </c>
    </row>
    <row r="2" spans="1:12" x14ac:dyDescent="0.2">
      <c r="A2">
        <v>2876.54</v>
      </c>
      <c r="B2">
        <v>2876.54</v>
      </c>
      <c r="C2">
        <v>2871.39</v>
      </c>
      <c r="D2">
        <v>2857.93</v>
      </c>
      <c r="E2">
        <v>2776.2</v>
      </c>
      <c r="F2">
        <v>2586.7600000000002</v>
      </c>
      <c r="G2">
        <v>2367.13</v>
      </c>
      <c r="H2">
        <v>2359.41</v>
      </c>
      <c r="I2">
        <v>2576.13</v>
      </c>
      <c r="J2">
        <v>2817.37</v>
      </c>
      <c r="K2">
        <v>2876.54</v>
      </c>
      <c r="L2">
        <v>2876.54</v>
      </c>
    </row>
    <row r="3" spans="1:12" x14ac:dyDescent="0.2">
      <c r="A3">
        <v>2876.54</v>
      </c>
      <c r="B3">
        <v>2876.54</v>
      </c>
      <c r="C3">
        <v>2871.39</v>
      </c>
      <c r="D3">
        <v>2857.93</v>
      </c>
      <c r="E3">
        <v>2776.2</v>
      </c>
      <c r="F3">
        <v>2586.7600000000002</v>
      </c>
      <c r="G3">
        <v>2367.13</v>
      </c>
      <c r="H3">
        <v>2359.41</v>
      </c>
      <c r="I3">
        <v>2576.13</v>
      </c>
      <c r="J3">
        <v>2817.37</v>
      </c>
      <c r="K3">
        <v>2876.54</v>
      </c>
      <c r="L3">
        <v>2876.54</v>
      </c>
    </row>
    <row r="4" spans="1:12" x14ac:dyDescent="0.2">
      <c r="A4">
        <v>2876.54</v>
      </c>
      <c r="B4">
        <v>2876.54</v>
      </c>
      <c r="C4">
        <v>2871.39</v>
      </c>
      <c r="D4">
        <v>2857.93</v>
      </c>
      <c r="E4">
        <v>2776.2</v>
      </c>
      <c r="F4">
        <v>2586.7600000000002</v>
      </c>
      <c r="G4">
        <v>2367.13</v>
      </c>
      <c r="H4">
        <v>2359.41</v>
      </c>
      <c r="I4">
        <v>2576.13</v>
      </c>
      <c r="J4">
        <v>2817.37</v>
      </c>
      <c r="K4">
        <v>2876.54</v>
      </c>
      <c r="L4">
        <v>2876.54</v>
      </c>
    </row>
    <row r="5" spans="1:12" x14ac:dyDescent="0.2">
      <c r="A5">
        <v>2876.54</v>
      </c>
      <c r="B5">
        <v>2876.54</v>
      </c>
      <c r="C5">
        <v>2871.39</v>
      </c>
      <c r="D5">
        <v>2857.93</v>
      </c>
      <c r="E5">
        <v>2776.2</v>
      </c>
      <c r="F5">
        <v>2586.7600000000002</v>
      </c>
      <c r="G5">
        <v>2367.13</v>
      </c>
      <c r="H5">
        <v>2359.41</v>
      </c>
      <c r="I5">
        <v>2576.13</v>
      </c>
      <c r="J5">
        <v>2817.37</v>
      </c>
      <c r="K5">
        <v>2876.54</v>
      </c>
      <c r="L5">
        <v>2876.54</v>
      </c>
    </row>
    <row r="6" spans="1:12" x14ac:dyDescent="0.2">
      <c r="A6">
        <f>1260.85</f>
        <v>1260.8499999999999</v>
      </c>
      <c r="B6">
        <f t="shared" ref="B6:C10" si="0">1260.85</f>
        <v>1260.8499999999999</v>
      </c>
      <c r="C6">
        <v>1258.27</v>
      </c>
      <c r="D6">
        <v>1251.53</v>
      </c>
      <c r="E6">
        <v>1210.5899999999999</v>
      </c>
      <c r="F6">
        <v>1115.71</v>
      </c>
      <c r="G6">
        <v>1005.7</v>
      </c>
      <c r="H6">
        <v>1001.83</v>
      </c>
      <c r="I6">
        <v>1110.3800000000001</v>
      </c>
      <c r="J6">
        <v>1231.21</v>
      </c>
      <c r="K6">
        <f>1260.85</f>
        <v>1260.8499999999999</v>
      </c>
      <c r="L6">
        <f>1260.85</f>
        <v>1260.8499999999999</v>
      </c>
    </row>
    <row r="7" spans="1:12" x14ac:dyDescent="0.2">
      <c r="A7">
        <f t="shared" ref="A7:A10" si="1">1260.85</f>
        <v>1260.8499999999999</v>
      </c>
      <c r="B7">
        <f t="shared" si="0"/>
        <v>1260.8499999999999</v>
      </c>
      <c r="C7">
        <v>1258.27</v>
      </c>
      <c r="D7">
        <v>1251.53</v>
      </c>
      <c r="E7">
        <v>1210.5899999999999</v>
      </c>
      <c r="F7">
        <v>1115.71</v>
      </c>
      <c r="G7">
        <v>1005.7</v>
      </c>
      <c r="H7">
        <v>1001.83</v>
      </c>
      <c r="I7">
        <v>1110.3800000000001</v>
      </c>
      <c r="J7">
        <v>1231.21</v>
      </c>
      <c r="K7">
        <f t="shared" ref="K7:L10" si="2">1260.85</f>
        <v>1260.8499999999999</v>
      </c>
      <c r="L7">
        <f t="shared" si="2"/>
        <v>1260.8499999999999</v>
      </c>
    </row>
    <row r="8" spans="1:12" x14ac:dyDescent="0.2">
      <c r="A8">
        <f t="shared" si="1"/>
        <v>1260.8499999999999</v>
      </c>
      <c r="B8">
        <f t="shared" si="0"/>
        <v>1260.8499999999999</v>
      </c>
      <c r="C8">
        <v>1258.27</v>
      </c>
      <c r="D8">
        <v>1251.53</v>
      </c>
      <c r="E8">
        <v>1210.5899999999999</v>
      </c>
      <c r="F8">
        <v>1115.71</v>
      </c>
      <c r="G8">
        <v>1005.7</v>
      </c>
      <c r="H8">
        <v>1001.83</v>
      </c>
      <c r="I8">
        <v>1110.3800000000001</v>
      </c>
      <c r="J8">
        <v>1231.21</v>
      </c>
      <c r="K8">
        <f t="shared" si="2"/>
        <v>1260.8499999999999</v>
      </c>
      <c r="L8">
        <f t="shared" si="2"/>
        <v>1260.8499999999999</v>
      </c>
    </row>
    <row r="9" spans="1:12" x14ac:dyDescent="0.2">
      <c r="A9">
        <f t="shared" si="1"/>
        <v>1260.8499999999999</v>
      </c>
      <c r="B9">
        <f t="shared" si="0"/>
        <v>1260.8499999999999</v>
      </c>
      <c r="C9">
        <v>1258.27</v>
      </c>
      <c r="D9">
        <v>1251.53</v>
      </c>
      <c r="E9">
        <v>1210.5899999999999</v>
      </c>
      <c r="F9">
        <v>1115.71</v>
      </c>
      <c r="G9">
        <v>1005.7</v>
      </c>
      <c r="H9">
        <v>1001.83</v>
      </c>
      <c r="I9">
        <v>1110.3800000000001</v>
      </c>
      <c r="J9">
        <v>1231.21</v>
      </c>
      <c r="K9">
        <f t="shared" si="2"/>
        <v>1260.8499999999999</v>
      </c>
      <c r="L9">
        <f t="shared" si="2"/>
        <v>1260.8499999999999</v>
      </c>
    </row>
    <row r="10" spans="1:12" x14ac:dyDescent="0.2">
      <c r="A10">
        <f t="shared" si="1"/>
        <v>1260.8499999999999</v>
      </c>
      <c r="B10">
        <f t="shared" si="0"/>
        <v>1260.8499999999999</v>
      </c>
      <c r="C10">
        <v>1258.27</v>
      </c>
      <c r="D10">
        <v>1251.53</v>
      </c>
      <c r="E10">
        <v>1210.5899999999999</v>
      </c>
      <c r="F10">
        <v>1115.71</v>
      </c>
      <c r="G10">
        <v>1005.7</v>
      </c>
      <c r="H10">
        <v>1001.83</v>
      </c>
      <c r="I10">
        <v>1110.3800000000001</v>
      </c>
      <c r="J10">
        <v>1231.21</v>
      </c>
      <c r="K10">
        <f t="shared" si="2"/>
        <v>1260.8499999999999</v>
      </c>
      <c r="L10">
        <f t="shared" si="2"/>
        <v>1260.8499999999999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Months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2024-01-10T16:44:03Z</dcterms:created>
  <dcterms:modified xsi:type="dcterms:W3CDTF">2024-02-05T15:07:53Z</dcterms:modified>
</cp:coreProperties>
</file>