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omanzolli/Documents/GitHub/Battery-degradation/Data/"/>
    </mc:Choice>
  </mc:AlternateContent>
  <xr:revisionPtr revIDLastSave="0" documentId="13_ncr:1_{AF9E6BA2-7EC7-AD4C-A68C-F9B55FE6A0C4}" xr6:coauthVersionLast="47" xr6:coauthVersionMax="47" xr10:uidLastSave="{00000000-0000-0000-0000-000000000000}"/>
  <bookViews>
    <workbookView xWindow="1340" yWindow="980" windowWidth="27840" windowHeight="16740" xr2:uid="{1300755C-6DF9-ED4F-B465-FA43BE9007F9}"/>
  </bookViews>
  <sheets>
    <sheet name="Months" sheetId="1" r:id="rId1"/>
    <sheet name="Fo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K11" i="1"/>
  <c r="J11" i="1"/>
  <c r="I11" i="1"/>
  <c r="H11" i="1"/>
  <c r="G11" i="1"/>
  <c r="F11" i="1"/>
  <c r="E11" i="1"/>
  <c r="D11" i="1"/>
  <c r="C11" i="1"/>
  <c r="B11" i="1"/>
  <c r="A11" i="1"/>
  <c r="L10" i="1"/>
  <c r="K10" i="1"/>
  <c r="J10" i="1"/>
  <c r="I10" i="1"/>
  <c r="H10" i="1"/>
  <c r="G10" i="1"/>
  <c r="F10" i="1"/>
  <c r="E10" i="1"/>
  <c r="D10" i="1"/>
  <c r="C10" i="1"/>
  <c r="B10" i="1"/>
  <c r="A10" i="1"/>
  <c r="L9" i="1"/>
  <c r="K9" i="1"/>
  <c r="J9" i="1"/>
  <c r="I9" i="1"/>
  <c r="H9" i="1"/>
  <c r="G9" i="1"/>
  <c r="F9" i="1"/>
  <c r="E9" i="1"/>
  <c r="D9" i="1"/>
  <c r="C9" i="1"/>
  <c r="B9" i="1"/>
  <c r="A9" i="1"/>
  <c r="L8" i="1"/>
  <c r="K8" i="1"/>
  <c r="J8" i="1"/>
  <c r="I8" i="1"/>
  <c r="H8" i="1"/>
  <c r="G8" i="1"/>
  <c r="F8" i="1"/>
  <c r="E8" i="1"/>
  <c r="D8" i="1"/>
  <c r="C8" i="1"/>
  <c r="B8" i="1"/>
  <c r="A8" i="1"/>
  <c r="L7" i="1"/>
  <c r="K7" i="1"/>
  <c r="J7" i="1"/>
  <c r="I7" i="1"/>
  <c r="H7" i="1"/>
  <c r="G7" i="1"/>
  <c r="F7" i="1"/>
  <c r="E7" i="1"/>
  <c r="D7" i="1"/>
  <c r="C7" i="1"/>
  <c r="B7" i="1"/>
  <c r="A7" i="1"/>
  <c r="L6" i="1"/>
  <c r="K6" i="1"/>
  <c r="J6" i="1"/>
  <c r="I6" i="1"/>
  <c r="H6" i="1"/>
  <c r="G6" i="1"/>
  <c r="F6" i="1"/>
  <c r="E6" i="1"/>
  <c r="D6" i="1"/>
  <c r="C6" i="1"/>
  <c r="B6" i="1"/>
  <c r="A6" i="1"/>
  <c r="L5" i="1"/>
  <c r="K5" i="1"/>
  <c r="J5" i="1"/>
  <c r="I5" i="1"/>
  <c r="H5" i="1"/>
  <c r="G5" i="1"/>
  <c r="F5" i="1"/>
  <c r="E5" i="1"/>
  <c r="D5" i="1"/>
  <c r="C5" i="1"/>
  <c r="B5" i="1"/>
  <c r="A5" i="1"/>
  <c r="L4" i="1"/>
  <c r="K4" i="1"/>
  <c r="J4" i="1"/>
  <c r="I4" i="1"/>
  <c r="H4" i="1"/>
  <c r="G4" i="1"/>
  <c r="F4" i="1"/>
  <c r="E4" i="1"/>
  <c r="D4" i="1"/>
  <c r="C4" i="1"/>
  <c r="B4" i="1"/>
  <c r="A4" i="1"/>
  <c r="L3" i="1"/>
  <c r="K3" i="1"/>
  <c r="J3" i="1"/>
  <c r="I3" i="1"/>
  <c r="H3" i="1"/>
  <c r="G3" i="1"/>
  <c r="F3" i="1"/>
  <c r="E3" i="1"/>
  <c r="D3" i="1"/>
  <c r="C3" i="1"/>
  <c r="B3" i="1"/>
  <c r="A3" i="1"/>
  <c r="B2" i="1"/>
  <c r="C2" i="1"/>
  <c r="D2" i="1"/>
  <c r="E2" i="1"/>
  <c r="F2" i="1"/>
  <c r="G2" i="1"/>
  <c r="H2" i="1"/>
  <c r="I2" i="1"/>
  <c r="J2" i="1"/>
  <c r="K2" i="1"/>
  <c r="L2" i="1"/>
  <c r="A2" i="1"/>
</calcChain>
</file>

<file path=xl/sharedStrings.xml><?xml version="1.0" encoding="utf-8"?>
<sst xmlns="http://schemas.openxmlformats.org/spreadsheetml/2006/main" count="12" uniqueCount="12">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</sst>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EC2E-EA31-B84C-A511-54AB01276A6E}">
  <dimension ref="A1:L11"/>
  <sheetViews>
    <sheetView tabSelected="1" workbookViewId="0">
      <selection activeCell="A2" sqref="A2:L1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>
        <f>Folha1!A1*1000</f>
        <v>2066489.9999999998</v>
      </c>
      <c r="B2">
        <f>Folha1!B1*1000</f>
        <v>2066489.9999999998</v>
      </c>
      <c r="C2">
        <f>Folha1!C1*1000</f>
        <v>2062793.4838709675</v>
      </c>
      <c r="D2">
        <f>Folha1!D1*1000</f>
        <v>2053120.9333333331</v>
      </c>
      <c r="E2">
        <f>Folha1!E1*1000</f>
        <v>1994407.935483871</v>
      </c>
      <c r="F2">
        <f>Folha1!F1*1000</f>
        <v>1858314.5333333332</v>
      </c>
      <c r="G2">
        <f>Folha1!G1*1000</f>
        <v>1700534.9032258063</v>
      </c>
      <c r="H2">
        <f>Folha1!H1*1000</f>
        <v>1694990.1290322579</v>
      </c>
      <c r="I2">
        <f>Folha1!I1*1000</f>
        <v>1850675.0666666667</v>
      </c>
      <c r="J2">
        <f>Folha1!J1*1000</f>
        <v>2023980.0645161287</v>
      </c>
      <c r="K2">
        <f>Folha1!K1*1000</f>
        <v>2066489.9999999998</v>
      </c>
      <c r="L2">
        <f>Folha1!L1*1000</f>
        <v>2066489.9999999998</v>
      </c>
    </row>
    <row r="3" spans="1:12" x14ac:dyDescent="0.2">
      <c r="A3">
        <f>Folha1!A2*1000</f>
        <v>2066489.9999999998</v>
      </c>
      <c r="B3">
        <f>Folha1!B2*1000</f>
        <v>2066489.9999999998</v>
      </c>
      <c r="C3">
        <f>Folha1!C2*1000</f>
        <v>2062793.4838709675</v>
      </c>
      <c r="D3">
        <f>Folha1!D2*1000</f>
        <v>2053120.9333333331</v>
      </c>
      <c r="E3">
        <f>Folha1!E2*1000</f>
        <v>1994407.935483871</v>
      </c>
      <c r="F3">
        <f>Folha1!F2*1000</f>
        <v>1858314.5333333332</v>
      </c>
      <c r="G3">
        <f>Folha1!G2*1000</f>
        <v>1700534.9032258063</v>
      </c>
      <c r="H3">
        <f>Folha1!H2*1000</f>
        <v>1694990.1290322579</v>
      </c>
      <c r="I3">
        <f>Folha1!I2*1000</f>
        <v>1850675.0666666667</v>
      </c>
      <c r="J3">
        <f>Folha1!J2*1000</f>
        <v>2023980.0645161287</v>
      </c>
      <c r="K3">
        <f>Folha1!K2*1000</f>
        <v>2066489.9999999998</v>
      </c>
      <c r="L3">
        <f>Folha1!L2*1000</f>
        <v>2066489.9999999998</v>
      </c>
    </row>
    <row r="4" spans="1:12" x14ac:dyDescent="0.2">
      <c r="A4">
        <f>Folha1!A3*1000</f>
        <v>2066489.9999999998</v>
      </c>
      <c r="B4">
        <f>Folha1!B3*1000</f>
        <v>2066489.9999999998</v>
      </c>
      <c r="C4">
        <f>Folha1!C3*1000</f>
        <v>2062793.4838709675</v>
      </c>
      <c r="D4">
        <f>Folha1!D3*1000</f>
        <v>2053120.9333333331</v>
      </c>
      <c r="E4">
        <f>Folha1!E3*1000</f>
        <v>1994407.935483871</v>
      </c>
      <c r="F4">
        <f>Folha1!F3*1000</f>
        <v>1858314.5333333332</v>
      </c>
      <c r="G4">
        <f>Folha1!G3*1000</f>
        <v>1700534.9032258063</v>
      </c>
      <c r="H4">
        <f>Folha1!H3*1000</f>
        <v>1694990.1290322579</v>
      </c>
      <c r="I4">
        <f>Folha1!I3*1000</f>
        <v>1850675.0666666667</v>
      </c>
      <c r="J4">
        <f>Folha1!J3*1000</f>
        <v>2023980.0645161287</v>
      </c>
      <c r="K4">
        <f>Folha1!K3*1000</f>
        <v>2066489.9999999998</v>
      </c>
      <c r="L4">
        <f>Folha1!L3*1000</f>
        <v>2066489.9999999998</v>
      </c>
    </row>
    <row r="5" spans="1:12" x14ac:dyDescent="0.2">
      <c r="A5">
        <f>Folha1!A4*1000</f>
        <v>2066489.9999999998</v>
      </c>
      <c r="B5">
        <f>Folha1!B4*1000</f>
        <v>2066489.9999999998</v>
      </c>
      <c r="C5">
        <f>Folha1!C4*1000</f>
        <v>2062793.4838709675</v>
      </c>
      <c r="D5">
        <f>Folha1!D4*1000</f>
        <v>2053120.9333333331</v>
      </c>
      <c r="E5">
        <f>Folha1!E4*1000</f>
        <v>1994407.935483871</v>
      </c>
      <c r="F5">
        <f>Folha1!F4*1000</f>
        <v>1858314.5333333332</v>
      </c>
      <c r="G5">
        <f>Folha1!G4*1000</f>
        <v>1700534.9032258063</v>
      </c>
      <c r="H5">
        <f>Folha1!H4*1000</f>
        <v>1694990.1290322579</v>
      </c>
      <c r="I5">
        <f>Folha1!I4*1000</f>
        <v>1850675.0666666667</v>
      </c>
      <c r="J5">
        <f>Folha1!J4*1000</f>
        <v>2023980.0645161287</v>
      </c>
      <c r="K5">
        <f>Folha1!K4*1000</f>
        <v>2066489.9999999998</v>
      </c>
      <c r="L5">
        <f>Folha1!L4*1000</f>
        <v>2066489.9999999998</v>
      </c>
    </row>
    <row r="6" spans="1:12" x14ac:dyDescent="0.2">
      <c r="A6">
        <f>Folha1!A5*1000</f>
        <v>2066489.9999999998</v>
      </c>
      <c r="B6">
        <f>Folha1!B5*1000</f>
        <v>2066489.9999999998</v>
      </c>
      <c r="C6">
        <f>Folha1!C5*1000</f>
        <v>2062793.4838709675</v>
      </c>
      <c r="D6">
        <f>Folha1!D5*1000</f>
        <v>2053120.9333333331</v>
      </c>
      <c r="E6">
        <f>Folha1!E5*1000</f>
        <v>1994407.935483871</v>
      </c>
      <c r="F6">
        <f>Folha1!F5*1000</f>
        <v>1858314.5333333332</v>
      </c>
      <c r="G6">
        <f>Folha1!G5*1000</f>
        <v>1700534.9032258063</v>
      </c>
      <c r="H6">
        <f>Folha1!H5*1000</f>
        <v>1694990.1290322579</v>
      </c>
      <c r="I6">
        <f>Folha1!I5*1000</f>
        <v>1850675.0666666667</v>
      </c>
      <c r="J6">
        <f>Folha1!J5*1000</f>
        <v>2023980.0645161287</v>
      </c>
      <c r="K6">
        <f>Folha1!K5*1000</f>
        <v>2066489.9999999998</v>
      </c>
      <c r="L6">
        <f>Folha1!L5*1000</f>
        <v>2066489.9999999998</v>
      </c>
    </row>
    <row r="7" spans="1:12" x14ac:dyDescent="0.2">
      <c r="A7">
        <f>Folha1!A6*1000</f>
        <v>905793</v>
      </c>
      <c r="B7">
        <f>Folha1!B6*1000</f>
        <v>905793</v>
      </c>
      <c r="C7">
        <f>Folha1!C6*1000</f>
        <v>903941.45806451619</v>
      </c>
      <c r="D7">
        <f>Folha1!D6*1000</f>
        <v>899096.59</v>
      </c>
      <c r="E7">
        <f>Folha1!E6*1000</f>
        <v>869687.93225806451</v>
      </c>
      <c r="F7">
        <f>Folha1!F6*1000</f>
        <v>801520.33000000007</v>
      </c>
      <c r="G7">
        <f>Folha1!G6*1000</f>
        <v>722490.34838709666</v>
      </c>
      <c r="H7">
        <f>Folha1!H6*1000</f>
        <v>719713.035483871</v>
      </c>
      <c r="I7">
        <f>Folha1!I6*1000</f>
        <v>797693.80999999994</v>
      </c>
      <c r="J7">
        <f>Folha1!J6*1000</f>
        <v>884500.26774193544</v>
      </c>
      <c r="K7">
        <f>Folha1!K6*1000</f>
        <v>905793</v>
      </c>
      <c r="L7">
        <f>Folha1!L6*1000</f>
        <v>905793</v>
      </c>
    </row>
    <row r="8" spans="1:12" x14ac:dyDescent="0.2">
      <c r="A8">
        <f>Folha1!A7*1000</f>
        <v>905793</v>
      </c>
      <c r="B8">
        <f>Folha1!B7*1000</f>
        <v>905793</v>
      </c>
      <c r="C8">
        <f>Folha1!C7*1000</f>
        <v>903941.45806451619</v>
      </c>
      <c r="D8">
        <f>Folha1!D7*1000</f>
        <v>899096.59</v>
      </c>
      <c r="E8">
        <f>Folha1!E7*1000</f>
        <v>869687.93225806451</v>
      </c>
      <c r="F8">
        <f>Folha1!F7*1000</f>
        <v>801520.33000000007</v>
      </c>
      <c r="G8">
        <f>Folha1!G7*1000</f>
        <v>722490.34838709666</v>
      </c>
      <c r="H8">
        <f>Folha1!H7*1000</f>
        <v>719713.035483871</v>
      </c>
      <c r="I8">
        <f>Folha1!I7*1000</f>
        <v>797693.80999999994</v>
      </c>
      <c r="J8">
        <f>Folha1!J7*1000</f>
        <v>884500.26774193544</v>
      </c>
      <c r="K8">
        <f>Folha1!K7*1000</f>
        <v>905793</v>
      </c>
      <c r="L8">
        <f>Folha1!L7*1000</f>
        <v>905793</v>
      </c>
    </row>
    <row r="9" spans="1:12" x14ac:dyDescent="0.2">
      <c r="A9">
        <f>Folha1!A8*1000</f>
        <v>905793</v>
      </c>
      <c r="B9">
        <f>Folha1!B8*1000</f>
        <v>905793</v>
      </c>
      <c r="C9">
        <f>Folha1!C8*1000</f>
        <v>903941.45806451619</v>
      </c>
      <c r="D9">
        <f>Folha1!D8*1000</f>
        <v>899096.59</v>
      </c>
      <c r="E9">
        <f>Folha1!E8*1000</f>
        <v>869687.93225806451</v>
      </c>
      <c r="F9">
        <f>Folha1!F8*1000</f>
        <v>801520.33000000007</v>
      </c>
      <c r="G9">
        <f>Folha1!G8*1000</f>
        <v>722490.34838709666</v>
      </c>
      <c r="H9">
        <f>Folha1!H8*1000</f>
        <v>719713.035483871</v>
      </c>
      <c r="I9">
        <f>Folha1!I8*1000</f>
        <v>797693.80999999994</v>
      </c>
      <c r="J9">
        <f>Folha1!J8*1000</f>
        <v>884500.26774193544</v>
      </c>
      <c r="K9">
        <f>Folha1!K8*1000</f>
        <v>905793</v>
      </c>
      <c r="L9">
        <f>Folha1!L8*1000</f>
        <v>905793</v>
      </c>
    </row>
    <row r="10" spans="1:12" x14ac:dyDescent="0.2">
      <c r="A10">
        <f>Folha1!A9*1000</f>
        <v>905793</v>
      </c>
      <c r="B10">
        <f>Folha1!B9*1000</f>
        <v>905793</v>
      </c>
      <c r="C10">
        <f>Folha1!C9*1000</f>
        <v>903941.45806451619</v>
      </c>
      <c r="D10">
        <f>Folha1!D9*1000</f>
        <v>899096.59</v>
      </c>
      <c r="E10">
        <f>Folha1!E9*1000</f>
        <v>869687.93225806451</v>
      </c>
      <c r="F10">
        <f>Folha1!F9*1000</f>
        <v>801520.33000000007</v>
      </c>
      <c r="G10">
        <f>Folha1!G9*1000</f>
        <v>722490.34838709666</v>
      </c>
      <c r="H10">
        <f>Folha1!H9*1000</f>
        <v>719713.035483871</v>
      </c>
      <c r="I10">
        <f>Folha1!I9*1000</f>
        <v>797693.80999999994</v>
      </c>
      <c r="J10">
        <f>Folha1!J9*1000</f>
        <v>884500.26774193544</v>
      </c>
      <c r="K10">
        <f>Folha1!K9*1000</f>
        <v>905793</v>
      </c>
      <c r="L10">
        <f>Folha1!L9*1000</f>
        <v>905793</v>
      </c>
    </row>
    <row r="11" spans="1:12" x14ac:dyDescent="0.2">
      <c r="A11">
        <f>Folha1!A10*1000</f>
        <v>905793</v>
      </c>
      <c r="B11">
        <f>Folha1!B10*1000</f>
        <v>905793</v>
      </c>
      <c r="C11">
        <f>Folha1!C10*1000</f>
        <v>903941.45806451619</v>
      </c>
      <c r="D11">
        <f>Folha1!D10*1000</f>
        <v>899096.59</v>
      </c>
      <c r="E11">
        <f>Folha1!E10*1000</f>
        <v>869687.93225806451</v>
      </c>
      <c r="F11">
        <f>Folha1!F10*1000</f>
        <v>801520.33000000007</v>
      </c>
      <c r="G11">
        <f>Folha1!G10*1000</f>
        <v>722490.34838709666</v>
      </c>
      <c r="H11">
        <f>Folha1!H10*1000</f>
        <v>719713.035483871</v>
      </c>
      <c r="I11">
        <f>Folha1!I10*1000</f>
        <v>797693.80999999994</v>
      </c>
      <c r="J11">
        <f>Folha1!J10*1000</f>
        <v>884500.26774193544</v>
      </c>
      <c r="K11">
        <f>Folha1!K10*1000</f>
        <v>905793</v>
      </c>
      <c r="L11">
        <f>Folha1!L10*1000</f>
        <v>905793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29CE2-8DC0-6F44-B84D-21156D931939}">
  <dimension ref="A1:L10"/>
  <sheetViews>
    <sheetView workbookViewId="0">
      <selection sqref="A1:L10"/>
    </sheetView>
  </sheetViews>
  <sheetFormatPr baseColWidth="10" defaultRowHeight="16" x14ac:dyDescent="0.2"/>
  <sheetData>
    <row r="1" spans="1:12" x14ac:dyDescent="0.2">
      <c r="A1">
        <v>2066.4899999999998</v>
      </c>
      <c r="B1">
        <v>2066.4899999999998</v>
      </c>
      <c r="C1">
        <v>2062.7934838709675</v>
      </c>
      <c r="D1">
        <v>2053.1209333333331</v>
      </c>
      <c r="E1">
        <v>1994.4079354838709</v>
      </c>
      <c r="F1">
        <v>1858.3145333333332</v>
      </c>
      <c r="G1">
        <v>1700.5349032258064</v>
      </c>
      <c r="H1">
        <v>1694.990129032258</v>
      </c>
      <c r="I1">
        <v>1850.6750666666667</v>
      </c>
      <c r="J1">
        <v>2023.9800645161288</v>
      </c>
      <c r="K1">
        <v>2066.4899999999998</v>
      </c>
      <c r="L1">
        <v>2066.4899999999998</v>
      </c>
    </row>
    <row r="2" spans="1:12" x14ac:dyDescent="0.2">
      <c r="A2">
        <v>2066.4899999999998</v>
      </c>
      <c r="B2">
        <v>2066.4899999999998</v>
      </c>
      <c r="C2">
        <v>2062.7934838709675</v>
      </c>
      <c r="D2">
        <v>2053.1209333333331</v>
      </c>
      <c r="E2">
        <v>1994.4079354838709</v>
      </c>
      <c r="F2">
        <v>1858.3145333333332</v>
      </c>
      <c r="G2">
        <v>1700.5349032258064</v>
      </c>
      <c r="H2">
        <v>1694.990129032258</v>
      </c>
      <c r="I2">
        <v>1850.6750666666667</v>
      </c>
      <c r="J2">
        <v>2023.9800645161288</v>
      </c>
      <c r="K2">
        <v>2066.4899999999998</v>
      </c>
      <c r="L2">
        <v>2066.4899999999998</v>
      </c>
    </row>
    <row r="3" spans="1:12" x14ac:dyDescent="0.2">
      <c r="A3">
        <v>2066.4899999999998</v>
      </c>
      <c r="B3">
        <v>2066.4899999999998</v>
      </c>
      <c r="C3">
        <v>2062.7934838709675</v>
      </c>
      <c r="D3">
        <v>2053.1209333333331</v>
      </c>
      <c r="E3">
        <v>1994.4079354838709</v>
      </c>
      <c r="F3">
        <v>1858.3145333333332</v>
      </c>
      <c r="G3">
        <v>1700.5349032258064</v>
      </c>
      <c r="H3">
        <v>1694.990129032258</v>
      </c>
      <c r="I3">
        <v>1850.6750666666667</v>
      </c>
      <c r="J3">
        <v>2023.9800645161288</v>
      </c>
      <c r="K3">
        <v>2066.4899999999998</v>
      </c>
      <c r="L3">
        <v>2066.4899999999998</v>
      </c>
    </row>
    <row r="4" spans="1:12" x14ac:dyDescent="0.2">
      <c r="A4">
        <v>2066.4899999999998</v>
      </c>
      <c r="B4">
        <v>2066.4899999999998</v>
      </c>
      <c r="C4">
        <v>2062.7934838709675</v>
      </c>
      <c r="D4">
        <v>2053.1209333333331</v>
      </c>
      <c r="E4">
        <v>1994.4079354838709</v>
      </c>
      <c r="F4">
        <v>1858.3145333333332</v>
      </c>
      <c r="G4">
        <v>1700.5349032258064</v>
      </c>
      <c r="H4">
        <v>1694.990129032258</v>
      </c>
      <c r="I4">
        <v>1850.6750666666667</v>
      </c>
      <c r="J4">
        <v>2023.9800645161288</v>
      </c>
      <c r="K4">
        <v>2066.4899999999998</v>
      </c>
      <c r="L4">
        <v>2066.4899999999998</v>
      </c>
    </row>
    <row r="5" spans="1:12" x14ac:dyDescent="0.2">
      <c r="A5">
        <v>2066.4899999999998</v>
      </c>
      <c r="B5">
        <v>2066.4899999999998</v>
      </c>
      <c r="C5">
        <v>2062.7934838709675</v>
      </c>
      <c r="D5">
        <v>2053.1209333333331</v>
      </c>
      <c r="E5">
        <v>1994.4079354838709</v>
      </c>
      <c r="F5">
        <v>1858.3145333333332</v>
      </c>
      <c r="G5">
        <v>1700.5349032258064</v>
      </c>
      <c r="H5">
        <v>1694.990129032258</v>
      </c>
      <c r="I5">
        <v>1850.6750666666667</v>
      </c>
      <c r="J5">
        <v>2023.9800645161288</v>
      </c>
      <c r="K5">
        <v>2066.4899999999998</v>
      </c>
      <c r="L5">
        <v>2066.4899999999998</v>
      </c>
    </row>
    <row r="6" spans="1:12" x14ac:dyDescent="0.2">
      <c r="A6">
        <v>905.79300000000001</v>
      </c>
      <c r="B6">
        <v>905.79300000000001</v>
      </c>
      <c r="C6">
        <v>903.94145806451615</v>
      </c>
      <c r="D6">
        <v>899.09658999999999</v>
      </c>
      <c r="E6">
        <v>869.68793225806451</v>
      </c>
      <c r="F6">
        <v>801.52033000000006</v>
      </c>
      <c r="G6">
        <v>722.49034838709667</v>
      </c>
      <c r="H6">
        <v>719.71303548387095</v>
      </c>
      <c r="I6">
        <v>797.69380999999998</v>
      </c>
      <c r="J6">
        <v>884.50026774193543</v>
      </c>
      <c r="K6">
        <v>905.79300000000001</v>
      </c>
      <c r="L6">
        <v>905.79300000000001</v>
      </c>
    </row>
    <row r="7" spans="1:12" x14ac:dyDescent="0.2">
      <c r="A7">
        <v>905.79300000000001</v>
      </c>
      <c r="B7">
        <v>905.79300000000001</v>
      </c>
      <c r="C7">
        <v>903.94145806451615</v>
      </c>
      <c r="D7">
        <v>899.09658999999999</v>
      </c>
      <c r="E7">
        <v>869.68793225806451</v>
      </c>
      <c r="F7">
        <v>801.52033000000006</v>
      </c>
      <c r="G7">
        <v>722.49034838709667</v>
      </c>
      <c r="H7">
        <v>719.71303548387095</v>
      </c>
      <c r="I7">
        <v>797.69380999999998</v>
      </c>
      <c r="J7">
        <v>884.50026774193543</v>
      </c>
      <c r="K7">
        <v>905.79300000000001</v>
      </c>
      <c r="L7">
        <v>905.79300000000001</v>
      </c>
    </row>
    <row r="8" spans="1:12" x14ac:dyDescent="0.2">
      <c r="A8">
        <v>905.79300000000001</v>
      </c>
      <c r="B8">
        <v>905.79300000000001</v>
      </c>
      <c r="C8">
        <v>903.94145806451615</v>
      </c>
      <c r="D8">
        <v>899.09658999999999</v>
      </c>
      <c r="E8">
        <v>869.68793225806451</v>
      </c>
      <c r="F8">
        <v>801.52033000000006</v>
      </c>
      <c r="G8">
        <v>722.49034838709667</v>
      </c>
      <c r="H8">
        <v>719.71303548387095</v>
      </c>
      <c r="I8">
        <v>797.69380999999998</v>
      </c>
      <c r="J8">
        <v>884.50026774193543</v>
      </c>
      <c r="K8">
        <v>905.79300000000001</v>
      </c>
      <c r="L8">
        <v>905.79300000000001</v>
      </c>
    </row>
    <row r="9" spans="1:12" x14ac:dyDescent="0.2">
      <c r="A9">
        <v>905.79300000000001</v>
      </c>
      <c r="B9">
        <v>905.79300000000001</v>
      </c>
      <c r="C9">
        <v>903.94145806451615</v>
      </c>
      <c r="D9">
        <v>899.09658999999999</v>
      </c>
      <c r="E9">
        <v>869.68793225806451</v>
      </c>
      <c r="F9">
        <v>801.52033000000006</v>
      </c>
      <c r="G9">
        <v>722.49034838709667</v>
      </c>
      <c r="H9">
        <v>719.71303548387095</v>
      </c>
      <c r="I9">
        <v>797.69380999999998</v>
      </c>
      <c r="J9">
        <v>884.50026774193543</v>
      </c>
      <c r="K9">
        <v>905.79300000000001</v>
      </c>
      <c r="L9">
        <v>905.79300000000001</v>
      </c>
    </row>
    <row r="10" spans="1:12" x14ac:dyDescent="0.2">
      <c r="A10">
        <v>905.79300000000001</v>
      </c>
      <c r="B10">
        <v>905.79300000000001</v>
      </c>
      <c r="C10">
        <v>903.94145806451615</v>
      </c>
      <c r="D10">
        <v>899.09658999999999</v>
      </c>
      <c r="E10">
        <v>869.68793225806451</v>
      </c>
      <c r="F10">
        <v>801.52033000000006</v>
      </c>
      <c r="G10">
        <v>722.49034838709667</v>
      </c>
      <c r="H10">
        <v>719.71303548387095</v>
      </c>
      <c r="I10">
        <v>797.69380999999998</v>
      </c>
      <c r="J10">
        <v>884.50026774193543</v>
      </c>
      <c r="K10">
        <v>905.79300000000001</v>
      </c>
      <c r="L10">
        <v>905.79300000000001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Months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Jônatas Augusto Manzolli</dc:creator>
  <cp:lastModifiedBy>Jônatas Augusto Manzolli</cp:lastModifiedBy>
  <dcterms:created xsi:type="dcterms:W3CDTF">2024-01-10T16:44:03Z</dcterms:created>
  <dcterms:modified xsi:type="dcterms:W3CDTF">2024-01-10T23:16:18Z</dcterms:modified>
</cp:coreProperties>
</file>