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3"/>
  <workbookPr codeName="ThisWorkbook"/>
  <mc:AlternateContent xmlns:mc="http://schemas.openxmlformats.org/markup-compatibility/2006">
    <mc:Choice Requires="x15">
      <x15ac:absPath xmlns:x15ac="http://schemas.microsoft.com/office/spreadsheetml/2010/11/ac" url="/var/folders/cw/2h_mg1qs39j29c_xlsvgh5vjlh_1_j/T/c01e49f3-f548-4dc7-a972-f6aabf8674b6/srv/data/home/skoebric/globetrotter_external/input_scenarios/"/>
    </mc:Choice>
  </mc:AlternateContent>
  <xr:revisionPtr revIDLastSave="0" documentId="13_ncr:1_{CBAE918B-F13A-AB45-AF03-797E4E9642FA}" xr6:coauthVersionLast="45" xr6:coauthVersionMax="45"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<sst xmlns="http://schemas.openxmlformats.org/spreadsheetml/2006/main" count="164" uniqueCount="94">
  <si>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</si>
  <si>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</si>
  <si>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</si>
  <si>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</si>
  <si>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</si>
  <si>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</si>
  <si>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</si>
  <si>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</si>
  <si>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</si>
  <si>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</si>
  <si>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</si>
  <si>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</si>
  <si>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</si>
  <si>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</si>
  <si>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</si>
  <si>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</si>
  <si>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</si>
  <si>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</si>
  <si>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</si>
  <si>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</si>
  <si>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</si>
  <si>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</si>
  <si>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</si>
  <si>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</si>
  <si>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</si>
  <si>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</si>
  <si>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</si>
  <si>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</si>
  <si>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</si>
  <si>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</si>
  <si>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</si>
  <si>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</si>
  <si>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</si>
  <si>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</si>
  <si>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</si>
  <si>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</si>
  <si>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</si>
  <si>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</si>
  <si>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</si>
  <si>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</si>
  <si>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</si>
  <si>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</si>
  <si>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</si>
  <si>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</si>
  <si>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</si>
  <si>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</si>
  <si>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</si>
  <si>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</si>
  <si>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</si>
  <si>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</si>
  <si>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</si>
  <si>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</si>
  <si>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</si>
  <si>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</si>
  <si>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</si>
  <si>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</si>
  <si>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</si>
  <si>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</si>
  <si>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</si>
  <si>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</si>
  <si>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</si>
  <si>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</si>
  <si>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</si>
  <si>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</si>
  <si>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</si>
  <si>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</si>
  <si>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</si>
  <si>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</si>
  <si>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</si>
  <si>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</si>
  <si>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</si>
  <si>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</si>
  <si>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</si>
  <si>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</si>
  <si>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</si>
  <si>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</si>
  <si>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</si>
  <si>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</si>
  <si>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</si>
  <si>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</si>
  <si>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</si>
  <si>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</si>
  <si>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</si>
  <si>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</si>
  <si>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</si>
  <si>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</si>
  <si>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</si>
  <si>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</si>
  <si>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</si>
  <si>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</si>
  <si>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</si>
  <si>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</si>
  <si>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Edit CSV to change nem_system_size_limit_kw, this does nothing!</t>
  </si>
  <si>
    <t>mex_test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</si>
</sst>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29" fillId="0" borderId="0" xfId="0" applyFont="1"/>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19" sqref="E19"/>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93</v>
      </c>
      <c r="G3" s="3"/>
      <c r="H3" s="3"/>
      <c r="I3" s="3"/>
      <c r="J3" s="3"/>
      <c r="K3" s="3"/>
      <c r="L3" s="3"/>
      <c r="M3" s="3"/>
    </row>
    <row r="4" spans="1:13">
      <c r="A4" s="3"/>
      <c r="B4" s="3"/>
      <c r="C4" s="3"/>
      <c r="D4" s="18" t="s">
        <v>85</v>
      </c>
      <c r="E4" s="40" t="s">
        <v>93</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92" t="s">
        <v>92</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A11" workbookViewId="0">
      <selection activeCell="M12" sqref="M12"/>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3" t="s">
        <v>31</v>
      </c>
      <c r="D3" s="95" t="s">
        <v>28</v>
      </c>
      <c r="E3" s="96"/>
      <c r="F3" s="96"/>
      <c r="G3" s="96"/>
      <c r="H3" s="96"/>
      <c r="I3" s="97"/>
      <c r="J3" s="95" t="s">
        <v>29</v>
      </c>
      <c r="K3" s="96"/>
      <c r="L3" s="96"/>
      <c r="M3" s="96"/>
      <c r="N3" s="96"/>
      <c r="O3" s="97"/>
      <c r="P3" s="95" t="s">
        <v>30</v>
      </c>
      <c r="Q3" s="96"/>
      <c r="R3" s="96"/>
      <c r="S3" s="96"/>
      <c r="T3" s="96"/>
      <c r="U3" s="97"/>
      <c r="V3" s="1"/>
    </row>
    <row r="4" spans="1:22" ht="17" customHeight="1" thickBot="1">
      <c r="A4" s="1"/>
      <c r="B4" s="15"/>
      <c r="C4" s="94"/>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28</v>
      </c>
      <c r="D26" s="98"/>
      <c r="E26" s="98"/>
      <c r="F26" s="98"/>
      <c r="G26" s="98"/>
      <c r="H26" s="98"/>
      <c r="I26" s="98" t="s">
        <v>29</v>
      </c>
      <c r="J26" s="98"/>
      <c r="K26" s="98"/>
      <c r="L26" s="98"/>
      <c r="M26" s="98"/>
      <c r="N26" s="98"/>
      <c r="O26" s="98" t="s">
        <v>30</v>
      </c>
      <c r="P26" s="98"/>
      <c r="Q26" s="98"/>
      <c r="R26" s="98"/>
      <c r="S26" s="98"/>
      <c r="T26" s="98"/>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3"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27</v>
      </c>
      <c r="D7" s="99" t="s">
        <v>48</v>
      </c>
      <c r="E7" s="99"/>
      <c r="F7" s="99"/>
      <c r="G7" s="99" t="s">
        <v>49</v>
      </c>
      <c r="H7" s="99"/>
      <c r="I7" s="99"/>
      <c r="J7" s="100" t="s">
        <v>50</v>
      </c>
      <c r="K7" s="100"/>
      <c r="L7" s="100"/>
      <c r="M7" s="100" t="s">
        <v>51</v>
      </c>
      <c r="N7" s="100"/>
      <c r="O7" s="100"/>
      <c r="P7" s="3"/>
      <c r="Q7" s="3"/>
      <c r="R7" s="3"/>
      <c r="S7" s="3"/>
    </row>
    <row r="8" spans="1:19" ht="30" thickBot="1">
      <c r="A8" s="3"/>
      <c r="B8" s="3"/>
      <c r="C8" s="102"/>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L17" sqref="L17"/>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9" t="s">
        <v>52</v>
      </c>
      <c r="D3" s="99"/>
      <c r="E3" s="99"/>
      <c r="F3" s="100" t="s">
        <v>53</v>
      </c>
      <c r="G3" s="100"/>
      <c r="H3" s="100"/>
      <c r="I3" s="100" t="s">
        <v>54</v>
      </c>
      <c r="J3" s="100"/>
      <c r="K3" s="100"/>
      <c r="L3" s="100" t="s">
        <v>57</v>
      </c>
      <c r="M3" s="100"/>
      <c r="N3" s="100"/>
      <c r="O3" s="100" t="s">
        <v>58</v>
      </c>
      <c r="P3" s="100"/>
      <c r="Q3" s="100"/>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2725.579913</v>
      </c>
      <c r="D9">
        <v>1840.6028530000001</v>
      </c>
      <c r="E9">
        <v>1840.6028530000001</v>
      </c>
      <c r="F9">
        <v>16.353479480000001</v>
      </c>
      <c r="G9">
        <v>13.28792181</v>
      </c>
      <c r="H9">
        <v>13.28792181</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2586.7778800000001</v>
      </c>
      <c r="D10">
        <v>1739.1922279999999</v>
      </c>
      <c r="E10">
        <v>1739.1922279999999</v>
      </c>
      <c r="F10">
        <v>15.52066728</v>
      </c>
      <c r="G10">
        <v>12.524372400000001</v>
      </c>
      <c r="H10">
        <v>12.524372400000001</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2305.8132220000002</v>
      </c>
      <c r="D11">
        <v>1627.6405400000001</v>
      </c>
      <c r="E11">
        <v>1627.6405400000001</v>
      </c>
      <c r="F11">
        <v>13.83487933</v>
      </c>
      <c r="G11">
        <v>11.55146805</v>
      </c>
      <c r="H11">
        <v>11.55146805</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2115.788998</v>
      </c>
      <c r="D12">
        <v>1556.653102</v>
      </c>
      <c r="E12">
        <v>1556.653102</v>
      </c>
      <c r="F12">
        <v>12.69473399</v>
      </c>
      <c r="G12">
        <v>10.925983459999999</v>
      </c>
      <c r="H12">
        <v>10.925983459999999</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2011.0739610000001</v>
      </c>
      <c r="D13">
        <v>1508.346352</v>
      </c>
      <c r="E13">
        <v>1508.346352</v>
      </c>
      <c r="F13">
        <v>12.306443760000001</v>
      </c>
      <c r="G13">
        <v>10.595612579999999</v>
      </c>
      <c r="H13">
        <v>10.595612579999999</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1946.3589239999999</v>
      </c>
      <c r="D14">
        <v>1460.0396020000001</v>
      </c>
      <c r="E14">
        <v>1460.0396020000001</v>
      </c>
      <c r="F14">
        <v>11.91815354</v>
      </c>
      <c r="G14">
        <v>10.265241700000001</v>
      </c>
      <c r="H14">
        <v>10.265241700000001</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1881.6438869999999</v>
      </c>
      <c r="D15">
        <v>1411.732853</v>
      </c>
      <c r="E15">
        <v>1411.732853</v>
      </c>
      <c r="F15">
        <v>11.52986332</v>
      </c>
      <c r="G15">
        <v>9.9348708129999999</v>
      </c>
      <c r="H15">
        <v>9.9348708129999999</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1816.92885</v>
      </c>
      <c r="D16">
        <v>1363.426103</v>
      </c>
      <c r="E16">
        <v>1363.426103</v>
      </c>
      <c r="F16">
        <v>11.1415731</v>
      </c>
      <c r="G16">
        <v>9.6044999319999995</v>
      </c>
      <c r="H16">
        <v>9.6044999319999995</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1752.2138130000001</v>
      </c>
      <c r="D17">
        <v>1315.119353</v>
      </c>
      <c r="E17">
        <v>1315.119353</v>
      </c>
      <c r="F17">
        <v>10.75328288</v>
      </c>
      <c r="G17">
        <v>9.2741290500000009</v>
      </c>
      <c r="H17">
        <v>9.2741290500000009</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1687.498777</v>
      </c>
      <c r="D18">
        <v>1266.812604</v>
      </c>
      <c r="E18">
        <v>1266.812604</v>
      </c>
      <c r="F18">
        <v>10.36499266</v>
      </c>
      <c r="G18">
        <v>8.9437581680000005</v>
      </c>
      <c r="H18">
        <v>8.9437581680000005</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1622.7837400000001</v>
      </c>
      <c r="D19">
        <v>1218.505854</v>
      </c>
      <c r="E19">
        <v>1218.505854</v>
      </c>
      <c r="F19">
        <v>9.9767024390000003</v>
      </c>
      <c r="G19">
        <v>8.613387286</v>
      </c>
      <c r="H19">
        <v>8.613387286</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1558.0687029999999</v>
      </c>
      <c r="D20">
        <v>1170.199104</v>
      </c>
      <c r="E20">
        <v>1170.199104</v>
      </c>
      <c r="F20">
        <v>9.5884122180000002</v>
      </c>
      <c r="G20">
        <v>8.2830164039999996</v>
      </c>
      <c r="H20">
        <v>8.2830164039999996</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1493.353666</v>
      </c>
      <c r="D21">
        <v>1121.892355</v>
      </c>
      <c r="E21">
        <v>1121.892355</v>
      </c>
      <c r="F21">
        <v>9.2001219980000002</v>
      </c>
      <c r="G21">
        <v>7.9526455220000001</v>
      </c>
      <c r="H21">
        <v>7.9526455220000001</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1468.0183</v>
      </c>
      <c r="D22">
        <v>1111.321138</v>
      </c>
      <c r="E22">
        <v>1111.321138</v>
      </c>
      <c r="F22">
        <v>9.0481097980000005</v>
      </c>
      <c r="G22">
        <v>7.880348745</v>
      </c>
      <c r="H22">
        <v>7.880348745</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1442.682933</v>
      </c>
      <c r="D23">
        <v>1100.74992</v>
      </c>
      <c r="E23">
        <v>1100.74992</v>
      </c>
      <c r="F23">
        <v>8.8960975980000008</v>
      </c>
      <c r="G23">
        <v>7.8080519669999999</v>
      </c>
      <c r="H23">
        <v>7.8080519669999999</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1417.3475659999999</v>
      </c>
      <c r="D24">
        <v>1090.178703</v>
      </c>
      <c r="E24">
        <v>1090.178703</v>
      </c>
      <c r="F24">
        <v>8.7440853979999993</v>
      </c>
      <c r="G24">
        <v>7.7357551899999999</v>
      </c>
      <c r="H24">
        <v>7.7357551899999999</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1392.0121999999999</v>
      </c>
      <c r="D25">
        <v>1079.6074860000001</v>
      </c>
      <c r="E25">
        <v>1079.6074860000001</v>
      </c>
      <c r="F25">
        <v>8.5920731989999997</v>
      </c>
      <c r="G25">
        <v>7.6634584119999998</v>
      </c>
      <c r="H25">
        <v>7.6634584119999998</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1366.676833</v>
      </c>
      <c r="D26">
        <v>1069.0362689999999</v>
      </c>
      <c r="E26">
        <v>1069.0362689999999</v>
      </c>
      <c r="F26">
        <v>8.440060999</v>
      </c>
      <c r="G26">
        <v>7.5911616349999997</v>
      </c>
      <c r="H26">
        <v>7.5911616349999997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1341.341467</v>
      </c>
      <c r="D27">
        <v>1058.465052</v>
      </c>
      <c r="E27">
        <v>1058.465052</v>
      </c>
      <c r="F27">
        <v>8.2880487990000002</v>
      </c>
      <c r="G27">
        <v>7.5188648569999996</v>
      </c>
      <c r="H27">
        <v>7.5188648569999996</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1316.0061000000001</v>
      </c>
      <c r="D28">
        <v>1047.8938350000001</v>
      </c>
      <c r="E28">
        <v>1047.8938350000001</v>
      </c>
      <c r="F28">
        <v>8.1360365990000005</v>
      </c>
      <c r="G28">
        <v>7.4465680799999996</v>
      </c>
      <c r="H28">
        <v>7.4465680799999996</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1290.6707329999999</v>
      </c>
      <c r="D29">
        <v>1037.3226179999999</v>
      </c>
      <c r="E29">
        <v>1037.3226179999999</v>
      </c>
      <c r="F29">
        <v>7.9840244</v>
      </c>
      <c r="G29">
        <v>7.3742713030000004</v>
      </c>
      <c r="H29">
        <v>7.3742713030000004</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1265.3353669999999</v>
      </c>
      <c r="D30">
        <v>1026.7514000000001</v>
      </c>
      <c r="E30">
        <v>1026.7514000000001</v>
      </c>
      <c r="F30">
        <v>7.8320122000000003</v>
      </c>
      <c r="G30">
        <v>7.3019745250000003</v>
      </c>
      <c r="H30">
        <v>7.3019745250000003</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1240</v>
      </c>
      <c r="D31">
        <v>1016.1801830000001</v>
      </c>
      <c r="E31">
        <v>1016.1801830000001</v>
      </c>
      <c r="F31">
        <v>7.68</v>
      </c>
      <c r="G31">
        <v>7.2296777480000003</v>
      </c>
      <c r="H31">
        <v>7.2296777480000003</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1230</v>
      </c>
      <c r="D32">
        <v>1010.894575</v>
      </c>
      <c r="E32">
        <v>1010.894575</v>
      </c>
      <c r="F32">
        <v>7.62</v>
      </c>
      <c r="G32">
        <v>7.1935293590000002</v>
      </c>
      <c r="H32">
        <v>7.1935293590000002</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1220</v>
      </c>
      <c r="D33">
        <v>1005.608966</v>
      </c>
      <c r="E33">
        <v>1005.608966</v>
      </c>
      <c r="F33">
        <v>7.56</v>
      </c>
      <c r="G33">
        <v>7.1573809700000002</v>
      </c>
      <c r="H33">
        <v>7.1573809700000002</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1210</v>
      </c>
      <c r="D34">
        <v>1000.323358</v>
      </c>
      <c r="E34">
        <v>1000.323358</v>
      </c>
      <c r="F34">
        <v>7.5</v>
      </c>
      <c r="G34">
        <v>7.1212325810000001</v>
      </c>
      <c r="H34">
        <v>7.1212325810000001</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1200</v>
      </c>
      <c r="D35">
        <v>995.03774899999996</v>
      </c>
      <c r="E35">
        <v>995.03774899999996</v>
      </c>
      <c r="F35">
        <v>7.44</v>
      </c>
      <c r="G35">
        <v>7.0850841930000001</v>
      </c>
      <c r="H35">
        <v>7.0850841930000001</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1190</v>
      </c>
      <c r="D36">
        <v>989.75214040000003</v>
      </c>
      <c r="E36">
        <v>989.75214040000003</v>
      </c>
      <c r="F36">
        <v>7.38</v>
      </c>
      <c r="G36">
        <v>7.0489358040000001</v>
      </c>
      <c r="H36">
        <v>7.0489358040000001</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1180</v>
      </c>
      <c r="D37">
        <v>984.46653179999998</v>
      </c>
      <c r="E37">
        <v>984.46653179999998</v>
      </c>
      <c r="F37">
        <v>7.32</v>
      </c>
      <c r="G37">
        <v>7.012787415</v>
      </c>
      <c r="H37">
        <v>7.012787415</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1170</v>
      </c>
      <c r="D38">
        <v>979.18092320000005</v>
      </c>
      <c r="E38">
        <v>979.18092320000005</v>
      </c>
      <c r="F38">
        <v>7.26</v>
      </c>
      <c r="G38">
        <v>6.976639026</v>
      </c>
      <c r="H38">
        <v>6.976639026</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1160</v>
      </c>
      <c r="D39">
        <v>973.89531469999997</v>
      </c>
      <c r="E39">
        <v>973.89531469999997</v>
      </c>
      <c r="F39">
        <v>7.2</v>
      </c>
      <c r="G39">
        <v>6.940490638</v>
      </c>
      <c r="H39">
        <v>6.940490638</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1150</v>
      </c>
      <c r="D40">
        <v>968.60970610000004</v>
      </c>
      <c r="E40">
        <v>968.60970610000004</v>
      </c>
      <c r="F40">
        <v>7.14</v>
      </c>
      <c r="G40">
        <v>6.9043422489999999</v>
      </c>
      <c r="H40">
        <v>6.9043422489999999</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1140</v>
      </c>
      <c r="D41">
        <v>963.32409749999999</v>
      </c>
      <c r="E41">
        <v>963.32409749999999</v>
      </c>
      <c r="F41">
        <v>7.08</v>
      </c>
      <c r="G41">
        <v>6.8681938599999999</v>
      </c>
      <c r="H41">
        <v>6.8681938599999999</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2020-05-11T19:01:34Z</dcterms:modified>
</cp:coreProperties>
</file>