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28800" yWindow="0" windowWidth="38400" windowHeight="21160" tabRatio="782"/>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Values">Policies!$B$72:$V$123</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<sst xmlns="http://schemas.openxmlformats.org/spreadsheetml/2006/main" count="679" uniqueCount="314">
  <si>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</si>
  <si>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</si>
  <si>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</si>
  <si>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</si>
  <si>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</si>
  <si>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</si>
  <si>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</si>
  <si>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</si>
  <si>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</si>
  <si>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</si>
  <si>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</si>
  <si>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</si>
  <si>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</si>
  <si>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</si>
  <si>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</si>
  <si>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</si>
  <si>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</si>
  <si>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</si>
  <si>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</si>
  <si>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</si>
  <si>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</si>
  <si>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</si>
  <si>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</si>
  <si>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</si>
  <si>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</si>
  <si>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</si>
  <si>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</si>
  <si>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</si>
  <si>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</si>
  <si>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</si>
  <si>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</si>
  <si>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</si>
  <si>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</si>
  <si>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</si>
  <si>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</si>
  <si>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</si>
  <si>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</si>
  <si>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</si>
  <si>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</si>
  <si>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</si>
  <si>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</si>
  <si>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</si>
  <si>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</si>
  <si>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</si>
  <si>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</si>
  <si>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</si>
  <si>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</si>
  <si>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</si>
  <si>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</si>
  <si>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</si>
  <si>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</si>
  <si>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</si>
  <si>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</si>
  <si>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</si>
  <si>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</si>
  <si>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</si>
  <si>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</si>
  <si>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</si>
  <si>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</si>
  <si>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</si>
  <si>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</si>
  <si>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</si>
  <si>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</si>
  <si>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</si>
  <si>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</si>
  <si>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</si>
  <si>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</si>
  <si>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</si>
  <si>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</si>
  <si>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</si>
  <si>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</si>
  <si>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</si>
  <si>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</si>
  <si>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</si>
  <si>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</si>
  <si>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</si>
  <si>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</si>
  <si>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</si>
  <si>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</si>
  <si>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</si>
  <si>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</si>
  <si>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</si>
  <si>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</si>
  <si>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</si>
  <si>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</si>
  <si>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</si>
  <si>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</si>
  <si>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</si>
  <si>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</si>
  <si>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</si>
  <si>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</si>
  <si>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</si>
  <si>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</si>
  <si>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</si>
  <si>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</si>
  <si>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</si>
  <si>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</si>
  <si>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</si>
  <si>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</si>
  <si>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</si>
  <si>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</si>
  <si>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</si>
  <si>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</si>
  <si>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</si>
  <si>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</si>
  <si>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</si>
  <si>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</si>
  <si>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</si>
  <si>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</si>
  <si>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</si>
  <si>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</si>
  <si>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</si>
  <si>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</si>
  <si>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</si>
  <si>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</si>
  <si>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</si>
  <si>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</si>
  <si>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</si>
  <si>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</si>
  <si>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</si>
  <si>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</si>
  <si>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</si>
  <si>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</si>
  <si>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</si>
  <si>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</si>
  <si>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</si>
  <si>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</si>
  <si>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</si>
  <si>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</si>
  <si>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</si>
  <si>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</si>
  <si>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</si>
  <si>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</si>
  <si>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</si>
  <si>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</si>
  <si>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</si>
  <si>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</si>
  <si>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</si>
  <si>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</si>
  <si>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</si>
  <si>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</si>
  <si>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</si>
  <si>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</si>
  <si>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</si>
  <si>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</si>
  <si>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</si>
  <si>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</si>
  <si>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</si>
  <si>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</si>
  <si>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</si>
  <si>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</si>
  <si>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</si>
  <si>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</si>
  <si>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</si>
  <si>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</si>
  <si>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</si>
  <si>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</si>
  <si>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</si>
  <si>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</si>
  <si>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</si>
  <si>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</si>
  <si>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</si>
  <si>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</si>
  <si>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</si>
  <si>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</si>
  <si>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</si>
  <si>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</si>
  <si>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</si>
  <si>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</si>
  <si>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</si>
  <si>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</si>
  <si>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</si>
  <si>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</si>
  <si>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</si>
  <si>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</si>
  <si>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</si>
  <si>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</si>
  <si>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</si>
  <si>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</si>
  <si>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</si>
  <si>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</si>
  <si>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</si>
  <si>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</si>
  <si>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</si>
  <si>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</si>
  <si>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</si>
  <si>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</si>
  <si>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</si>
  <si>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</si>
  <si>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</si>
  <si>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</si>
  <si>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</si>
  <si>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</si>
  <si>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</si>
  <si>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</si>
  <si>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</si>
  <si>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</si>
  <si>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</si>
  <si>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</si>
  <si>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</si>
  <si>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</si>
  <si>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</si>
  <si>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</si>
  <si>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</si>
  <si>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</si>
  <si>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</si>
  <si>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</si>
  <si>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</si>
  <si>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</si>
  <si>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</si>
  <si>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</si>
  <si>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</si>
  <si>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</si>
  <si>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</si>
  <si>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</si>
  <si>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</si>
  <si>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</si>
  <si>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</si>
  <si>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</si>
  <si>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</si>
  <si>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</si>
  <si>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</si>
  <si>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</si>
  <si>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</si>
  <si>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</si>
  <si>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</si>
  <si>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</si>
  <si>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</si>
  <si>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</si>
  <si>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</si>
  <si>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</si>
  <si>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</si>
  <si>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</si>
  <si>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</si>
  <si>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</si>
  <si>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</si>
  <si>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</si>
  <si>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</si>
  <si>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</si>
  <si>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</si>
  <si>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</si>
  <si>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</si>
  <si>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</si>
  <si>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</si>
  <si>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</si>
  <si>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</si>
  <si>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</si>
  <si>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</si>
  <si>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</si>
  <si>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</si>
  <si>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</si>
  <si>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</si>
  <si>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</si>
  <si>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</si>
  <si>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</si>
  <si>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</si>
  <si>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</si>
  <si>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</si>
  <si>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</si>
  <si>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</si>
  <si>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</si>
  <si>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</si>
  <si>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</si>
  <si>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</si>
  <si>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</si>
  <si>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</si>
  <si>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</si>
  <si>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</si>
  <si>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</si>
  <si>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</si>
  <si>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</si>
  <si>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</si>
  <si>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</si>
  <si>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</si>
  <si>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</si>
  <si>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</si>
  <si>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</si>
  <si>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</si>
  <si>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</si>
  <si>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</si>
  <si>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</si>
  <si>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</si>
  <si>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</si>
  <si>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</si>
  <si>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</si>
  <si>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</si>
  <si>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</si>
  <si>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</si>
  <si>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</si>
  <si>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</si>
  <si>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</si>
  <si>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</si>
  <si>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</si>
  <si>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</si>
  <si>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</si>
  <si>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</si>
  <si>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</si>
  <si>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</si>
  <si>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</si>
  <si>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</si>
  <si>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</si>
  <si>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</si>
  <si>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</si>
  <si>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</si>
  <si>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</si>
  <si>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</si>
  <si>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</si>
  <si>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</si>
  <si>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</si>
  <si>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Sell back rate</t>
  </si>
  <si>
    <t>Manual Entry of Net Energy Policies</t>
  </si>
  <si>
    <t>Complex Rates</t>
  </si>
  <si>
    <t>Flat (Annual Average)</t>
  </si>
  <si>
    <t>Flat (User-Defined)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</si>
</sst>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2"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1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thin">
        <color auto="1"/>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s>
  <cellStyleXfs count="3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cellStyleXfs>
  <cellXfs count="474">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0" xfId="5" applyFont="1" applyFill="1" applyBorder="1"/>
    <xf numFmtId="0" fontId="20" fillId="5" borderId="41" xfId="5" applyFont="1" applyFill="1" applyBorder="1"/>
    <xf numFmtId="0" fontId="14" fillId="11" borderId="105" xfId="5" applyFont="1" applyFill="1" applyBorder="1" applyAlignment="1">
      <alignment horizontal="center" wrapText="1"/>
    </xf>
    <xf numFmtId="1" fontId="14" fillId="12" borderId="106" xfId="3" applyNumberFormat="1" applyFont="1" applyFill="1" applyBorder="1" applyProtection="1"/>
    <xf numFmtId="1" fontId="14" fillId="12" borderId="107" xfId="3" applyNumberFormat="1" applyFont="1" applyFill="1" applyBorder="1" applyProtection="1"/>
    <xf numFmtId="1" fontId="19" fillId="11" borderId="108" xfId="3" applyNumberFormat="1" applyFont="1" applyFill="1" applyBorder="1"/>
    <xf numFmtId="0" fontId="20" fillId="5" borderId="109" xfId="5" applyFont="1" applyFill="1" applyBorder="1"/>
    <xf numFmtId="2" fontId="19" fillId="3" borderId="110" xfId="3" applyNumberFormat="1" applyFont="1" applyFill="1" applyBorder="1"/>
    <xf numFmtId="0" fontId="20" fillId="5" borderId="111" xfId="5" applyFont="1" applyFill="1" applyBorder="1"/>
    <xf numFmtId="0" fontId="19" fillId="3" borderId="112" xfId="3" applyFont="1" applyFill="1" applyBorder="1"/>
    <xf numFmtId="2" fontId="19" fillId="3" borderId="113" xfId="3" applyNumberFormat="1"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8" xfId="3" applyFont="1" applyFill="1" applyBorder="1"/>
    <xf numFmtId="0" fontId="14" fillId="3" borderId="109" xfId="5" applyFont="1" applyFill="1" applyBorder="1" applyAlignment="1">
      <alignment horizontal="center"/>
    </xf>
    <xf numFmtId="0" fontId="31" fillId="4" borderId="114" xfId="5" applyFont="1" applyFill="1" applyBorder="1" applyAlignment="1">
      <alignment horizontal="center" wrapText="1"/>
    </xf>
    <xf numFmtId="0" fontId="14" fillId="11" borderId="115" xfId="5" applyFont="1" applyFill="1" applyBorder="1" applyAlignment="1">
      <alignment horizontal="center" wrapText="1"/>
    </xf>
    <xf numFmtId="0" fontId="19" fillId="3" borderId="114" xfId="5" applyFont="1" applyFill="1" applyBorder="1" applyAlignment="1">
      <alignment horizontal="center" wrapText="1"/>
    </xf>
    <xf numFmtId="3" fontId="2" fillId="0" borderId="110" xfId="5" applyNumberFormat="1" applyFont="1" applyFill="1" applyBorder="1" applyAlignment="1">
      <alignment horizontal="center"/>
    </xf>
    <xf numFmtId="9" fontId="2" fillId="0" borderId="112" xfId="5" applyNumberFormat="1" applyFont="1" applyBorder="1" applyAlignment="1">
      <alignment horizontal="center" wrapText="1"/>
    </xf>
    <xf numFmtId="3" fontId="2" fillId="0" borderId="112" xfId="5" applyNumberFormat="1" applyFont="1" applyFill="1" applyBorder="1" applyAlignment="1">
      <alignment horizontal="center"/>
    </xf>
    <xf numFmtId="1" fontId="2" fillId="0" borderId="112" xfId="5" applyNumberFormat="1" applyFont="1" applyFill="1" applyBorder="1" applyAlignment="1">
      <alignment horizontal="center"/>
    </xf>
    <xf numFmtId="9" fontId="2" fillId="0" borderId="112" xfId="5" applyNumberFormat="1" applyFont="1" applyFill="1" applyBorder="1" applyAlignment="1">
      <alignment horizontal="center"/>
    </xf>
    <xf numFmtId="3" fontId="2" fillId="0" borderId="113" xfId="5"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cellXfs>
  <cellStyles count="3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2542616"/>
        <c:axId val="2122544760"/>
      </c:scatterChart>
      <c:valAx>
        <c:axId val="212254261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2544760"/>
        <c:crosses val="autoZero"/>
        <c:crossBetween val="midCat"/>
      </c:valAx>
      <c:valAx>
        <c:axId val="21225447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25426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6523064"/>
        <c:axId val="2096526424"/>
      </c:scatterChart>
      <c:valAx>
        <c:axId val="209652306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6526424"/>
        <c:crosses val="autoZero"/>
        <c:crossBetween val="midCat"/>
      </c:valAx>
      <c:valAx>
        <c:axId val="20965264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65230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30</xdr:row>
          <xdr:rowOff>419100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197" workbookViewId="0">
      <selection activeCell="J227" sqref="J227:J229"/>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311</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311</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311</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311</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312</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313</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451"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452"/>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452"/>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453"/>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451"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452"/>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452"/>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453"/>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451"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452"/>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452"/>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453"/>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451"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452"/>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452"/>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453"/>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451"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452"/>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452"/>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453"/>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451"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452"/>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452"/>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453"/>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63" t="s">
        <v>53</v>
      </c>
      <c r="D9" s="464"/>
      <c r="E9" s="253" t="s">
        <v>149</v>
      </c>
      <c r="F9" s="186" t="s">
        <v>150</v>
      </c>
      <c r="G9" s="135"/>
      <c r="H9" s="233"/>
      <c r="I9" s="233"/>
      <c r="J9" s="454" t="s">
        <v>135</v>
      </c>
      <c r="K9" s="455"/>
      <c r="L9" s="456"/>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465" t="s">
        <v>54</v>
      </c>
      <c r="D17" s="466"/>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467" t="s">
        <v>136</v>
      </c>
      <c r="D26" s="468"/>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457" t="s">
        <v>120</v>
      </c>
      <c r="E35" s="458"/>
      <c r="F35" s="459" t="s">
        <v>121</v>
      </c>
      <c r="G35" s="460"/>
      <c r="H35" s="461" t="s">
        <v>122</v>
      </c>
      <c r="I35" s="46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B65" sqref="B65"/>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19.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3" thickBot="1">
      <c r="A31" s="21"/>
      <c r="B31" s="100"/>
      <c r="C31" s="244"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469" t="s">
        <v>306</v>
      </c>
      <c r="D32" s="469"/>
      <c r="E32" s="469"/>
      <c r="F32" s="470"/>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406"/>
      <c r="C86" s="406"/>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406"/>
      <c r="C87" s="406"/>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406"/>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406"/>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406"/>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406"/>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406"/>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406"/>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406"/>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406"/>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406"/>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406"/>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406"/>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406"/>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406"/>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406"/>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406"/>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406"/>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406"/>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406"/>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406"/>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406"/>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406"/>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406"/>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406"/>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406"/>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406"/>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406"/>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406"/>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406"/>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406"/>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406"/>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406"/>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406"/>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406"/>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406"/>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406"/>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406"/>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406"/>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406"/>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406"/>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406"/>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406"/>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406"/>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406"/>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406"/>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406"/>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406"/>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406"/>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406"/>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406"/>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406"/>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406"/>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406"/>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30</xdr:row>
                    <xdr:rowOff>419100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23" zoomScale="85" zoomScaleNormal="85" zoomScalePageLayoutView="85" workbookViewId="0">
      <selection activeCell="P127" sqref="P12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37"/>
      <c r="C14" s="438" t="s">
        <v>118</v>
      </c>
      <c r="D14" s="439"/>
      <c r="E14" s="439"/>
      <c r="F14" s="439"/>
      <c r="G14" s="439"/>
      <c r="H14" s="439"/>
      <c r="I14" s="439"/>
      <c r="J14" s="439"/>
      <c r="K14" s="439"/>
      <c r="L14" s="438" t="s">
        <v>123</v>
      </c>
      <c r="M14" s="439"/>
      <c r="N14" s="439"/>
      <c r="O14" s="439"/>
      <c r="P14" s="439"/>
      <c r="Q14" s="439"/>
      <c r="R14" s="439"/>
      <c r="S14" s="439"/>
      <c r="T14" s="439"/>
      <c r="U14" s="438" t="s">
        <v>119</v>
      </c>
      <c r="V14" s="439"/>
      <c r="W14" s="439"/>
      <c r="X14" s="439"/>
      <c r="Y14" s="439"/>
      <c r="Z14" s="439"/>
      <c r="AA14" s="439"/>
      <c r="AB14" s="439"/>
      <c r="AC14" s="439"/>
      <c r="AD14" s="438" t="s">
        <v>228</v>
      </c>
      <c r="AE14" s="439"/>
      <c r="AF14" s="440"/>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41"/>
      <c r="C15" s="472" t="s">
        <v>120</v>
      </c>
      <c r="D15" s="471"/>
      <c r="E15" s="471"/>
      <c r="F15" s="471" t="s">
        <v>121</v>
      </c>
      <c r="G15" s="471"/>
      <c r="H15" s="471"/>
      <c r="I15" s="471" t="s">
        <v>122</v>
      </c>
      <c r="J15" s="473"/>
      <c r="K15" s="473"/>
      <c r="L15" s="472" t="s">
        <v>120</v>
      </c>
      <c r="M15" s="471"/>
      <c r="N15" s="471"/>
      <c r="O15" s="471" t="s">
        <v>121</v>
      </c>
      <c r="P15" s="471"/>
      <c r="Q15" s="471"/>
      <c r="R15" s="471" t="s">
        <v>122</v>
      </c>
      <c r="S15" s="473"/>
      <c r="T15" s="473"/>
      <c r="U15" s="472" t="s">
        <v>120</v>
      </c>
      <c r="V15" s="471"/>
      <c r="W15" s="471"/>
      <c r="X15" s="471" t="s">
        <v>121</v>
      </c>
      <c r="Y15" s="471"/>
      <c r="Z15" s="471"/>
      <c r="AA15" s="471" t="s">
        <v>122</v>
      </c>
      <c r="AB15" s="471"/>
      <c r="AC15" s="471"/>
      <c r="AD15" s="235" t="s">
        <v>120</v>
      </c>
      <c r="AE15" s="236" t="s">
        <v>121</v>
      </c>
      <c r="AF15" s="442"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43"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44"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32"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45">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32"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45">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32"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45">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32"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45">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32"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45">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32"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45">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32"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45">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32"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45">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32"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45">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32"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45">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32"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45">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32"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45">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32"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45">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32"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45">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32"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45">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32"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45">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32"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45">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32"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45">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32"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45">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32"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45">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32"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45">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32"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45">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32"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45">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32"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45">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32"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45">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32"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45">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32"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45">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32"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45">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32"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45">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32"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45">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32"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45">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32"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45">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32"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45">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32"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45">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32"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45">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32"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45">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32"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45">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32"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45">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32"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45">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32"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45">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32"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45">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32"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45">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32"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45">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32"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45">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32"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45">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32"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45">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32"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45">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32"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45">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32"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45">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32"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45">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34" t="s">
        <v>225</v>
      </c>
      <c r="C67" s="446"/>
      <c r="D67" s="447"/>
      <c r="E67" s="448"/>
      <c r="F67" s="449"/>
      <c r="G67" s="447"/>
      <c r="H67" s="448"/>
      <c r="I67" s="449"/>
      <c r="J67" s="447"/>
      <c r="K67" s="447"/>
      <c r="L67" s="447"/>
      <c r="M67" s="447"/>
      <c r="N67" s="447"/>
      <c r="O67" s="447"/>
      <c r="P67" s="447"/>
      <c r="Q67" s="447"/>
      <c r="R67" s="447"/>
      <c r="S67" s="447"/>
      <c r="T67" s="447"/>
      <c r="U67" s="447"/>
      <c r="V67" s="447"/>
      <c r="W67" s="447"/>
      <c r="X67" s="447"/>
      <c r="Y67" s="447"/>
      <c r="Z67" s="447"/>
      <c r="AA67" s="447"/>
      <c r="AB67" s="447"/>
      <c r="AC67" s="447"/>
      <c r="AD67" s="447">
        <v>4000</v>
      </c>
      <c r="AE67" s="447">
        <v>4000</v>
      </c>
      <c r="AF67" s="450">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ht="27" thickBot="1">
      <c r="A71" s="109"/>
      <c r="B71" s="31" t="s">
        <v>310</v>
      </c>
      <c r="C71" s="119"/>
      <c r="D71" s="119"/>
      <c r="E71" s="119"/>
      <c r="F71" s="119"/>
      <c r="G71" s="119"/>
      <c r="H71" s="119"/>
      <c r="I71" s="119"/>
      <c r="J71" s="119"/>
      <c r="K71" s="119"/>
      <c r="L71" s="119"/>
      <c r="M71" s="119"/>
      <c r="N71" s="119"/>
      <c r="O71" s="119"/>
      <c r="P71" s="119"/>
      <c r="Q71" s="119"/>
      <c r="R71" s="119"/>
      <c r="S71" s="119"/>
      <c r="T71" s="119"/>
      <c r="U71" s="119"/>
      <c r="V71" s="119"/>
      <c r="W71" s="119"/>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428" t="s">
        <v>110</v>
      </c>
      <c r="C72" s="429">
        <v>2014</v>
      </c>
      <c r="D72" s="429">
        <v>2016</v>
      </c>
      <c r="E72" s="429">
        <v>2018</v>
      </c>
      <c r="F72" s="429">
        <v>2020</v>
      </c>
      <c r="G72" s="429">
        <v>2022</v>
      </c>
      <c r="H72" s="429">
        <v>2024</v>
      </c>
      <c r="I72" s="429">
        <v>2026</v>
      </c>
      <c r="J72" s="429">
        <v>2028</v>
      </c>
      <c r="K72" s="429">
        <v>2030</v>
      </c>
      <c r="L72" s="429">
        <v>2032</v>
      </c>
      <c r="M72" s="429">
        <v>2034</v>
      </c>
      <c r="N72" s="429">
        <v>2036</v>
      </c>
      <c r="O72" s="429">
        <v>2038</v>
      </c>
      <c r="P72" s="429">
        <v>2040</v>
      </c>
      <c r="Q72" s="429">
        <v>2042</v>
      </c>
      <c r="R72" s="429">
        <v>2044</v>
      </c>
      <c r="S72" s="429">
        <v>2046</v>
      </c>
      <c r="T72" s="429">
        <v>2048</v>
      </c>
      <c r="U72" s="430">
        <v>2050</v>
      </c>
      <c r="V72" s="431" t="s">
        <v>309</v>
      </c>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432" t="s">
        <v>176</v>
      </c>
      <c r="C73" s="119" t="b">
        <v>1</v>
      </c>
      <c r="D73" s="119" t="b">
        <v>1</v>
      </c>
      <c r="E73" s="119" t="b">
        <v>1</v>
      </c>
      <c r="F73" s="119" t="b">
        <v>1</v>
      </c>
      <c r="G73" s="119" t="b">
        <v>1</v>
      </c>
      <c r="H73" s="119" t="b">
        <v>1</v>
      </c>
      <c r="I73" s="119" t="b">
        <v>1</v>
      </c>
      <c r="J73" s="119" t="b">
        <v>1</v>
      </c>
      <c r="K73" s="119" t="b">
        <v>1</v>
      </c>
      <c r="L73" s="119" t="b">
        <v>1</v>
      </c>
      <c r="M73" s="119" t="b">
        <v>1</v>
      </c>
      <c r="N73" s="119" t="b">
        <v>1</v>
      </c>
      <c r="O73" s="119" t="b">
        <v>1</v>
      </c>
      <c r="P73" s="119" t="b">
        <v>1</v>
      </c>
      <c r="Q73" s="119" t="b">
        <v>1</v>
      </c>
      <c r="R73" s="119" t="b">
        <v>1</v>
      </c>
      <c r="S73" s="119" t="b">
        <v>1</v>
      </c>
      <c r="T73" s="119" t="b">
        <v>1</v>
      </c>
      <c r="U73" s="119" t="b">
        <v>1</v>
      </c>
      <c r="V73" s="433">
        <v>0.12</v>
      </c>
      <c r="W73" s="426" t="s">
        <v>176</v>
      </c>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432" t="s">
        <v>177</v>
      </c>
      <c r="C74" s="119" t="b">
        <v>1</v>
      </c>
      <c r="D74" s="119" t="b">
        <v>1</v>
      </c>
      <c r="E74" s="119" t="b">
        <v>1</v>
      </c>
      <c r="F74" s="119" t="b">
        <v>1</v>
      </c>
      <c r="G74" s="119" t="b">
        <v>1</v>
      </c>
      <c r="H74" s="119" t="b">
        <v>1</v>
      </c>
      <c r="I74" s="119" t="b">
        <v>1</v>
      </c>
      <c r="J74" s="119" t="b">
        <v>1</v>
      </c>
      <c r="K74" s="119" t="b">
        <v>1</v>
      </c>
      <c r="L74" s="119" t="b">
        <v>1</v>
      </c>
      <c r="M74" s="119" t="b">
        <v>1</v>
      </c>
      <c r="N74" s="119" t="b">
        <v>1</v>
      </c>
      <c r="O74" s="119" t="b">
        <v>1</v>
      </c>
      <c r="P74" s="119" t="b">
        <v>1</v>
      </c>
      <c r="Q74" s="119" t="b">
        <v>1</v>
      </c>
      <c r="R74" s="119" t="b">
        <v>1</v>
      </c>
      <c r="S74" s="119" t="b">
        <v>1</v>
      </c>
      <c r="T74" s="119" t="b">
        <v>1</v>
      </c>
      <c r="U74" s="119" t="b">
        <v>1</v>
      </c>
      <c r="V74" s="433">
        <v>0.12</v>
      </c>
      <c r="W74" s="426" t="s">
        <v>177</v>
      </c>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432" t="s">
        <v>178</v>
      </c>
      <c r="C75" s="119" t="b">
        <v>1</v>
      </c>
      <c r="D75" s="119" t="b">
        <v>1</v>
      </c>
      <c r="E75" s="119" t="b">
        <v>1</v>
      </c>
      <c r="F75" s="119" t="b">
        <v>1</v>
      </c>
      <c r="G75" s="119" t="b">
        <v>1</v>
      </c>
      <c r="H75" s="119" t="b">
        <v>1</v>
      </c>
      <c r="I75" s="119" t="b">
        <v>1</v>
      </c>
      <c r="J75" s="119" t="b">
        <v>1</v>
      </c>
      <c r="K75" s="119" t="b">
        <v>1</v>
      </c>
      <c r="L75" s="119" t="b">
        <v>1</v>
      </c>
      <c r="M75" s="119" t="b">
        <v>1</v>
      </c>
      <c r="N75" s="119" t="b">
        <v>1</v>
      </c>
      <c r="O75" s="119" t="b">
        <v>1</v>
      </c>
      <c r="P75" s="119" t="b">
        <v>1</v>
      </c>
      <c r="Q75" s="119" t="b">
        <v>1</v>
      </c>
      <c r="R75" s="119" t="b">
        <v>1</v>
      </c>
      <c r="S75" s="119" t="b">
        <v>1</v>
      </c>
      <c r="T75" s="119" t="b">
        <v>1</v>
      </c>
      <c r="U75" s="119" t="b">
        <v>1</v>
      </c>
      <c r="V75" s="433">
        <v>0.12</v>
      </c>
      <c r="W75" s="426" t="s">
        <v>178</v>
      </c>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432" t="s">
        <v>179</v>
      </c>
      <c r="C76" s="119" t="b">
        <v>1</v>
      </c>
      <c r="D76" s="119" t="b">
        <v>1</v>
      </c>
      <c r="E76" s="119" t="b">
        <v>1</v>
      </c>
      <c r="F76" s="119" t="b">
        <v>1</v>
      </c>
      <c r="G76" s="119" t="b">
        <v>1</v>
      </c>
      <c r="H76" s="119" t="b">
        <v>1</v>
      </c>
      <c r="I76" s="119" t="b">
        <v>1</v>
      </c>
      <c r="J76" s="119" t="b">
        <v>1</v>
      </c>
      <c r="K76" s="119" t="b">
        <v>1</v>
      </c>
      <c r="L76" s="119" t="b">
        <v>1</v>
      </c>
      <c r="M76" s="119" t="b">
        <v>1</v>
      </c>
      <c r="N76" s="119" t="b">
        <v>1</v>
      </c>
      <c r="O76" s="119" t="b">
        <v>1</v>
      </c>
      <c r="P76" s="119" t="b">
        <v>1</v>
      </c>
      <c r="Q76" s="119" t="b">
        <v>1</v>
      </c>
      <c r="R76" s="119" t="b">
        <v>1</v>
      </c>
      <c r="S76" s="119" t="b">
        <v>1</v>
      </c>
      <c r="T76" s="119" t="b">
        <v>1</v>
      </c>
      <c r="U76" s="119" t="b">
        <v>1</v>
      </c>
      <c r="V76" s="433">
        <v>0.12</v>
      </c>
      <c r="W76" s="426" t="s">
        <v>179</v>
      </c>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432" t="s">
        <v>180</v>
      </c>
      <c r="C77" s="119" t="b">
        <v>1</v>
      </c>
      <c r="D77" s="119" t="b">
        <v>1</v>
      </c>
      <c r="E77" s="119" t="b">
        <v>1</v>
      </c>
      <c r="F77" s="119" t="b">
        <v>1</v>
      </c>
      <c r="G77" s="119" t="b">
        <v>1</v>
      </c>
      <c r="H77" s="119" t="b">
        <v>1</v>
      </c>
      <c r="I77" s="119" t="b">
        <v>1</v>
      </c>
      <c r="J77" s="119" t="b">
        <v>1</v>
      </c>
      <c r="K77" s="119" t="b">
        <v>1</v>
      </c>
      <c r="L77" s="119" t="b">
        <v>1</v>
      </c>
      <c r="M77" s="119" t="b">
        <v>1</v>
      </c>
      <c r="N77" s="119" t="b">
        <v>1</v>
      </c>
      <c r="O77" s="119" t="b">
        <v>1</v>
      </c>
      <c r="P77" s="119" t="b">
        <v>1</v>
      </c>
      <c r="Q77" s="119" t="b">
        <v>1</v>
      </c>
      <c r="R77" s="119" t="b">
        <v>1</v>
      </c>
      <c r="S77" s="119" t="b">
        <v>1</v>
      </c>
      <c r="T77" s="119" t="b">
        <v>1</v>
      </c>
      <c r="U77" s="119" t="b">
        <v>1</v>
      </c>
      <c r="V77" s="433">
        <v>0.12</v>
      </c>
      <c r="W77" s="426" t="s">
        <v>180</v>
      </c>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432" t="s">
        <v>181</v>
      </c>
      <c r="C78" s="119" t="b">
        <v>1</v>
      </c>
      <c r="D78" s="119" t="b">
        <v>1</v>
      </c>
      <c r="E78" s="119" t="b">
        <v>1</v>
      </c>
      <c r="F78" s="119" t="b">
        <v>1</v>
      </c>
      <c r="G78" s="119" t="b">
        <v>1</v>
      </c>
      <c r="H78" s="119" t="b">
        <v>1</v>
      </c>
      <c r="I78" s="119" t="b">
        <v>1</v>
      </c>
      <c r="J78" s="119" t="b">
        <v>1</v>
      </c>
      <c r="K78" s="119" t="b">
        <v>1</v>
      </c>
      <c r="L78" s="119" t="b">
        <v>1</v>
      </c>
      <c r="M78" s="119" t="b">
        <v>1</v>
      </c>
      <c r="N78" s="119" t="b">
        <v>1</v>
      </c>
      <c r="O78" s="119" t="b">
        <v>1</v>
      </c>
      <c r="P78" s="119" t="b">
        <v>1</v>
      </c>
      <c r="Q78" s="119" t="b">
        <v>1</v>
      </c>
      <c r="R78" s="119" t="b">
        <v>1</v>
      </c>
      <c r="S78" s="119" t="b">
        <v>1</v>
      </c>
      <c r="T78" s="119" t="b">
        <v>1</v>
      </c>
      <c r="U78" s="119" t="b">
        <v>1</v>
      </c>
      <c r="V78" s="433">
        <v>0.12</v>
      </c>
      <c r="W78" s="426" t="s">
        <v>181</v>
      </c>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432" t="s">
        <v>182</v>
      </c>
      <c r="C79" s="119" t="b">
        <v>1</v>
      </c>
      <c r="D79" s="119" t="b">
        <v>1</v>
      </c>
      <c r="E79" s="119" t="b">
        <v>1</v>
      </c>
      <c r="F79" s="119" t="b">
        <v>1</v>
      </c>
      <c r="G79" s="119" t="b">
        <v>1</v>
      </c>
      <c r="H79" s="119" t="b">
        <v>1</v>
      </c>
      <c r="I79" s="119" t="b">
        <v>1</v>
      </c>
      <c r="J79" s="119" t="b">
        <v>1</v>
      </c>
      <c r="K79" s="119" t="b">
        <v>1</v>
      </c>
      <c r="L79" s="119" t="b">
        <v>1</v>
      </c>
      <c r="M79" s="119" t="b">
        <v>1</v>
      </c>
      <c r="N79" s="119" t="b">
        <v>1</v>
      </c>
      <c r="O79" s="119" t="b">
        <v>1</v>
      </c>
      <c r="P79" s="119" t="b">
        <v>1</v>
      </c>
      <c r="Q79" s="119" t="b">
        <v>1</v>
      </c>
      <c r="R79" s="119" t="b">
        <v>1</v>
      </c>
      <c r="S79" s="119" t="b">
        <v>1</v>
      </c>
      <c r="T79" s="119" t="b">
        <v>1</v>
      </c>
      <c r="U79" s="119" t="b">
        <v>1</v>
      </c>
      <c r="V79" s="433">
        <v>0.12</v>
      </c>
      <c r="W79" s="426" t="s">
        <v>182</v>
      </c>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432" t="s">
        <v>183</v>
      </c>
      <c r="C80" s="119" t="b">
        <v>1</v>
      </c>
      <c r="D80" s="119" t="b">
        <v>1</v>
      </c>
      <c r="E80" s="119" t="b">
        <v>1</v>
      </c>
      <c r="F80" s="119" t="b">
        <v>1</v>
      </c>
      <c r="G80" s="119" t="b">
        <v>1</v>
      </c>
      <c r="H80" s="119" t="b">
        <v>1</v>
      </c>
      <c r="I80" s="119" t="b">
        <v>1</v>
      </c>
      <c r="J80" s="119" t="b">
        <v>1</v>
      </c>
      <c r="K80" s="119" t="b">
        <v>1</v>
      </c>
      <c r="L80" s="119" t="b">
        <v>1</v>
      </c>
      <c r="M80" s="119" t="b">
        <v>1</v>
      </c>
      <c r="N80" s="119" t="b">
        <v>1</v>
      </c>
      <c r="O80" s="119" t="b">
        <v>1</v>
      </c>
      <c r="P80" s="119" t="b">
        <v>1</v>
      </c>
      <c r="Q80" s="119" t="b">
        <v>1</v>
      </c>
      <c r="R80" s="119" t="b">
        <v>1</v>
      </c>
      <c r="S80" s="119" t="b">
        <v>1</v>
      </c>
      <c r="T80" s="119" t="b">
        <v>1</v>
      </c>
      <c r="U80" s="119" t="b">
        <v>1</v>
      </c>
      <c r="V80" s="433">
        <v>0.12</v>
      </c>
      <c r="W80" s="426" t="s">
        <v>183</v>
      </c>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432" t="s">
        <v>11</v>
      </c>
      <c r="C81" s="119" t="b">
        <v>1</v>
      </c>
      <c r="D81" s="119" t="b">
        <v>1</v>
      </c>
      <c r="E81" s="119" t="b">
        <v>1</v>
      </c>
      <c r="F81" s="119" t="b">
        <v>1</v>
      </c>
      <c r="G81" s="119" t="b">
        <v>1</v>
      </c>
      <c r="H81" s="119" t="b">
        <v>1</v>
      </c>
      <c r="I81" s="119" t="b">
        <v>1</v>
      </c>
      <c r="J81" s="119" t="b">
        <v>1</v>
      </c>
      <c r="K81" s="119" t="b">
        <v>1</v>
      </c>
      <c r="L81" s="119" t="b">
        <v>1</v>
      </c>
      <c r="M81" s="119" t="b">
        <v>1</v>
      </c>
      <c r="N81" s="119" t="b">
        <v>1</v>
      </c>
      <c r="O81" s="119" t="b">
        <v>1</v>
      </c>
      <c r="P81" s="119" t="b">
        <v>1</v>
      </c>
      <c r="Q81" s="119" t="b">
        <v>1</v>
      </c>
      <c r="R81" s="119" t="b">
        <v>1</v>
      </c>
      <c r="S81" s="119" t="b">
        <v>1</v>
      </c>
      <c r="T81" s="119" t="b">
        <v>1</v>
      </c>
      <c r="U81" s="119" t="b">
        <v>1</v>
      </c>
      <c r="V81" s="433">
        <v>0.12</v>
      </c>
      <c r="W81" s="426" t="s">
        <v>11</v>
      </c>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432" t="s">
        <v>184</v>
      </c>
      <c r="C82" s="119" t="b">
        <v>1</v>
      </c>
      <c r="D82" s="119" t="b">
        <v>1</v>
      </c>
      <c r="E82" s="119" t="b">
        <v>1</v>
      </c>
      <c r="F82" s="119" t="b">
        <v>1</v>
      </c>
      <c r="G82" s="119" t="b">
        <v>1</v>
      </c>
      <c r="H82" s="119" t="b">
        <v>1</v>
      </c>
      <c r="I82" s="119" t="b">
        <v>1</v>
      </c>
      <c r="J82" s="119" t="b">
        <v>1</v>
      </c>
      <c r="K82" s="119" t="b">
        <v>1</v>
      </c>
      <c r="L82" s="119" t="b">
        <v>1</v>
      </c>
      <c r="M82" s="119" t="b">
        <v>1</v>
      </c>
      <c r="N82" s="119" t="b">
        <v>1</v>
      </c>
      <c r="O82" s="119" t="b">
        <v>1</v>
      </c>
      <c r="P82" s="119" t="b">
        <v>1</v>
      </c>
      <c r="Q82" s="119" t="b">
        <v>1</v>
      </c>
      <c r="R82" s="119" t="b">
        <v>1</v>
      </c>
      <c r="S82" s="119" t="b">
        <v>1</v>
      </c>
      <c r="T82" s="119" t="b">
        <v>1</v>
      </c>
      <c r="U82" s="119" t="b">
        <v>1</v>
      </c>
      <c r="V82" s="433">
        <v>0.12</v>
      </c>
      <c r="W82" s="426" t="s">
        <v>184</v>
      </c>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432" t="s">
        <v>185</v>
      </c>
      <c r="C83" s="119" t="b">
        <v>1</v>
      </c>
      <c r="D83" s="119" t="b">
        <v>1</v>
      </c>
      <c r="E83" s="119" t="b">
        <v>1</v>
      </c>
      <c r="F83" s="119" t="b">
        <v>1</v>
      </c>
      <c r="G83" s="119" t="b">
        <v>1</v>
      </c>
      <c r="H83" s="119" t="b">
        <v>1</v>
      </c>
      <c r="I83" s="119" t="b">
        <v>1</v>
      </c>
      <c r="J83" s="119" t="b">
        <v>1</v>
      </c>
      <c r="K83" s="119" t="b">
        <v>1</v>
      </c>
      <c r="L83" s="119" t="b">
        <v>1</v>
      </c>
      <c r="M83" s="119" t="b">
        <v>1</v>
      </c>
      <c r="N83" s="119" t="b">
        <v>1</v>
      </c>
      <c r="O83" s="119" t="b">
        <v>1</v>
      </c>
      <c r="P83" s="119" t="b">
        <v>1</v>
      </c>
      <c r="Q83" s="119" t="b">
        <v>1</v>
      </c>
      <c r="R83" s="119" t="b">
        <v>1</v>
      </c>
      <c r="S83" s="119" t="b">
        <v>1</v>
      </c>
      <c r="T83" s="119" t="b">
        <v>1</v>
      </c>
      <c r="U83" s="119" t="b">
        <v>1</v>
      </c>
      <c r="V83" s="433">
        <v>0.12</v>
      </c>
      <c r="W83" s="426" t="s">
        <v>185</v>
      </c>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432" t="s">
        <v>186</v>
      </c>
      <c r="C84" s="119" t="b">
        <v>1</v>
      </c>
      <c r="D84" s="119" t="b">
        <v>1</v>
      </c>
      <c r="E84" s="119" t="b">
        <v>1</v>
      </c>
      <c r="F84" s="119" t="b">
        <v>1</v>
      </c>
      <c r="G84" s="119" t="b">
        <v>1</v>
      </c>
      <c r="H84" s="119" t="b">
        <v>1</v>
      </c>
      <c r="I84" s="119" t="b">
        <v>1</v>
      </c>
      <c r="J84" s="119" t="b">
        <v>1</v>
      </c>
      <c r="K84" s="119" t="b">
        <v>1</v>
      </c>
      <c r="L84" s="119" t="b">
        <v>1</v>
      </c>
      <c r="M84" s="119" t="b">
        <v>1</v>
      </c>
      <c r="N84" s="119" t="b">
        <v>1</v>
      </c>
      <c r="O84" s="119" t="b">
        <v>1</v>
      </c>
      <c r="P84" s="119" t="b">
        <v>1</v>
      </c>
      <c r="Q84" s="119" t="b">
        <v>1</v>
      </c>
      <c r="R84" s="119" t="b">
        <v>1</v>
      </c>
      <c r="S84" s="119" t="b">
        <v>1</v>
      </c>
      <c r="T84" s="119" t="b">
        <v>1</v>
      </c>
      <c r="U84" s="119" t="b">
        <v>1</v>
      </c>
      <c r="V84" s="433">
        <v>0.12</v>
      </c>
      <c r="W84" s="426" t="s">
        <v>186</v>
      </c>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432" t="s">
        <v>187</v>
      </c>
      <c r="C85" s="119" t="b">
        <v>1</v>
      </c>
      <c r="D85" s="119" t="b">
        <v>1</v>
      </c>
      <c r="E85" s="119" t="b">
        <v>1</v>
      </c>
      <c r="F85" s="119" t="b">
        <v>1</v>
      </c>
      <c r="G85" s="119" t="b">
        <v>1</v>
      </c>
      <c r="H85" s="119" t="b">
        <v>1</v>
      </c>
      <c r="I85" s="119" t="b">
        <v>1</v>
      </c>
      <c r="J85" s="119" t="b">
        <v>1</v>
      </c>
      <c r="K85" s="119" t="b">
        <v>1</v>
      </c>
      <c r="L85" s="119" t="b">
        <v>1</v>
      </c>
      <c r="M85" s="119" t="b">
        <v>1</v>
      </c>
      <c r="N85" s="119" t="b">
        <v>1</v>
      </c>
      <c r="O85" s="119" t="b">
        <v>1</v>
      </c>
      <c r="P85" s="119" t="b">
        <v>1</v>
      </c>
      <c r="Q85" s="119" t="b">
        <v>1</v>
      </c>
      <c r="R85" s="119" t="b">
        <v>1</v>
      </c>
      <c r="S85" s="119" t="b">
        <v>1</v>
      </c>
      <c r="T85" s="119" t="b">
        <v>1</v>
      </c>
      <c r="U85" s="119" t="b">
        <v>1</v>
      </c>
      <c r="V85" s="433">
        <v>0.12</v>
      </c>
      <c r="W85" s="426" t="s">
        <v>187</v>
      </c>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432" t="s">
        <v>188</v>
      </c>
      <c r="C86" s="119" t="b">
        <v>1</v>
      </c>
      <c r="D86" s="119" t="b">
        <v>1</v>
      </c>
      <c r="E86" s="119" t="b">
        <v>1</v>
      </c>
      <c r="F86" s="119" t="b">
        <v>1</v>
      </c>
      <c r="G86" s="119" t="b">
        <v>1</v>
      </c>
      <c r="H86" s="119" t="b">
        <v>1</v>
      </c>
      <c r="I86" s="119" t="b">
        <v>1</v>
      </c>
      <c r="J86" s="119" t="b">
        <v>1</v>
      </c>
      <c r="K86" s="119" t="b">
        <v>1</v>
      </c>
      <c r="L86" s="119" t="b">
        <v>1</v>
      </c>
      <c r="M86" s="119" t="b">
        <v>1</v>
      </c>
      <c r="N86" s="119" t="b">
        <v>1</v>
      </c>
      <c r="O86" s="119" t="b">
        <v>1</v>
      </c>
      <c r="P86" s="119" t="b">
        <v>1</v>
      </c>
      <c r="Q86" s="119" t="b">
        <v>1</v>
      </c>
      <c r="R86" s="119" t="b">
        <v>1</v>
      </c>
      <c r="S86" s="119" t="b">
        <v>1</v>
      </c>
      <c r="T86" s="119" t="b">
        <v>1</v>
      </c>
      <c r="U86" s="119" t="b">
        <v>1</v>
      </c>
      <c r="V86" s="433">
        <v>0.12</v>
      </c>
      <c r="W86" s="426" t="s">
        <v>188</v>
      </c>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432" t="s">
        <v>189</v>
      </c>
      <c r="C87" s="119" t="b">
        <v>1</v>
      </c>
      <c r="D87" s="119" t="b">
        <v>1</v>
      </c>
      <c r="E87" s="119" t="b">
        <v>1</v>
      </c>
      <c r="F87" s="119" t="b">
        <v>1</v>
      </c>
      <c r="G87" s="119" t="b">
        <v>1</v>
      </c>
      <c r="H87" s="119" t="b">
        <v>1</v>
      </c>
      <c r="I87" s="119" t="b">
        <v>1</v>
      </c>
      <c r="J87" s="119" t="b">
        <v>1</v>
      </c>
      <c r="K87" s="119" t="b">
        <v>1</v>
      </c>
      <c r="L87" s="119" t="b">
        <v>1</v>
      </c>
      <c r="M87" s="119" t="b">
        <v>1</v>
      </c>
      <c r="N87" s="119" t="b">
        <v>1</v>
      </c>
      <c r="O87" s="119" t="b">
        <v>1</v>
      </c>
      <c r="P87" s="119" t="b">
        <v>1</v>
      </c>
      <c r="Q87" s="119" t="b">
        <v>1</v>
      </c>
      <c r="R87" s="119" t="b">
        <v>1</v>
      </c>
      <c r="S87" s="119" t="b">
        <v>1</v>
      </c>
      <c r="T87" s="119" t="b">
        <v>1</v>
      </c>
      <c r="U87" s="119" t="b">
        <v>1</v>
      </c>
      <c r="V87" s="433">
        <v>0.12</v>
      </c>
      <c r="W87" s="426" t="s">
        <v>189</v>
      </c>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432" t="s">
        <v>190</v>
      </c>
      <c r="C88" s="119" t="b">
        <v>1</v>
      </c>
      <c r="D88" s="119" t="b">
        <v>1</v>
      </c>
      <c r="E88" s="119" t="b">
        <v>1</v>
      </c>
      <c r="F88" s="119" t="b">
        <v>1</v>
      </c>
      <c r="G88" s="119" t="b">
        <v>1</v>
      </c>
      <c r="H88" s="119" t="b">
        <v>1</v>
      </c>
      <c r="I88" s="119" t="b">
        <v>1</v>
      </c>
      <c r="J88" s="119" t="b">
        <v>1</v>
      </c>
      <c r="K88" s="119" t="b">
        <v>1</v>
      </c>
      <c r="L88" s="119" t="b">
        <v>1</v>
      </c>
      <c r="M88" s="119" t="b">
        <v>1</v>
      </c>
      <c r="N88" s="119" t="b">
        <v>1</v>
      </c>
      <c r="O88" s="119" t="b">
        <v>1</v>
      </c>
      <c r="P88" s="119" t="b">
        <v>1</v>
      </c>
      <c r="Q88" s="119" t="b">
        <v>1</v>
      </c>
      <c r="R88" s="119" t="b">
        <v>1</v>
      </c>
      <c r="S88" s="119" t="b">
        <v>1</v>
      </c>
      <c r="T88" s="119" t="b">
        <v>1</v>
      </c>
      <c r="U88" s="119" t="b">
        <v>1</v>
      </c>
      <c r="V88" s="433">
        <v>0.12</v>
      </c>
      <c r="W88" s="426" t="s">
        <v>190</v>
      </c>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432" t="s">
        <v>191</v>
      </c>
      <c r="C89" s="119" t="b">
        <v>1</v>
      </c>
      <c r="D89" s="119" t="b">
        <v>1</v>
      </c>
      <c r="E89" s="119" t="b">
        <v>1</v>
      </c>
      <c r="F89" s="119" t="b">
        <v>1</v>
      </c>
      <c r="G89" s="119" t="b">
        <v>1</v>
      </c>
      <c r="H89" s="119" t="b">
        <v>1</v>
      </c>
      <c r="I89" s="119" t="b">
        <v>1</v>
      </c>
      <c r="J89" s="119" t="b">
        <v>1</v>
      </c>
      <c r="K89" s="119" t="b">
        <v>1</v>
      </c>
      <c r="L89" s="119" t="b">
        <v>1</v>
      </c>
      <c r="M89" s="119" t="b">
        <v>1</v>
      </c>
      <c r="N89" s="119" t="b">
        <v>1</v>
      </c>
      <c r="O89" s="119" t="b">
        <v>1</v>
      </c>
      <c r="P89" s="119" t="b">
        <v>1</v>
      </c>
      <c r="Q89" s="119" t="b">
        <v>1</v>
      </c>
      <c r="R89" s="119" t="b">
        <v>1</v>
      </c>
      <c r="S89" s="119" t="b">
        <v>1</v>
      </c>
      <c r="T89" s="119" t="b">
        <v>1</v>
      </c>
      <c r="U89" s="119" t="b">
        <v>1</v>
      </c>
      <c r="V89" s="433">
        <v>0.12</v>
      </c>
      <c r="W89" s="426" t="s">
        <v>191</v>
      </c>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432" t="s">
        <v>192</v>
      </c>
      <c r="C90" s="119" t="b">
        <v>1</v>
      </c>
      <c r="D90" s="119" t="b">
        <v>1</v>
      </c>
      <c r="E90" s="119" t="b">
        <v>1</v>
      </c>
      <c r="F90" s="119" t="b">
        <v>1</v>
      </c>
      <c r="G90" s="119" t="b">
        <v>1</v>
      </c>
      <c r="H90" s="119" t="b">
        <v>1</v>
      </c>
      <c r="I90" s="119" t="b">
        <v>1</v>
      </c>
      <c r="J90" s="119" t="b">
        <v>1</v>
      </c>
      <c r="K90" s="119" t="b">
        <v>1</v>
      </c>
      <c r="L90" s="119" t="b">
        <v>1</v>
      </c>
      <c r="M90" s="119" t="b">
        <v>1</v>
      </c>
      <c r="N90" s="119" t="b">
        <v>1</v>
      </c>
      <c r="O90" s="119" t="b">
        <v>1</v>
      </c>
      <c r="P90" s="119" t="b">
        <v>1</v>
      </c>
      <c r="Q90" s="119" t="b">
        <v>1</v>
      </c>
      <c r="R90" s="119" t="b">
        <v>1</v>
      </c>
      <c r="S90" s="119" t="b">
        <v>1</v>
      </c>
      <c r="T90" s="119" t="b">
        <v>1</v>
      </c>
      <c r="U90" s="119" t="b">
        <v>1</v>
      </c>
      <c r="V90" s="433">
        <v>0.12</v>
      </c>
      <c r="W90" s="426" t="s">
        <v>192</v>
      </c>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432" t="s">
        <v>193</v>
      </c>
      <c r="C91" s="119" t="b">
        <v>1</v>
      </c>
      <c r="D91" s="119" t="b">
        <v>1</v>
      </c>
      <c r="E91" s="119" t="b">
        <v>1</v>
      </c>
      <c r="F91" s="119" t="b">
        <v>1</v>
      </c>
      <c r="G91" s="119" t="b">
        <v>1</v>
      </c>
      <c r="H91" s="119" t="b">
        <v>1</v>
      </c>
      <c r="I91" s="119" t="b">
        <v>1</v>
      </c>
      <c r="J91" s="119" t="b">
        <v>1</v>
      </c>
      <c r="K91" s="119" t="b">
        <v>1</v>
      </c>
      <c r="L91" s="119" t="b">
        <v>1</v>
      </c>
      <c r="M91" s="119" t="b">
        <v>1</v>
      </c>
      <c r="N91" s="119" t="b">
        <v>1</v>
      </c>
      <c r="O91" s="119" t="b">
        <v>1</v>
      </c>
      <c r="P91" s="119" t="b">
        <v>1</v>
      </c>
      <c r="Q91" s="119" t="b">
        <v>1</v>
      </c>
      <c r="R91" s="119" t="b">
        <v>1</v>
      </c>
      <c r="S91" s="119" t="b">
        <v>1</v>
      </c>
      <c r="T91" s="119" t="b">
        <v>1</v>
      </c>
      <c r="U91" s="119" t="b">
        <v>1</v>
      </c>
      <c r="V91" s="433">
        <v>0.12</v>
      </c>
      <c r="W91" s="426" t="s">
        <v>193</v>
      </c>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432" t="s">
        <v>194</v>
      </c>
      <c r="C92" s="119" t="b">
        <v>1</v>
      </c>
      <c r="D92" s="119" t="b">
        <v>1</v>
      </c>
      <c r="E92" s="119" t="b">
        <v>1</v>
      </c>
      <c r="F92" s="119" t="b">
        <v>1</v>
      </c>
      <c r="G92" s="119" t="b">
        <v>1</v>
      </c>
      <c r="H92" s="119" t="b">
        <v>1</v>
      </c>
      <c r="I92" s="119" t="b">
        <v>1</v>
      </c>
      <c r="J92" s="119" t="b">
        <v>1</v>
      </c>
      <c r="K92" s="119" t="b">
        <v>1</v>
      </c>
      <c r="L92" s="119" t="b">
        <v>1</v>
      </c>
      <c r="M92" s="119" t="b">
        <v>1</v>
      </c>
      <c r="N92" s="119" t="b">
        <v>1</v>
      </c>
      <c r="O92" s="119" t="b">
        <v>1</v>
      </c>
      <c r="P92" s="119" t="b">
        <v>1</v>
      </c>
      <c r="Q92" s="119" t="b">
        <v>1</v>
      </c>
      <c r="R92" s="119" t="b">
        <v>1</v>
      </c>
      <c r="S92" s="119" t="b">
        <v>1</v>
      </c>
      <c r="T92" s="119" t="b">
        <v>1</v>
      </c>
      <c r="U92" s="119" t="b">
        <v>1</v>
      </c>
      <c r="V92" s="433">
        <v>0.12</v>
      </c>
      <c r="W92" s="426" t="s">
        <v>194</v>
      </c>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432" t="s">
        <v>195</v>
      </c>
      <c r="C93" s="119" t="b">
        <v>1</v>
      </c>
      <c r="D93" s="119" t="b">
        <v>1</v>
      </c>
      <c r="E93" s="119" t="b">
        <v>1</v>
      </c>
      <c r="F93" s="119" t="b">
        <v>1</v>
      </c>
      <c r="G93" s="119" t="b">
        <v>1</v>
      </c>
      <c r="H93" s="119" t="b">
        <v>1</v>
      </c>
      <c r="I93" s="119" t="b">
        <v>1</v>
      </c>
      <c r="J93" s="119" t="b">
        <v>1</v>
      </c>
      <c r="K93" s="119" t="b">
        <v>1</v>
      </c>
      <c r="L93" s="119" t="b">
        <v>1</v>
      </c>
      <c r="M93" s="119" t="b">
        <v>1</v>
      </c>
      <c r="N93" s="119" t="b">
        <v>1</v>
      </c>
      <c r="O93" s="119" t="b">
        <v>1</v>
      </c>
      <c r="P93" s="119" t="b">
        <v>1</v>
      </c>
      <c r="Q93" s="119" t="b">
        <v>1</v>
      </c>
      <c r="R93" s="119" t="b">
        <v>1</v>
      </c>
      <c r="S93" s="119" t="b">
        <v>1</v>
      </c>
      <c r="T93" s="119" t="b">
        <v>1</v>
      </c>
      <c r="U93" s="119" t="b">
        <v>1</v>
      </c>
      <c r="V93" s="433">
        <v>0.12</v>
      </c>
      <c r="W93" s="426" t="s">
        <v>195</v>
      </c>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432" t="s">
        <v>196</v>
      </c>
      <c r="C94" s="119" t="b">
        <v>1</v>
      </c>
      <c r="D94" s="119" t="b">
        <v>1</v>
      </c>
      <c r="E94" s="119" t="b">
        <v>1</v>
      </c>
      <c r="F94" s="119" t="b">
        <v>1</v>
      </c>
      <c r="G94" s="119" t="b">
        <v>1</v>
      </c>
      <c r="H94" s="119" t="b">
        <v>1</v>
      </c>
      <c r="I94" s="119" t="b">
        <v>1</v>
      </c>
      <c r="J94" s="119" t="b">
        <v>1</v>
      </c>
      <c r="K94" s="119" t="b">
        <v>1</v>
      </c>
      <c r="L94" s="119" t="b">
        <v>1</v>
      </c>
      <c r="M94" s="119" t="b">
        <v>1</v>
      </c>
      <c r="N94" s="119" t="b">
        <v>1</v>
      </c>
      <c r="O94" s="119" t="b">
        <v>1</v>
      </c>
      <c r="P94" s="119" t="b">
        <v>1</v>
      </c>
      <c r="Q94" s="119" t="b">
        <v>1</v>
      </c>
      <c r="R94" s="119" t="b">
        <v>1</v>
      </c>
      <c r="S94" s="119" t="b">
        <v>1</v>
      </c>
      <c r="T94" s="119" t="b">
        <v>1</v>
      </c>
      <c r="U94" s="119" t="b">
        <v>1</v>
      </c>
      <c r="V94" s="433">
        <v>0.12</v>
      </c>
      <c r="W94" s="426" t="s">
        <v>196</v>
      </c>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432" t="s">
        <v>197</v>
      </c>
      <c r="C95" s="119" t="b">
        <v>1</v>
      </c>
      <c r="D95" s="119" t="b">
        <v>1</v>
      </c>
      <c r="E95" s="119" t="b">
        <v>1</v>
      </c>
      <c r="F95" s="119" t="b">
        <v>1</v>
      </c>
      <c r="G95" s="119" t="b">
        <v>1</v>
      </c>
      <c r="H95" s="119" t="b">
        <v>1</v>
      </c>
      <c r="I95" s="119" t="b">
        <v>1</v>
      </c>
      <c r="J95" s="119" t="b">
        <v>1</v>
      </c>
      <c r="K95" s="119" t="b">
        <v>1</v>
      </c>
      <c r="L95" s="119" t="b">
        <v>1</v>
      </c>
      <c r="M95" s="119" t="b">
        <v>1</v>
      </c>
      <c r="N95" s="119" t="b">
        <v>1</v>
      </c>
      <c r="O95" s="119" t="b">
        <v>1</v>
      </c>
      <c r="P95" s="119" t="b">
        <v>1</v>
      </c>
      <c r="Q95" s="119" t="b">
        <v>1</v>
      </c>
      <c r="R95" s="119" t="b">
        <v>1</v>
      </c>
      <c r="S95" s="119" t="b">
        <v>1</v>
      </c>
      <c r="T95" s="119" t="b">
        <v>1</v>
      </c>
      <c r="U95" s="119" t="b">
        <v>1</v>
      </c>
      <c r="V95" s="433">
        <v>0.12</v>
      </c>
      <c r="W95" s="426" t="s">
        <v>197</v>
      </c>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432" t="s">
        <v>198</v>
      </c>
      <c r="C96" s="119" t="b">
        <v>1</v>
      </c>
      <c r="D96" s="119" t="b">
        <v>1</v>
      </c>
      <c r="E96" s="119" t="b">
        <v>1</v>
      </c>
      <c r="F96" s="119" t="b">
        <v>1</v>
      </c>
      <c r="G96" s="119" t="b">
        <v>1</v>
      </c>
      <c r="H96" s="119" t="b">
        <v>1</v>
      </c>
      <c r="I96" s="119" t="b">
        <v>1</v>
      </c>
      <c r="J96" s="119" t="b">
        <v>1</v>
      </c>
      <c r="K96" s="119" t="b">
        <v>1</v>
      </c>
      <c r="L96" s="119" t="b">
        <v>1</v>
      </c>
      <c r="M96" s="119" t="b">
        <v>1</v>
      </c>
      <c r="N96" s="119" t="b">
        <v>1</v>
      </c>
      <c r="O96" s="119" t="b">
        <v>1</v>
      </c>
      <c r="P96" s="119" t="b">
        <v>1</v>
      </c>
      <c r="Q96" s="119" t="b">
        <v>1</v>
      </c>
      <c r="R96" s="119" t="b">
        <v>1</v>
      </c>
      <c r="S96" s="119" t="b">
        <v>1</v>
      </c>
      <c r="T96" s="119" t="b">
        <v>1</v>
      </c>
      <c r="U96" s="119" t="b">
        <v>1</v>
      </c>
      <c r="V96" s="433">
        <v>0.12</v>
      </c>
      <c r="W96" s="426" t="s">
        <v>198</v>
      </c>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432" t="s">
        <v>199</v>
      </c>
      <c r="C97" s="119" t="b">
        <v>1</v>
      </c>
      <c r="D97" s="119" t="b">
        <v>1</v>
      </c>
      <c r="E97" s="119" t="b">
        <v>1</v>
      </c>
      <c r="F97" s="119" t="b">
        <v>1</v>
      </c>
      <c r="G97" s="119" t="b">
        <v>1</v>
      </c>
      <c r="H97" s="119" t="b">
        <v>1</v>
      </c>
      <c r="I97" s="119" t="b">
        <v>1</v>
      </c>
      <c r="J97" s="119" t="b">
        <v>1</v>
      </c>
      <c r="K97" s="119" t="b">
        <v>1</v>
      </c>
      <c r="L97" s="119" t="b">
        <v>1</v>
      </c>
      <c r="M97" s="119" t="b">
        <v>1</v>
      </c>
      <c r="N97" s="119" t="b">
        <v>1</v>
      </c>
      <c r="O97" s="119" t="b">
        <v>1</v>
      </c>
      <c r="P97" s="119" t="b">
        <v>1</v>
      </c>
      <c r="Q97" s="119" t="b">
        <v>1</v>
      </c>
      <c r="R97" s="119" t="b">
        <v>1</v>
      </c>
      <c r="S97" s="119" t="b">
        <v>1</v>
      </c>
      <c r="T97" s="119" t="b">
        <v>1</v>
      </c>
      <c r="U97" s="119" t="b">
        <v>1</v>
      </c>
      <c r="V97" s="433">
        <v>0.12</v>
      </c>
      <c r="W97" s="426" t="s">
        <v>199</v>
      </c>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432" t="s">
        <v>200</v>
      </c>
      <c r="C98" s="119" t="b">
        <v>1</v>
      </c>
      <c r="D98" s="119" t="b">
        <v>1</v>
      </c>
      <c r="E98" s="119" t="b">
        <v>1</v>
      </c>
      <c r="F98" s="119" t="b">
        <v>1</v>
      </c>
      <c r="G98" s="119" t="b">
        <v>1</v>
      </c>
      <c r="H98" s="119" t="b">
        <v>1</v>
      </c>
      <c r="I98" s="119" t="b">
        <v>1</v>
      </c>
      <c r="J98" s="119" t="b">
        <v>1</v>
      </c>
      <c r="K98" s="119" t="b">
        <v>1</v>
      </c>
      <c r="L98" s="119" t="b">
        <v>1</v>
      </c>
      <c r="M98" s="119" t="b">
        <v>1</v>
      </c>
      <c r="N98" s="119" t="b">
        <v>1</v>
      </c>
      <c r="O98" s="119" t="b">
        <v>1</v>
      </c>
      <c r="P98" s="119" t="b">
        <v>1</v>
      </c>
      <c r="Q98" s="119" t="b">
        <v>1</v>
      </c>
      <c r="R98" s="119" t="b">
        <v>1</v>
      </c>
      <c r="S98" s="119" t="b">
        <v>1</v>
      </c>
      <c r="T98" s="119" t="b">
        <v>1</v>
      </c>
      <c r="U98" s="119" t="b">
        <v>1</v>
      </c>
      <c r="V98" s="433">
        <v>0.12</v>
      </c>
      <c r="W98" s="426" t="s">
        <v>200</v>
      </c>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432" t="s">
        <v>201</v>
      </c>
      <c r="C99" s="119" t="b">
        <v>1</v>
      </c>
      <c r="D99" s="119" t="b">
        <v>1</v>
      </c>
      <c r="E99" s="119" t="b">
        <v>1</v>
      </c>
      <c r="F99" s="119" t="b">
        <v>1</v>
      </c>
      <c r="G99" s="119" t="b">
        <v>1</v>
      </c>
      <c r="H99" s="119" t="b">
        <v>1</v>
      </c>
      <c r="I99" s="119" t="b">
        <v>1</v>
      </c>
      <c r="J99" s="119" t="b">
        <v>1</v>
      </c>
      <c r="K99" s="119" t="b">
        <v>1</v>
      </c>
      <c r="L99" s="119" t="b">
        <v>1</v>
      </c>
      <c r="M99" s="119" t="b">
        <v>1</v>
      </c>
      <c r="N99" s="119" t="b">
        <v>1</v>
      </c>
      <c r="O99" s="119" t="b">
        <v>1</v>
      </c>
      <c r="P99" s="119" t="b">
        <v>1</v>
      </c>
      <c r="Q99" s="119" t="b">
        <v>1</v>
      </c>
      <c r="R99" s="119" t="b">
        <v>1</v>
      </c>
      <c r="S99" s="119" t="b">
        <v>1</v>
      </c>
      <c r="T99" s="119" t="b">
        <v>1</v>
      </c>
      <c r="U99" s="119" t="b">
        <v>1</v>
      </c>
      <c r="V99" s="433">
        <v>0.12</v>
      </c>
      <c r="W99" s="426" t="s">
        <v>201</v>
      </c>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432" t="s">
        <v>202</v>
      </c>
      <c r="C100" s="119" t="b">
        <v>1</v>
      </c>
      <c r="D100" s="119" t="b">
        <v>1</v>
      </c>
      <c r="E100" s="119" t="b">
        <v>1</v>
      </c>
      <c r="F100" s="119" t="b">
        <v>1</v>
      </c>
      <c r="G100" s="119" t="b">
        <v>1</v>
      </c>
      <c r="H100" s="119" t="b">
        <v>1</v>
      </c>
      <c r="I100" s="119" t="b">
        <v>1</v>
      </c>
      <c r="J100" s="119" t="b">
        <v>1</v>
      </c>
      <c r="K100" s="119" t="b">
        <v>1</v>
      </c>
      <c r="L100" s="119" t="b">
        <v>1</v>
      </c>
      <c r="M100" s="119" t="b">
        <v>1</v>
      </c>
      <c r="N100" s="119" t="b">
        <v>1</v>
      </c>
      <c r="O100" s="119" t="b">
        <v>1</v>
      </c>
      <c r="P100" s="119" t="b">
        <v>1</v>
      </c>
      <c r="Q100" s="119" t="b">
        <v>1</v>
      </c>
      <c r="R100" s="119" t="b">
        <v>1</v>
      </c>
      <c r="S100" s="119" t="b">
        <v>1</v>
      </c>
      <c r="T100" s="119" t="b">
        <v>1</v>
      </c>
      <c r="U100" s="119" t="b">
        <v>1</v>
      </c>
      <c r="V100" s="433">
        <v>0.12</v>
      </c>
      <c r="W100" s="426" t="s">
        <v>202</v>
      </c>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432" t="s">
        <v>203</v>
      </c>
      <c r="C101" s="119" t="b">
        <v>1</v>
      </c>
      <c r="D101" s="119" t="b">
        <v>1</v>
      </c>
      <c r="E101" s="119" t="b">
        <v>1</v>
      </c>
      <c r="F101" s="119" t="b">
        <v>1</v>
      </c>
      <c r="G101" s="119" t="b">
        <v>1</v>
      </c>
      <c r="H101" s="119" t="b">
        <v>1</v>
      </c>
      <c r="I101" s="119" t="b">
        <v>1</v>
      </c>
      <c r="J101" s="119" t="b">
        <v>1</v>
      </c>
      <c r="K101" s="119" t="b">
        <v>1</v>
      </c>
      <c r="L101" s="119" t="b">
        <v>1</v>
      </c>
      <c r="M101" s="119" t="b">
        <v>1</v>
      </c>
      <c r="N101" s="119" t="b">
        <v>1</v>
      </c>
      <c r="O101" s="119" t="b">
        <v>1</v>
      </c>
      <c r="P101" s="119" t="b">
        <v>1</v>
      </c>
      <c r="Q101" s="119" t="b">
        <v>1</v>
      </c>
      <c r="R101" s="119" t="b">
        <v>1</v>
      </c>
      <c r="S101" s="119" t="b">
        <v>1</v>
      </c>
      <c r="T101" s="119" t="b">
        <v>1</v>
      </c>
      <c r="U101" s="119" t="b">
        <v>1</v>
      </c>
      <c r="V101" s="433">
        <v>0.12</v>
      </c>
      <c r="W101" s="426" t="s">
        <v>203</v>
      </c>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432" t="s">
        <v>204</v>
      </c>
      <c r="C102" s="119" t="b">
        <v>1</v>
      </c>
      <c r="D102" s="119" t="b">
        <v>1</v>
      </c>
      <c r="E102" s="119" t="b">
        <v>1</v>
      </c>
      <c r="F102" s="119" t="b">
        <v>1</v>
      </c>
      <c r="G102" s="119" t="b">
        <v>1</v>
      </c>
      <c r="H102" s="119" t="b">
        <v>1</v>
      </c>
      <c r="I102" s="119" t="b">
        <v>1</v>
      </c>
      <c r="J102" s="119" t="b">
        <v>1</v>
      </c>
      <c r="K102" s="119" t="b">
        <v>1</v>
      </c>
      <c r="L102" s="119" t="b">
        <v>1</v>
      </c>
      <c r="M102" s="119" t="b">
        <v>1</v>
      </c>
      <c r="N102" s="119" t="b">
        <v>1</v>
      </c>
      <c r="O102" s="119" t="b">
        <v>1</v>
      </c>
      <c r="P102" s="119" t="b">
        <v>1</v>
      </c>
      <c r="Q102" s="119" t="b">
        <v>1</v>
      </c>
      <c r="R102" s="119" t="b">
        <v>1</v>
      </c>
      <c r="S102" s="119" t="b">
        <v>1</v>
      </c>
      <c r="T102" s="119" t="b">
        <v>1</v>
      </c>
      <c r="U102" s="119" t="b">
        <v>1</v>
      </c>
      <c r="V102" s="433">
        <v>0.12</v>
      </c>
      <c r="W102" s="426" t="s">
        <v>204</v>
      </c>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432" t="s">
        <v>205</v>
      </c>
      <c r="C103" s="119" t="b">
        <v>1</v>
      </c>
      <c r="D103" s="119" t="b">
        <v>1</v>
      </c>
      <c r="E103" s="119" t="b">
        <v>1</v>
      </c>
      <c r="F103" s="119" t="b">
        <v>1</v>
      </c>
      <c r="G103" s="119" t="b">
        <v>1</v>
      </c>
      <c r="H103" s="119" t="b">
        <v>1</v>
      </c>
      <c r="I103" s="119" t="b">
        <v>1</v>
      </c>
      <c r="J103" s="119" t="b">
        <v>1</v>
      </c>
      <c r="K103" s="119" t="b">
        <v>1</v>
      </c>
      <c r="L103" s="119" t="b">
        <v>1</v>
      </c>
      <c r="M103" s="119" t="b">
        <v>1</v>
      </c>
      <c r="N103" s="119" t="b">
        <v>1</v>
      </c>
      <c r="O103" s="119" t="b">
        <v>1</v>
      </c>
      <c r="P103" s="119" t="b">
        <v>1</v>
      </c>
      <c r="Q103" s="119" t="b">
        <v>1</v>
      </c>
      <c r="R103" s="119" t="b">
        <v>1</v>
      </c>
      <c r="S103" s="119" t="b">
        <v>1</v>
      </c>
      <c r="T103" s="119" t="b">
        <v>1</v>
      </c>
      <c r="U103" s="119" t="b">
        <v>1</v>
      </c>
      <c r="V103" s="433">
        <v>0.12</v>
      </c>
      <c r="W103" s="426" t="s">
        <v>205</v>
      </c>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432" t="s">
        <v>206</v>
      </c>
      <c r="C104" s="119" t="b">
        <v>1</v>
      </c>
      <c r="D104" s="119" t="b">
        <v>1</v>
      </c>
      <c r="E104" s="119" t="b">
        <v>1</v>
      </c>
      <c r="F104" s="119" t="b">
        <v>1</v>
      </c>
      <c r="G104" s="119" t="b">
        <v>1</v>
      </c>
      <c r="H104" s="119" t="b">
        <v>1</v>
      </c>
      <c r="I104" s="119" t="b">
        <v>1</v>
      </c>
      <c r="J104" s="119" t="b">
        <v>1</v>
      </c>
      <c r="K104" s="119" t="b">
        <v>1</v>
      </c>
      <c r="L104" s="119" t="b">
        <v>1</v>
      </c>
      <c r="M104" s="119" t="b">
        <v>1</v>
      </c>
      <c r="N104" s="119" t="b">
        <v>1</v>
      </c>
      <c r="O104" s="119" t="b">
        <v>1</v>
      </c>
      <c r="P104" s="119" t="b">
        <v>1</v>
      </c>
      <c r="Q104" s="119" t="b">
        <v>1</v>
      </c>
      <c r="R104" s="119" t="b">
        <v>1</v>
      </c>
      <c r="S104" s="119" t="b">
        <v>1</v>
      </c>
      <c r="T104" s="119" t="b">
        <v>1</v>
      </c>
      <c r="U104" s="119" t="b">
        <v>1</v>
      </c>
      <c r="V104" s="433">
        <v>0.12</v>
      </c>
      <c r="W104" s="426" t="s">
        <v>206</v>
      </c>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432" t="s">
        <v>207</v>
      </c>
      <c r="C105" s="119" t="b">
        <v>1</v>
      </c>
      <c r="D105" s="119" t="b">
        <v>1</v>
      </c>
      <c r="E105" s="119" t="b">
        <v>1</v>
      </c>
      <c r="F105" s="119" t="b">
        <v>1</v>
      </c>
      <c r="G105" s="119" t="b">
        <v>1</v>
      </c>
      <c r="H105" s="119" t="b">
        <v>1</v>
      </c>
      <c r="I105" s="119" t="b">
        <v>1</v>
      </c>
      <c r="J105" s="119" t="b">
        <v>1</v>
      </c>
      <c r="K105" s="119" t="b">
        <v>1</v>
      </c>
      <c r="L105" s="119" t="b">
        <v>1</v>
      </c>
      <c r="M105" s="119" t="b">
        <v>1</v>
      </c>
      <c r="N105" s="119" t="b">
        <v>1</v>
      </c>
      <c r="O105" s="119" t="b">
        <v>1</v>
      </c>
      <c r="P105" s="119" t="b">
        <v>1</v>
      </c>
      <c r="Q105" s="119" t="b">
        <v>1</v>
      </c>
      <c r="R105" s="119" t="b">
        <v>1</v>
      </c>
      <c r="S105" s="119" t="b">
        <v>1</v>
      </c>
      <c r="T105" s="119" t="b">
        <v>1</v>
      </c>
      <c r="U105" s="119" t="b">
        <v>1</v>
      </c>
      <c r="V105" s="433">
        <v>0.12</v>
      </c>
      <c r="W105" s="426" t="s">
        <v>207</v>
      </c>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432" t="s">
        <v>208</v>
      </c>
      <c r="C106" s="119" t="b">
        <v>1</v>
      </c>
      <c r="D106" s="119" t="b">
        <v>1</v>
      </c>
      <c r="E106" s="119" t="b">
        <v>1</v>
      </c>
      <c r="F106" s="119" t="b">
        <v>1</v>
      </c>
      <c r="G106" s="119" t="b">
        <v>1</v>
      </c>
      <c r="H106" s="119" t="b">
        <v>1</v>
      </c>
      <c r="I106" s="119" t="b">
        <v>1</v>
      </c>
      <c r="J106" s="119" t="b">
        <v>1</v>
      </c>
      <c r="K106" s="119" t="b">
        <v>1</v>
      </c>
      <c r="L106" s="119" t="b">
        <v>1</v>
      </c>
      <c r="M106" s="119" t="b">
        <v>1</v>
      </c>
      <c r="N106" s="119" t="b">
        <v>1</v>
      </c>
      <c r="O106" s="119" t="b">
        <v>1</v>
      </c>
      <c r="P106" s="119" t="b">
        <v>1</v>
      </c>
      <c r="Q106" s="119" t="b">
        <v>1</v>
      </c>
      <c r="R106" s="119" t="b">
        <v>1</v>
      </c>
      <c r="S106" s="119" t="b">
        <v>1</v>
      </c>
      <c r="T106" s="119" t="b">
        <v>1</v>
      </c>
      <c r="U106" s="119" t="b">
        <v>1</v>
      </c>
      <c r="V106" s="433">
        <v>0.12</v>
      </c>
      <c r="W106" s="426" t="s">
        <v>208</v>
      </c>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432" t="s">
        <v>209</v>
      </c>
      <c r="C107" s="119" t="b">
        <v>1</v>
      </c>
      <c r="D107" s="119" t="b">
        <v>1</v>
      </c>
      <c r="E107" s="119" t="b">
        <v>1</v>
      </c>
      <c r="F107" s="119" t="b">
        <v>1</v>
      </c>
      <c r="G107" s="119" t="b">
        <v>1</v>
      </c>
      <c r="H107" s="119" t="b">
        <v>1</v>
      </c>
      <c r="I107" s="119" t="b">
        <v>1</v>
      </c>
      <c r="J107" s="119" t="b">
        <v>1</v>
      </c>
      <c r="K107" s="119" t="b">
        <v>1</v>
      </c>
      <c r="L107" s="119" t="b">
        <v>1</v>
      </c>
      <c r="M107" s="119" t="b">
        <v>1</v>
      </c>
      <c r="N107" s="119" t="b">
        <v>1</v>
      </c>
      <c r="O107" s="119" t="b">
        <v>1</v>
      </c>
      <c r="P107" s="119" t="b">
        <v>1</v>
      </c>
      <c r="Q107" s="119" t="b">
        <v>1</v>
      </c>
      <c r="R107" s="119" t="b">
        <v>1</v>
      </c>
      <c r="S107" s="119" t="b">
        <v>1</v>
      </c>
      <c r="T107" s="119" t="b">
        <v>1</v>
      </c>
      <c r="U107" s="119" t="b">
        <v>1</v>
      </c>
      <c r="V107" s="433">
        <v>0.12</v>
      </c>
      <c r="W107" s="426" t="s">
        <v>209</v>
      </c>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432" t="s">
        <v>210</v>
      </c>
      <c r="C108" s="119" t="b">
        <v>1</v>
      </c>
      <c r="D108" s="119" t="b">
        <v>1</v>
      </c>
      <c r="E108" s="119" t="b">
        <v>1</v>
      </c>
      <c r="F108" s="119" t="b">
        <v>1</v>
      </c>
      <c r="G108" s="119" t="b">
        <v>1</v>
      </c>
      <c r="H108" s="119" t="b">
        <v>1</v>
      </c>
      <c r="I108" s="119" t="b">
        <v>1</v>
      </c>
      <c r="J108" s="119" t="b">
        <v>1</v>
      </c>
      <c r="K108" s="119" t="b">
        <v>1</v>
      </c>
      <c r="L108" s="119" t="b">
        <v>1</v>
      </c>
      <c r="M108" s="119" t="b">
        <v>1</v>
      </c>
      <c r="N108" s="119" t="b">
        <v>1</v>
      </c>
      <c r="O108" s="119" t="b">
        <v>1</v>
      </c>
      <c r="P108" s="119" t="b">
        <v>1</v>
      </c>
      <c r="Q108" s="119" t="b">
        <v>1</v>
      </c>
      <c r="R108" s="119" t="b">
        <v>1</v>
      </c>
      <c r="S108" s="119" t="b">
        <v>1</v>
      </c>
      <c r="T108" s="119" t="b">
        <v>1</v>
      </c>
      <c r="U108" s="119" t="b">
        <v>1</v>
      </c>
      <c r="V108" s="433">
        <v>0.12</v>
      </c>
      <c r="W108" s="426" t="s">
        <v>210</v>
      </c>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432" t="s">
        <v>211</v>
      </c>
      <c r="C109" s="119" t="b">
        <v>1</v>
      </c>
      <c r="D109" s="119" t="b">
        <v>1</v>
      </c>
      <c r="E109" s="119" t="b">
        <v>1</v>
      </c>
      <c r="F109" s="119" t="b">
        <v>1</v>
      </c>
      <c r="G109" s="119" t="b">
        <v>1</v>
      </c>
      <c r="H109" s="119" t="b">
        <v>1</v>
      </c>
      <c r="I109" s="119" t="b">
        <v>1</v>
      </c>
      <c r="J109" s="119" t="b">
        <v>1</v>
      </c>
      <c r="K109" s="119" t="b">
        <v>1</v>
      </c>
      <c r="L109" s="119" t="b">
        <v>1</v>
      </c>
      <c r="M109" s="119" t="b">
        <v>1</v>
      </c>
      <c r="N109" s="119" t="b">
        <v>1</v>
      </c>
      <c r="O109" s="119" t="b">
        <v>1</v>
      </c>
      <c r="P109" s="119" t="b">
        <v>1</v>
      </c>
      <c r="Q109" s="119" t="b">
        <v>1</v>
      </c>
      <c r="R109" s="119" t="b">
        <v>1</v>
      </c>
      <c r="S109" s="119" t="b">
        <v>1</v>
      </c>
      <c r="T109" s="119" t="b">
        <v>1</v>
      </c>
      <c r="U109" s="119" t="b">
        <v>1</v>
      </c>
      <c r="V109" s="433">
        <v>0.12</v>
      </c>
      <c r="W109" s="426" t="s">
        <v>211</v>
      </c>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432" t="s">
        <v>212</v>
      </c>
      <c r="C110" s="119" t="b">
        <v>1</v>
      </c>
      <c r="D110" s="119" t="b">
        <v>1</v>
      </c>
      <c r="E110" s="119" t="b">
        <v>1</v>
      </c>
      <c r="F110" s="119" t="b">
        <v>1</v>
      </c>
      <c r="G110" s="119" t="b">
        <v>1</v>
      </c>
      <c r="H110" s="119" t="b">
        <v>1</v>
      </c>
      <c r="I110" s="119" t="b">
        <v>1</v>
      </c>
      <c r="J110" s="119" t="b">
        <v>1</v>
      </c>
      <c r="K110" s="119" t="b">
        <v>1</v>
      </c>
      <c r="L110" s="119" t="b">
        <v>1</v>
      </c>
      <c r="M110" s="119" t="b">
        <v>1</v>
      </c>
      <c r="N110" s="119" t="b">
        <v>1</v>
      </c>
      <c r="O110" s="119" t="b">
        <v>1</v>
      </c>
      <c r="P110" s="119" t="b">
        <v>1</v>
      </c>
      <c r="Q110" s="119" t="b">
        <v>1</v>
      </c>
      <c r="R110" s="119" t="b">
        <v>1</v>
      </c>
      <c r="S110" s="119" t="b">
        <v>1</v>
      </c>
      <c r="T110" s="119" t="b">
        <v>1</v>
      </c>
      <c r="U110" s="119" t="b">
        <v>1</v>
      </c>
      <c r="V110" s="433">
        <v>0.12</v>
      </c>
      <c r="W110" s="426" t="s">
        <v>212</v>
      </c>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432" t="s">
        <v>213</v>
      </c>
      <c r="C111" s="119" t="b">
        <v>1</v>
      </c>
      <c r="D111" s="119" t="b">
        <v>1</v>
      </c>
      <c r="E111" s="119" t="b">
        <v>1</v>
      </c>
      <c r="F111" s="119" t="b">
        <v>1</v>
      </c>
      <c r="G111" s="119" t="b">
        <v>1</v>
      </c>
      <c r="H111" s="119" t="b">
        <v>1</v>
      </c>
      <c r="I111" s="119" t="b">
        <v>1</v>
      </c>
      <c r="J111" s="119" t="b">
        <v>1</v>
      </c>
      <c r="K111" s="119" t="b">
        <v>1</v>
      </c>
      <c r="L111" s="119" t="b">
        <v>1</v>
      </c>
      <c r="M111" s="119" t="b">
        <v>1</v>
      </c>
      <c r="N111" s="119" t="b">
        <v>1</v>
      </c>
      <c r="O111" s="119" t="b">
        <v>1</v>
      </c>
      <c r="P111" s="119" t="b">
        <v>1</v>
      </c>
      <c r="Q111" s="119" t="b">
        <v>1</v>
      </c>
      <c r="R111" s="119" t="b">
        <v>1</v>
      </c>
      <c r="S111" s="119" t="b">
        <v>1</v>
      </c>
      <c r="T111" s="119" t="b">
        <v>1</v>
      </c>
      <c r="U111" s="119" t="b">
        <v>1</v>
      </c>
      <c r="V111" s="433">
        <v>0.12</v>
      </c>
      <c r="W111" s="426" t="s">
        <v>213</v>
      </c>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432" t="s">
        <v>214</v>
      </c>
      <c r="C112" s="119" t="b">
        <v>1</v>
      </c>
      <c r="D112" s="119" t="b">
        <v>1</v>
      </c>
      <c r="E112" s="119" t="b">
        <v>1</v>
      </c>
      <c r="F112" s="119" t="b">
        <v>1</v>
      </c>
      <c r="G112" s="119" t="b">
        <v>1</v>
      </c>
      <c r="H112" s="119" t="b">
        <v>1</v>
      </c>
      <c r="I112" s="119" t="b">
        <v>1</v>
      </c>
      <c r="J112" s="119" t="b">
        <v>1</v>
      </c>
      <c r="K112" s="119" t="b">
        <v>1</v>
      </c>
      <c r="L112" s="119" t="b">
        <v>1</v>
      </c>
      <c r="M112" s="119" t="b">
        <v>1</v>
      </c>
      <c r="N112" s="119" t="b">
        <v>1</v>
      </c>
      <c r="O112" s="119" t="b">
        <v>1</v>
      </c>
      <c r="P112" s="119" t="b">
        <v>1</v>
      </c>
      <c r="Q112" s="119" t="b">
        <v>1</v>
      </c>
      <c r="R112" s="119" t="b">
        <v>1</v>
      </c>
      <c r="S112" s="119" t="b">
        <v>1</v>
      </c>
      <c r="T112" s="119" t="b">
        <v>1</v>
      </c>
      <c r="U112" s="119" t="b">
        <v>1</v>
      </c>
      <c r="V112" s="433">
        <v>0.12</v>
      </c>
      <c r="W112" s="426" t="s">
        <v>214</v>
      </c>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432" t="s">
        <v>215</v>
      </c>
      <c r="C113" s="119" t="b">
        <v>1</v>
      </c>
      <c r="D113" s="119" t="b">
        <v>1</v>
      </c>
      <c r="E113" s="119" t="b">
        <v>1</v>
      </c>
      <c r="F113" s="119" t="b">
        <v>1</v>
      </c>
      <c r="G113" s="119" t="b">
        <v>1</v>
      </c>
      <c r="H113" s="119" t="b">
        <v>1</v>
      </c>
      <c r="I113" s="119" t="b">
        <v>1</v>
      </c>
      <c r="J113" s="119" t="b">
        <v>1</v>
      </c>
      <c r="K113" s="119" t="b">
        <v>1</v>
      </c>
      <c r="L113" s="119" t="b">
        <v>1</v>
      </c>
      <c r="M113" s="119" t="b">
        <v>1</v>
      </c>
      <c r="N113" s="119" t="b">
        <v>1</v>
      </c>
      <c r="O113" s="119" t="b">
        <v>1</v>
      </c>
      <c r="P113" s="119" t="b">
        <v>1</v>
      </c>
      <c r="Q113" s="119" t="b">
        <v>1</v>
      </c>
      <c r="R113" s="119" t="b">
        <v>1</v>
      </c>
      <c r="S113" s="119" t="b">
        <v>1</v>
      </c>
      <c r="T113" s="119" t="b">
        <v>1</v>
      </c>
      <c r="U113" s="119" t="b">
        <v>1</v>
      </c>
      <c r="V113" s="433">
        <v>0.12</v>
      </c>
      <c r="W113" s="426" t="s">
        <v>215</v>
      </c>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432" t="s">
        <v>216</v>
      </c>
      <c r="C114" s="119" t="b">
        <v>1</v>
      </c>
      <c r="D114" s="119" t="b">
        <v>1</v>
      </c>
      <c r="E114" s="119" t="b">
        <v>1</v>
      </c>
      <c r="F114" s="119" t="b">
        <v>1</v>
      </c>
      <c r="G114" s="119" t="b">
        <v>1</v>
      </c>
      <c r="H114" s="119" t="b">
        <v>1</v>
      </c>
      <c r="I114" s="119" t="b">
        <v>1</v>
      </c>
      <c r="J114" s="119" t="b">
        <v>1</v>
      </c>
      <c r="K114" s="119" t="b">
        <v>1</v>
      </c>
      <c r="L114" s="119" t="b">
        <v>1</v>
      </c>
      <c r="M114" s="119" t="b">
        <v>1</v>
      </c>
      <c r="N114" s="119" t="b">
        <v>1</v>
      </c>
      <c r="O114" s="119" t="b">
        <v>1</v>
      </c>
      <c r="P114" s="119" t="b">
        <v>1</v>
      </c>
      <c r="Q114" s="119" t="b">
        <v>1</v>
      </c>
      <c r="R114" s="119" t="b">
        <v>1</v>
      </c>
      <c r="S114" s="119" t="b">
        <v>1</v>
      </c>
      <c r="T114" s="119" t="b">
        <v>1</v>
      </c>
      <c r="U114" s="119" t="b">
        <v>1</v>
      </c>
      <c r="V114" s="433">
        <v>0.12</v>
      </c>
      <c r="W114" s="426" t="s">
        <v>216</v>
      </c>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432" t="s">
        <v>217</v>
      </c>
      <c r="C115" s="119" t="b">
        <v>1</v>
      </c>
      <c r="D115" s="119" t="b">
        <v>1</v>
      </c>
      <c r="E115" s="119" t="b">
        <v>1</v>
      </c>
      <c r="F115" s="119" t="b">
        <v>1</v>
      </c>
      <c r="G115" s="119" t="b">
        <v>1</v>
      </c>
      <c r="H115" s="119" t="b">
        <v>1</v>
      </c>
      <c r="I115" s="119" t="b">
        <v>1</v>
      </c>
      <c r="J115" s="119" t="b">
        <v>1</v>
      </c>
      <c r="K115" s="119" t="b">
        <v>1</v>
      </c>
      <c r="L115" s="119" t="b">
        <v>1</v>
      </c>
      <c r="M115" s="119" t="b">
        <v>1</v>
      </c>
      <c r="N115" s="119" t="b">
        <v>1</v>
      </c>
      <c r="O115" s="119" t="b">
        <v>1</v>
      </c>
      <c r="P115" s="119" t="b">
        <v>1</v>
      </c>
      <c r="Q115" s="119" t="b">
        <v>1</v>
      </c>
      <c r="R115" s="119" t="b">
        <v>1</v>
      </c>
      <c r="S115" s="119" t="b">
        <v>1</v>
      </c>
      <c r="T115" s="119" t="b">
        <v>1</v>
      </c>
      <c r="U115" s="119" t="b">
        <v>1</v>
      </c>
      <c r="V115" s="433">
        <v>0.12</v>
      </c>
      <c r="W115" s="426" t="s">
        <v>217</v>
      </c>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432" t="s">
        <v>218</v>
      </c>
      <c r="C116" s="119" t="b">
        <v>1</v>
      </c>
      <c r="D116" s="119" t="b">
        <v>1</v>
      </c>
      <c r="E116" s="119" t="b">
        <v>1</v>
      </c>
      <c r="F116" s="119" t="b">
        <v>1</v>
      </c>
      <c r="G116" s="119" t="b">
        <v>1</v>
      </c>
      <c r="H116" s="119" t="b">
        <v>1</v>
      </c>
      <c r="I116" s="119" t="b">
        <v>1</v>
      </c>
      <c r="J116" s="119" t="b">
        <v>1</v>
      </c>
      <c r="K116" s="119" t="b">
        <v>1</v>
      </c>
      <c r="L116" s="119" t="b">
        <v>1</v>
      </c>
      <c r="M116" s="119" t="b">
        <v>1</v>
      </c>
      <c r="N116" s="119" t="b">
        <v>1</v>
      </c>
      <c r="O116" s="119" t="b">
        <v>1</v>
      </c>
      <c r="P116" s="119" t="b">
        <v>1</v>
      </c>
      <c r="Q116" s="119" t="b">
        <v>1</v>
      </c>
      <c r="R116" s="119" t="b">
        <v>1</v>
      </c>
      <c r="S116" s="119" t="b">
        <v>1</v>
      </c>
      <c r="T116" s="119" t="b">
        <v>1</v>
      </c>
      <c r="U116" s="119" t="b">
        <v>1</v>
      </c>
      <c r="V116" s="433">
        <v>0.12</v>
      </c>
      <c r="W116" s="426" t="s">
        <v>218</v>
      </c>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432" t="s">
        <v>219</v>
      </c>
      <c r="C117" s="119" t="b">
        <v>1</v>
      </c>
      <c r="D117" s="119" t="b">
        <v>1</v>
      </c>
      <c r="E117" s="119" t="b">
        <v>1</v>
      </c>
      <c r="F117" s="119" t="b">
        <v>1</v>
      </c>
      <c r="G117" s="119" t="b">
        <v>1</v>
      </c>
      <c r="H117" s="119" t="b">
        <v>1</v>
      </c>
      <c r="I117" s="119" t="b">
        <v>1</v>
      </c>
      <c r="J117" s="119" t="b">
        <v>1</v>
      </c>
      <c r="K117" s="119" t="b">
        <v>1</v>
      </c>
      <c r="L117" s="119" t="b">
        <v>1</v>
      </c>
      <c r="M117" s="119" t="b">
        <v>1</v>
      </c>
      <c r="N117" s="119" t="b">
        <v>1</v>
      </c>
      <c r="O117" s="119" t="b">
        <v>1</v>
      </c>
      <c r="P117" s="119" t="b">
        <v>1</v>
      </c>
      <c r="Q117" s="119" t="b">
        <v>1</v>
      </c>
      <c r="R117" s="119" t="b">
        <v>1</v>
      </c>
      <c r="S117" s="119" t="b">
        <v>1</v>
      </c>
      <c r="T117" s="119" t="b">
        <v>1</v>
      </c>
      <c r="U117" s="119" t="b">
        <v>1</v>
      </c>
      <c r="V117" s="433">
        <v>0.12</v>
      </c>
      <c r="W117" s="426" t="s">
        <v>219</v>
      </c>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432" t="s">
        <v>220</v>
      </c>
      <c r="C118" s="119" t="b">
        <v>1</v>
      </c>
      <c r="D118" s="119" t="b">
        <v>1</v>
      </c>
      <c r="E118" s="119" t="b">
        <v>1</v>
      </c>
      <c r="F118" s="119" t="b">
        <v>1</v>
      </c>
      <c r="G118" s="119" t="b">
        <v>1</v>
      </c>
      <c r="H118" s="119" t="b">
        <v>1</v>
      </c>
      <c r="I118" s="119" t="b">
        <v>1</v>
      </c>
      <c r="J118" s="119" t="b">
        <v>1</v>
      </c>
      <c r="K118" s="119" t="b">
        <v>1</v>
      </c>
      <c r="L118" s="119" t="b">
        <v>1</v>
      </c>
      <c r="M118" s="119" t="b">
        <v>1</v>
      </c>
      <c r="N118" s="119" t="b">
        <v>1</v>
      </c>
      <c r="O118" s="119" t="b">
        <v>1</v>
      </c>
      <c r="P118" s="119" t="b">
        <v>1</v>
      </c>
      <c r="Q118" s="119" t="b">
        <v>1</v>
      </c>
      <c r="R118" s="119" t="b">
        <v>1</v>
      </c>
      <c r="S118" s="119" t="b">
        <v>1</v>
      </c>
      <c r="T118" s="119" t="b">
        <v>1</v>
      </c>
      <c r="U118" s="119" t="b">
        <v>1</v>
      </c>
      <c r="V118" s="433">
        <v>0.12</v>
      </c>
      <c r="W118" s="426" t="s">
        <v>220</v>
      </c>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432" t="s">
        <v>221</v>
      </c>
      <c r="C119" s="119" t="b">
        <v>1</v>
      </c>
      <c r="D119" s="119" t="b">
        <v>1</v>
      </c>
      <c r="E119" s="119" t="b">
        <v>1</v>
      </c>
      <c r="F119" s="119" t="b">
        <v>1</v>
      </c>
      <c r="G119" s="119" t="b">
        <v>1</v>
      </c>
      <c r="H119" s="119" t="b">
        <v>1</v>
      </c>
      <c r="I119" s="119" t="b">
        <v>1</v>
      </c>
      <c r="J119" s="119" t="b">
        <v>1</v>
      </c>
      <c r="K119" s="119" t="b">
        <v>1</v>
      </c>
      <c r="L119" s="119" t="b">
        <v>1</v>
      </c>
      <c r="M119" s="119" t="b">
        <v>1</v>
      </c>
      <c r="N119" s="119" t="b">
        <v>1</v>
      </c>
      <c r="O119" s="119" t="b">
        <v>1</v>
      </c>
      <c r="P119" s="119" t="b">
        <v>1</v>
      </c>
      <c r="Q119" s="119" t="b">
        <v>1</v>
      </c>
      <c r="R119" s="119" t="b">
        <v>1</v>
      </c>
      <c r="S119" s="119" t="b">
        <v>1</v>
      </c>
      <c r="T119" s="119" t="b">
        <v>1</v>
      </c>
      <c r="U119" s="119" t="b">
        <v>1</v>
      </c>
      <c r="V119" s="433">
        <v>0.12</v>
      </c>
      <c r="W119" s="426" t="s">
        <v>221</v>
      </c>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432" t="s">
        <v>222</v>
      </c>
      <c r="C120" s="119" t="b">
        <v>1</v>
      </c>
      <c r="D120" s="119" t="b">
        <v>1</v>
      </c>
      <c r="E120" s="119" t="b">
        <v>1</v>
      </c>
      <c r="F120" s="119" t="b">
        <v>1</v>
      </c>
      <c r="G120" s="119" t="b">
        <v>1</v>
      </c>
      <c r="H120" s="119" t="b">
        <v>1</v>
      </c>
      <c r="I120" s="119" t="b">
        <v>1</v>
      </c>
      <c r="J120" s="119" t="b">
        <v>1</v>
      </c>
      <c r="K120" s="119" t="b">
        <v>1</v>
      </c>
      <c r="L120" s="119" t="b">
        <v>1</v>
      </c>
      <c r="M120" s="119" t="b">
        <v>1</v>
      </c>
      <c r="N120" s="119" t="b">
        <v>1</v>
      </c>
      <c r="O120" s="119" t="b">
        <v>1</v>
      </c>
      <c r="P120" s="119" t="b">
        <v>1</v>
      </c>
      <c r="Q120" s="119" t="b">
        <v>1</v>
      </c>
      <c r="R120" s="119" t="b">
        <v>1</v>
      </c>
      <c r="S120" s="119" t="b">
        <v>1</v>
      </c>
      <c r="T120" s="119" t="b">
        <v>1</v>
      </c>
      <c r="U120" s="119" t="b">
        <v>1</v>
      </c>
      <c r="V120" s="433">
        <v>0.12</v>
      </c>
      <c r="W120" s="426" t="s">
        <v>222</v>
      </c>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432" t="s">
        <v>223</v>
      </c>
      <c r="C121" s="119" t="b">
        <v>1</v>
      </c>
      <c r="D121" s="119" t="b">
        <v>1</v>
      </c>
      <c r="E121" s="119" t="b">
        <v>1</v>
      </c>
      <c r="F121" s="119" t="b">
        <v>1</v>
      </c>
      <c r="G121" s="119" t="b">
        <v>1</v>
      </c>
      <c r="H121" s="119" t="b">
        <v>1</v>
      </c>
      <c r="I121" s="119" t="b">
        <v>1</v>
      </c>
      <c r="J121" s="119" t="b">
        <v>1</v>
      </c>
      <c r="K121" s="119" t="b">
        <v>1</v>
      </c>
      <c r="L121" s="119" t="b">
        <v>1</v>
      </c>
      <c r="M121" s="119" t="b">
        <v>1</v>
      </c>
      <c r="N121" s="119" t="b">
        <v>1</v>
      </c>
      <c r="O121" s="119" t="b">
        <v>1</v>
      </c>
      <c r="P121" s="119" t="b">
        <v>1</v>
      </c>
      <c r="Q121" s="119" t="b">
        <v>1</v>
      </c>
      <c r="R121" s="119" t="b">
        <v>1</v>
      </c>
      <c r="S121" s="119" t="b">
        <v>1</v>
      </c>
      <c r="T121" s="119" t="b">
        <v>1</v>
      </c>
      <c r="U121" s="119" t="b">
        <v>1</v>
      </c>
      <c r="V121" s="433">
        <v>0.12</v>
      </c>
      <c r="W121" s="426" t="s">
        <v>223</v>
      </c>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432" t="s">
        <v>224</v>
      </c>
      <c r="C122" s="119" t="b">
        <v>1</v>
      </c>
      <c r="D122" s="119" t="b">
        <v>1</v>
      </c>
      <c r="E122" s="119" t="b">
        <v>1</v>
      </c>
      <c r="F122" s="119" t="b">
        <v>1</v>
      </c>
      <c r="G122" s="119" t="b">
        <v>1</v>
      </c>
      <c r="H122" s="119" t="b">
        <v>1</v>
      </c>
      <c r="I122" s="119" t="b">
        <v>1</v>
      </c>
      <c r="J122" s="119" t="b">
        <v>1</v>
      </c>
      <c r="K122" s="119" t="b">
        <v>1</v>
      </c>
      <c r="L122" s="119" t="b">
        <v>1</v>
      </c>
      <c r="M122" s="119" t="b">
        <v>1</v>
      </c>
      <c r="N122" s="119" t="b">
        <v>1</v>
      </c>
      <c r="O122" s="119" t="b">
        <v>1</v>
      </c>
      <c r="P122" s="119" t="b">
        <v>1</v>
      </c>
      <c r="Q122" s="119" t="b">
        <v>1</v>
      </c>
      <c r="R122" s="119" t="b">
        <v>1</v>
      </c>
      <c r="S122" s="119" t="b">
        <v>1</v>
      </c>
      <c r="T122" s="119" t="b">
        <v>1</v>
      </c>
      <c r="U122" s="119" t="b">
        <v>1</v>
      </c>
      <c r="V122" s="433">
        <v>0.12</v>
      </c>
      <c r="W122" s="426" t="s">
        <v>224</v>
      </c>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ht="15" thickBot="1">
      <c r="A123" s="109"/>
      <c r="B123" s="434" t="s">
        <v>225</v>
      </c>
      <c r="C123" s="435" t="b">
        <v>1</v>
      </c>
      <c r="D123" s="435" t="b">
        <v>1</v>
      </c>
      <c r="E123" s="435" t="b">
        <v>1</v>
      </c>
      <c r="F123" s="435" t="b">
        <v>1</v>
      </c>
      <c r="G123" s="435" t="b">
        <v>1</v>
      </c>
      <c r="H123" s="435" t="b">
        <v>1</v>
      </c>
      <c r="I123" s="435" t="b">
        <v>1</v>
      </c>
      <c r="J123" s="435" t="b">
        <v>1</v>
      </c>
      <c r="K123" s="435" t="b">
        <v>1</v>
      </c>
      <c r="L123" s="435" t="b">
        <v>1</v>
      </c>
      <c r="M123" s="435" t="b">
        <v>1</v>
      </c>
      <c r="N123" s="435" t="b">
        <v>1</v>
      </c>
      <c r="O123" s="435" t="b">
        <v>1</v>
      </c>
      <c r="P123" s="435" t="b">
        <v>1</v>
      </c>
      <c r="Q123" s="435" t="b">
        <v>1</v>
      </c>
      <c r="R123" s="435" t="b">
        <v>1</v>
      </c>
      <c r="S123" s="435" t="b">
        <v>1</v>
      </c>
      <c r="T123" s="435" t="b">
        <v>1</v>
      </c>
      <c r="U123" s="435" t="b">
        <v>1</v>
      </c>
      <c r="V123" s="436">
        <v>0.12</v>
      </c>
      <c r="W123" s="427" t="s">
        <v>225</v>
      </c>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2014-12-30T20:50:21Z</dcterms:modified>
</cp:coreProperties>
</file>