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Users/skoebric/Library/Group Containers/G69SCX94XU.duck/Library/Application Support/duck/Volumes/Hermes/github/naris_mx/input_scenarios/"/>
    </mc:Choice>
  </mc:AlternateContent>
  <xr:revisionPtr revIDLastSave="0" documentId="13_ncr:1_{7612782F-16F8-4143-95B3-BEE709ADC388}"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rgb="FF000000"/>
            <rFont val="Tahoma"/>
            <family val="2"/>
          </rPr>
          <t>edrury:</t>
        </r>
        <r>
          <rPr>
            <sz val="8"/>
            <color rgb="FF000000"/>
            <rFont val="Tahoma"/>
            <family val="2"/>
          </rPr>
          <t xml:space="preserve">
</t>
        </r>
        <r>
          <rPr>
            <sz val="8"/>
            <color rgb="FF000000"/>
            <rFont val="Tahoma"/>
            <family val="2"/>
          </rPr>
          <t>Escalation of Commercial electricity rates</t>
        </r>
      </text>
    </comment>
    <comment ref="D14" authorId="1"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<sst xmlns="http://schemas.openxmlformats.org/spreadsheetml/2006/main" count="164" uniqueCount="95">
  <si>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</si>
  <si>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</si>
  <si>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</si>
  <si>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</si>
  <si>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</si>
  <si>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</si>
  <si>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</si>
  <si>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</si>
  <si>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</si>
  <si>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</si>
  <si>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</si>
  <si>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</si>
  <si>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</si>
  <si>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</si>
  <si>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</si>
  <si>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</si>
  <si>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</si>
  <si>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</si>
  <si>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</si>
  <si>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</si>
  <si>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</si>
  <si>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</si>
  <si>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</si>
  <si>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</si>
  <si>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</si>
  <si>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</si>
  <si>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</si>
  <si>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</si>
  <si>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</si>
  <si>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</si>
  <si>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</si>
  <si>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</si>
  <si>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</si>
  <si>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</si>
  <si>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</si>
  <si>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</si>
  <si>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</si>
  <si>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</si>
  <si>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</si>
  <si>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</si>
  <si>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</si>
  <si>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</si>
  <si>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</si>
  <si>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</si>
  <si>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</si>
  <si>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</si>
  <si>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</si>
  <si>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</si>
  <si>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</si>
  <si>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</si>
  <si>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</si>
  <si>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</si>
  <si>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</si>
  <si>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</si>
  <si>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</si>
  <si>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</si>
  <si>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</si>
  <si>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</si>
  <si>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</si>
  <si>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</si>
  <si>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</si>
  <si>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</si>
  <si>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</si>
  <si>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</si>
  <si>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</si>
  <si>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</si>
  <si>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</si>
  <si>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</si>
  <si>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</si>
  <si>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</si>
  <si>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</si>
  <si>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</si>
  <si>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</si>
  <si>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</si>
  <si>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</si>
  <si>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</si>
  <si>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</si>
  <si>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</si>
  <si>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</si>
  <si>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</si>
  <si>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</si>
  <si>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</si>
  <si>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</si>
  <si>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</si>
  <si>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</si>
  <si>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</si>
  <si>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</si>
  <si>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</si>
  <si>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</si>
  <si>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</si>
  <si>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</si>
  <si>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</si>
  <si>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mex_low_costs_NEM</t>
  </si>
  <si>
    <t>Edit CSV to change nem_system_size_limit_kw, this does nothing!</t>
  </si>
  <si>
    <t>august_7_19_LowWholesale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</si>
</sst>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4">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0" fillId="0" borderId="0" xfId="0" applyAlignment="1">
      <alignment horizont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5" sqref="E5"/>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93" t="s">
        <v>94</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63</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9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4" t="s">
        <v>31</v>
      </c>
      <c r="D3" s="96" t="s">
        <v>28</v>
      </c>
      <c r="E3" s="97"/>
      <c r="F3" s="97"/>
      <c r="G3" s="97"/>
      <c r="H3" s="97"/>
      <c r="I3" s="98"/>
      <c r="J3" s="96" t="s">
        <v>29</v>
      </c>
      <c r="K3" s="97"/>
      <c r="L3" s="97"/>
      <c r="M3" s="97"/>
      <c r="N3" s="97"/>
      <c r="O3" s="98"/>
      <c r="P3" s="96" t="s">
        <v>30</v>
      </c>
      <c r="Q3" s="97"/>
      <c r="R3" s="97"/>
      <c r="S3" s="97"/>
      <c r="T3" s="97"/>
      <c r="U3" s="98"/>
      <c r="V3" s="1"/>
    </row>
    <row r="4" spans="1:22" ht="17" customHeight="1" thickBot="1">
      <c r="A4" s="1"/>
      <c r="B4" s="15"/>
      <c r="C4" s="95"/>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9" t="s">
        <v>28</v>
      </c>
      <c r="D26" s="99"/>
      <c r="E26" s="99"/>
      <c r="F26" s="99"/>
      <c r="G26" s="99"/>
      <c r="H26" s="99"/>
      <c r="I26" s="99" t="s">
        <v>29</v>
      </c>
      <c r="J26" s="99"/>
      <c r="K26" s="99"/>
      <c r="L26" s="99"/>
      <c r="M26" s="99"/>
      <c r="N26" s="99"/>
      <c r="O26" s="99" t="s">
        <v>30</v>
      </c>
      <c r="P26" s="99"/>
      <c r="Q26" s="99"/>
      <c r="R26" s="99"/>
      <c r="S26" s="99"/>
      <c r="T26" s="99"/>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2" t="s">
        <v>27</v>
      </c>
      <c r="D7" s="100" t="s">
        <v>48</v>
      </c>
      <c r="E7" s="100"/>
      <c r="F7" s="100"/>
      <c r="G7" s="100" t="s">
        <v>49</v>
      </c>
      <c r="H7" s="100"/>
      <c r="I7" s="100"/>
      <c r="J7" s="101" t="s">
        <v>50</v>
      </c>
      <c r="K7" s="101"/>
      <c r="L7" s="101"/>
      <c r="M7" s="101" t="s">
        <v>51</v>
      </c>
      <c r="N7" s="101"/>
      <c r="O7" s="101"/>
      <c r="P7" s="3"/>
      <c r="Q7" s="3"/>
      <c r="R7" s="3"/>
      <c r="S7" s="3"/>
    </row>
    <row r="8" spans="1:19" ht="30" thickBot="1">
      <c r="A8" s="3"/>
      <c r="B8" s="3"/>
      <c r="C8" s="103"/>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R24" sqref="R24"/>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0" t="s">
        <v>52</v>
      </c>
      <c r="D3" s="100"/>
      <c r="E3" s="100"/>
      <c r="F3" s="101" t="s">
        <v>53</v>
      </c>
      <c r="G3" s="101"/>
      <c r="H3" s="101"/>
      <c r="I3" s="101" t="s">
        <v>54</v>
      </c>
      <c r="J3" s="101"/>
      <c r="K3" s="101"/>
      <c r="L3" s="101" t="s">
        <v>57</v>
      </c>
      <c r="M3" s="101"/>
      <c r="N3" s="101"/>
      <c r="O3" s="101" t="s">
        <v>58</v>
      </c>
      <c r="P3" s="101"/>
      <c r="Q3" s="101"/>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2559.7319379999999</v>
      </c>
      <c r="D9">
        <v>1454.9644049999999</v>
      </c>
      <c r="E9">
        <v>1454.9644049999999</v>
      </c>
      <c r="F9">
        <v>15.35839163</v>
      </c>
      <c r="G9">
        <v>10.65053232</v>
      </c>
      <c r="H9">
        <v>10.65053232</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2414.4466809999999</v>
      </c>
      <c r="D10">
        <v>1345.5994410000001</v>
      </c>
      <c r="E10">
        <v>1345.5994410000001</v>
      </c>
      <c r="F10">
        <v>14.48668009</v>
      </c>
      <c r="G10">
        <v>9.8325830140000008</v>
      </c>
      <c r="H10">
        <v>9.8325830140000008</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2256.6021139999998</v>
      </c>
      <c r="D11">
        <v>1259.9898459999999</v>
      </c>
      <c r="E11">
        <v>1259.9898459999999</v>
      </c>
      <c r="F11">
        <v>13.539612679999999</v>
      </c>
      <c r="G11">
        <v>9.0370971840000003</v>
      </c>
      <c r="H11">
        <v>9.0370971840000003</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2011.661897</v>
      </c>
      <c r="D12">
        <v>1133.6825100000001</v>
      </c>
      <c r="E12">
        <v>1133.6825100000001</v>
      </c>
      <c r="F12">
        <v>12.06997138</v>
      </c>
      <c r="G12">
        <v>8.0332786429999992</v>
      </c>
      <c r="H12">
        <v>8.0332786429999992</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1881.4772419999999</v>
      </c>
      <c r="D13">
        <v>1089.850958</v>
      </c>
      <c r="E13">
        <v>1089.850958</v>
      </c>
      <c r="F13">
        <v>11.528863449999999</v>
      </c>
      <c r="G13">
        <v>7.7335137310000004</v>
      </c>
      <c r="H13">
        <v>7.7335137310000004</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1791.2925869999999</v>
      </c>
      <c r="D14">
        <v>1046.019405</v>
      </c>
      <c r="E14">
        <v>1046.019405</v>
      </c>
      <c r="F14">
        <v>10.98775552</v>
      </c>
      <c r="G14">
        <v>7.4337488179999998</v>
      </c>
      <c r="H14">
        <v>7.4337488179999998</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1701.107931</v>
      </c>
      <c r="D15">
        <v>1002.187853</v>
      </c>
      <c r="E15">
        <v>1002.187853</v>
      </c>
      <c r="F15">
        <v>10.44664759</v>
      </c>
      <c r="G15">
        <v>7.1339839060000001</v>
      </c>
      <c r="H15">
        <v>7.1339839060000001</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1610.923276</v>
      </c>
      <c r="D16">
        <v>958.35630079999999</v>
      </c>
      <c r="E16">
        <v>958.35630079999999</v>
      </c>
      <c r="F16">
        <v>9.9055396570000003</v>
      </c>
      <c r="G16">
        <v>6.8342189930000004</v>
      </c>
      <c r="H16">
        <v>6.8342189930000004</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1520.738621</v>
      </c>
      <c r="D17">
        <v>914.52474840000002</v>
      </c>
      <c r="E17">
        <v>914.52474840000002</v>
      </c>
      <c r="F17">
        <v>9.3644317249999993</v>
      </c>
      <c r="G17">
        <v>6.5344540809999998</v>
      </c>
      <c r="H17">
        <v>6.5344540809999998</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1430.5539659999999</v>
      </c>
      <c r="D18">
        <v>870.69319610000002</v>
      </c>
      <c r="E18">
        <v>870.69319610000002</v>
      </c>
      <c r="F18">
        <v>8.8233237940000002</v>
      </c>
      <c r="G18">
        <v>6.2346891680000001</v>
      </c>
      <c r="H18">
        <v>6.2346891680000001</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1340.36931</v>
      </c>
      <c r="D19">
        <v>826.86164380000002</v>
      </c>
      <c r="E19">
        <v>826.86164380000002</v>
      </c>
      <c r="F19">
        <v>8.2822158629999993</v>
      </c>
      <c r="G19">
        <v>5.9349242550000003</v>
      </c>
      <c r="H19">
        <v>5.9349242550000003</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1250.184655</v>
      </c>
      <c r="D20">
        <v>783.03009150000003</v>
      </c>
      <c r="E20">
        <v>783.03009150000003</v>
      </c>
      <c r="F20">
        <v>7.7411079310000002</v>
      </c>
      <c r="G20">
        <v>5.6351593429999998</v>
      </c>
      <c r="H20">
        <v>5.6351593429999998</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1160</v>
      </c>
      <c r="D21">
        <v>739.19853920000003</v>
      </c>
      <c r="E21">
        <v>739.19853920000003</v>
      </c>
      <c r="F21">
        <v>7.2</v>
      </c>
      <c r="G21">
        <v>5.33539443</v>
      </c>
      <c r="H21">
        <v>5.33539443</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1101.765463</v>
      </c>
      <c r="D22">
        <v>720.10987309999996</v>
      </c>
      <c r="E22">
        <v>720.10987309999996</v>
      </c>
      <c r="F22">
        <v>6.8505927760000001</v>
      </c>
      <c r="G22">
        <v>5.2048466400000004</v>
      </c>
      <c r="H22">
        <v>5.2048466400000004</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1043.530925</v>
      </c>
      <c r="D23">
        <v>701.021207</v>
      </c>
      <c r="E23">
        <v>701.021207</v>
      </c>
      <c r="F23">
        <v>6.5011855519999999</v>
      </c>
      <c r="G23">
        <v>5.0742988489999998</v>
      </c>
      <c r="H23">
        <v>5.0742988489999998</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985.29638809999994</v>
      </c>
      <c r="D24">
        <v>681.93254100000001</v>
      </c>
      <c r="E24">
        <v>681.93254100000001</v>
      </c>
      <c r="F24">
        <v>6.1517783289999999</v>
      </c>
      <c r="G24">
        <v>4.9437510580000001</v>
      </c>
      <c r="H24">
        <v>4.9437510580000001</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927.0618508</v>
      </c>
      <c r="D25">
        <v>662.84387489999995</v>
      </c>
      <c r="E25">
        <v>662.84387489999995</v>
      </c>
      <c r="F25">
        <v>5.8023711049999998</v>
      </c>
      <c r="G25">
        <v>4.8132032679999996</v>
      </c>
      <c r="H25">
        <v>4.8132032679999996</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868.82731349999995</v>
      </c>
      <c r="D26">
        <v>643.75520879999999</v>
      </c>
      <c r="E26">
        <v>643.75520879999999</v>
      </c>
      <c r="F26">
        <v>5.4529638809999996</v>
      </c>
      <c r="G26">
        <v>4.682655477</v>
      </c>
      <c r="H26">
        <v>4.682655477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810.5927762</v>
      </c>
      <c r="D27">
        <v>624.66654270000004</v>
      </c>
      <c r="E27">
        <v>624.66654270000004</v>
      </c>
      <c r="F27">
        <v>5.1035566570000004</v>
      </c>
      <c r="G27">
        <v>4.5521076860000003</v>
      </c>
      <c r="H27">
        <v>4.5521076860000003</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752.35823889999995</v>
      </c>
      <c r="D28">
        <v>605.57787670000005</v>
      </c>
      <c r="E28">
        <v>605.57787670000005</v>
      </c>
      <c r="F28">
        <v>4.7541494330000003</v>
      </c>
      <c r="G28">
        <v>4.4215598959999998</v>
      </c>
      <c r="H28">
        <v>4.4215598959999998</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694.1237016</v>
      </c>
      <c r="D29">
        <v>586.48921059999998</v>
      </c>
      <c r="E29">
        <v>586.48921059999998</v>
      </c>
      <c r="F29">
        <v>4.4047422100000002</v>
      </c>
      <c r="G29">
        <v>4.2910121050000001</v>
      </c>
      <c r="H29">
        <v>4.2910121050000001</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635.88916429999995</v>
      </c>
      <c r="D30">
        <v>567.40054450000002</v>
      </c>
      <c r="E30">
        <v>567.40054450000002</v>
      </c>
      <c r="F30">
        <v>4.0553349860000001</v>
      </c>
      <c r="G30">
        <v>4.1604643140000004</v>
      </c>
      <c r="H30">
        <v>4.1604643140000004</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577.654627</v>
      </c>
      <c r="D31">
        <v>548.31187850000003</v>
      </c>
      <c r="E31">
        <v>548.31187850000003</v>
      </c>
      <c r="F31">
        <v>3.705927762</v>
      </c>
      <c r="G31">
        <v>4.0299165239999999</v>
      </c>
      <c r="H31">
        <v>4.0299165239999999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575.88916429999995</v>
      </c>
      <c r="D32">
        <v>545.6811434</v>
      </c>
      <c r="E32">
        <v>545.6811434</v>
      </c>
      <c r="F32">
        <v>3.6953349860000002</v>
      </c>
      <c r="G32">
        <v>4.0119248709999997</v>
      </c>
      <c r="H32">
        <v>4.0119248709999997</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574.1237016</v>
      </c>
      <c r="D33">
        <v>543.05040840000004</v>
      </c>
      <c r="E33">
        <v>543.05040840000004</v>
      </c>
      <c r="F33">
        <v>3.68474221</v>
      </c>
      <c r="G33">
        <v>3.9939332190000001</v>
      </c>
      <c r="H33">
        <v>3.9939332190000001</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572.35823889999995</v>
      </c>
      <c r="D34">
        <v>540.41967339999997</v>
      </c>
      <c r="E34">
        <v>540.41967339999997</v>
      </c>
      <c r="F34">
        <v>3.6741494330000002</v>
      </c>
      <c r="G34">
        <v>3.975941567</v>
      </c>
      <c r="H34">
        <v>3.975941567</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570.5927762</v>
      </c>
      <c r="D35">
        <v>537.78893840000001</v>
      </c>
      <c r="E35">
        <v>537.78893840000001</v>
      </c>
      <c r="F35">
        <v>3.663556657</v>
      </c>
      <c r="G35">
        <v>3.9579499139999998</v>
      </c>
      <c r="H35">
        <v>3.9579499139999998</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568.82731349999995</v>
      </c>
      <c r="D36">
        <v>535.15820340000005</v>
      </c>
      <c r="E36">
        <v>535.15820340000005</v>
      </c>
      <c r="F36">
        <v>3.6529638809999998</v>
      </c>
      <c r="G36">
        <v>3.9399582620000002</v>
      </c>
      <c r="H36">
        <v>3.9399582620000002</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567.0618508</v>
      </c>
      <c r="D37">
        <v>532.52746830000001</v>
      </c>
      <c r="E37">
        <v>532.52746830000001</v>
      </c>
      <c r="F37">
        <v>3.6423711050000001</v>
      </c>
      <c r="G37">
        <v>3.9219666100000001</v>
      </c>
      <c r="H37">
        <v>3.9219666100000001</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565.29638809999994</v>
      </c>
      <c r="D38">
        <v>529.89673330000005</v>
      </c>
      <c r="E38">
        <v>529.89673330000005</v>
      </c>
      <c r="F38">
        <v>3.6317783289999999</v>
      </c>
      <c r="G38">
        <v>3.903974957</v>
      </c>
      <c r="H38">
        <v>3.903974957</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563.5309254</v>
      </c>
      <c r="D39">
        <v>527.26599829999998</v>
      </c>
      <c r="E39">
        <v>527.26599829999998</v>
      </c>
      <c r="F39">
        <v>3.621185552</v>
      </c>
      <c r="G39">
        <v>3.8859833049999999</v>
      </c>
      <c r="H39">
        <v>3.8859833049999999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561.76546269999994</v>
      </c>
      <c r="D40">
        <v>524.63526330000002</v>
      </c>
      <c r="E40">
        <v>524.63526330000002</v>
      </c>
      <c r="F40">
        <v>3.6105927759999998</v>
      </c>
      <c r="G40">
        <v>3.8679916520000002</v>
      </c>
      <c r="H40">
        <v>3.8679916520000002</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560</v>
      </c>
      <c r="D41">
        <v>522.00452829999995</v>
      </c>
      <c r="E41">
        <v>522.00452829999995</v>
      </c>
      <c r="F41">
        <v>3.6</v>
      </c>
      <c r="G41">
        <v>3.85</v>
      </c>
      <c r="H41">
        <v>3.85</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2019-08-07T19:26:54Z</dcterms:modified>
</cp:coreProperties>
</file>