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0" yWindow="0" windowWidth="38400" windowHeight="19400" tabRatio="786" firstSheet="10" activeTab="22"/>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<sst xmlns="http://schemas.openxmlformats.org/spreadsheetml/2006/main" count="2092" uniqueCount="506">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</sst>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200">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8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169" fontId="5" fillId="0" borderId="75"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101" fillId="28" borderId="168"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8" fillId="8" borderId="0" xfId="1" applyFont="1" applyFill="1" applyProtection="1">
      <protection locked="0"/>
    </xf>
  </cellXfs>
  <cellStyles count="20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56448680"/>
        <c:axId val="-2056422824"/>
      </c:lineChart>
      <c:catAx>
        <c:axId val="-2056448680"/>
        <c:scaling>
          <c:orientation val="minMax"/>
        </c:scaling>
        <c:delete val="0"/>
        <c:axPos val="b"/>
        <c:numFmt formatCode="0" sourceLinked="1"/>
        <c:majorTickMark val="out"/>
        <c:minorTickMark val="none"/>
        <c:tickLblPos val="nextTo"/>
        <c:txPr>
          <a:bodyPr/>
          <a:lstStyle/>
          <a:p>
            <a:pPr>
              <a:defRPr sz="1000"/>
            </a:pPr>
            <a:endParaRPr lang="en-US"/>
          </a:p>
        </c:txPr>
        <c:crossAx val="-2056422824"/>
        <c:crosses val="autoZero"/>
        <c:auto val="1"/>
        <c:lblAlgn val="ctr"/>
        <c:lblOffset val="100"/>
        <c:noMultiLvlLbl val="0"/>
      </c:catAx>
      <c:valAx>
        <c:axId val="-2056422824"/>
        <c:scaling>
          <c:orientation val="minMax"/>
        </c:scaling>
        <c:delete val="0"/>
        <c:axPos val="l"/>
        <c:majorGridlines/>
        <c:numFmt formatCode="0" sourceLinked="1"/>
        <c:majorTickMark val="out"/>
        <c:minorTickMark val="none"/>
        <c:tickLblPos val="nextTo"/>
        <c:crossAx val="-2056448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56667544"/>
        <c:axId val="-2056689496"/>
      </c:lineChart>
      <c:catAx>
        <c:axId val="-2056667544"/>
        <c:scaling>
          <c:orientation val="minMax"/>
        </c:scaling>
        <c:delete val="0"/>
        <c:axPos val="b"/>
        <c:numFmt formatCode="0" sourceLinked="1"/>
        <c:majorTickMark val="out"/>
        <c:minorTickMark val="none"/>
        <c:tickLblPos val="nextTo"/>
        <c:txPr>
          <a:bodyPr rot="-5400000" vert="horz"/>
          <a:lstStyle/>
          <a:p>
            <a:pPr>
              <a:defRPr/>
            </a:pPr>
            <a:endParaRPr lang="en-US"/>
          </a:p>
        </c:txPr>
        <c:crossAx val="-2056689496"/>
        <c:crosses val="autoZero"/>
        <c:auto val="1"/>
        <c:lblAlgn val="ctr"/>
        <c:lblOffset val="100"/>
        <c:noMultiLvlLbl val="0"/>
      </c:catAx>
      <c:valAx>
        <c:axId val="-2056689496"/>
        <c:scaling>
          <c:orientation val="minMax"/>
          <c:max val="0.25"/>
          <c:min val="0.0"/>
        </c:scaling>
        <c:delete val="0"/>
        <c:axPos val="l"/>
        <c:majorGridlines/>
        <c:numFmt formatCode="0%" sourceLinked="1"/>
        <c:majorTickMark val="out"/>
        <c:minorTickMark val="none"/>
        <c:tickLblPos val="nextTo"/>
        <c:crossAx val="-2056667544"/>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C29" sqref="C29"/>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476</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478</v>
      </c>
      <c r="D27" s="428"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479</v>
      </c>
      <c r="D28" s="428"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480</v>
      </c>
      <c r="D29" s="428" t="s">
        <v>363</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29">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5"/>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09"/>
      <c r="D35" s="5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363</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366</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364</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365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501</v>
      </c>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867" t="s">
        <v>502</v>
      </c>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4"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5"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5" t="s">
        <v>33</v>
      </c>
      <c r="F154" s="3"/>
      <c r="G154" s="1"/>
      <c r="H154" s="2"/>
      <c r="I154" s="34"/>
      <c r="J154" s="34"/>
      <c r="K154" s="34"/>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6"/>
      <c r="H155" s="2"/>
      <c r="I155" s="3"/>
      <c r="J155" s="3"/>
      <c r="K155" s="3"/>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4"/>
      <c r="D156" s="2"/>
      <c r="E156" s="3"/>
      <c r="F156" s="3"/>
      <c r="G156" s="38"/>
      <c r="H156" s="34"/>
      <c r="I156" s="3" t="s">
        <v>35</v>
      </c>
      <c r="J156" s="34" t="s">
        <v>8</v>
      </c>
      <c r="K156" s="3" t="s">
        <v>36</v>
      </c>
      <c r="L156" s="34"/>
      <c r="M156" s="37"/>
      <c r="N156" s="37"/>
      <c r="O156" s="37"/>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39" t="s">
        <v>38</v>
      </c>
      <c r="H157" s="3"/>
      <c r="I157" s="3" t="s">
        <v>39</v>
      </c>
      <c r="J157" s="34"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0"/>
      <c r="G158" s="39" t="s">
        <v>39</v>
      </c>
      <c r="H158" s="3"/>
      <c r="I158" s="3"/>
      <c r="J158" s="34"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0"/>
      <c r="G159" s="38"/>
      <c r="H159" s="3"/>
      <c r="I159" s="3"/>
      <c r="J159" s="34"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1"/>
      <c r="F160" s="40"/>
      <c r="G160" s="38"/>
      <c r="H160" s="3"/>
      <c r="I160" s="34"/>
      <c r="J160" s="34" t="s">
        <v>46</v>
      </c>
      <c r="K160" s="34"/>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47</v>
      </c>
      <c r="F161" s="40"/>
      <c r="G161" s="38"/>
      <c r="H161" s="3"/>
      <c r="I161" s="34"/>
      <c r="J161" s="34" t="s">
        <v>48</v>
      </c>
      <c r="K161" s="34"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49</v>
      </c>
      <c r="F162" s="40"/>
      <c r="G162" s="39" t="s">
        <v>37</v>
      </c>
      <c r="H162" s="34"/>
      <c r="I162" s="34"/>
      <c r="J162" s="34" t="s">
        <v>50</v>
      </c>
      <c r="K162" s="34"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51</v>
      </c>
      <c r="F163" s="40"/>
      <c r="G163" s="39" t="s">
        <v>42</v>
      </c>
      <c r="H163" s="34"/>
      <c r="I163" s="42"/>
      <c r="J163" s="34" t="s">
        <v>52</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0" t="s">
        <v>53</v>
      </c>
      <c r="F164" s="40"/>
      <c r="G164" s="43" t="s">
        <v>54</v>
      </c>
      <c r="H164" s="34"/>
      <c r="I164" s="42"/>
      <c r="J164" s="34" t="s">
        <v>55</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0"/>
      <c r="G165" s="43" t="s">
        <v>44</v>
      </c>
      <c r="H165" s="34"/>
      <c r="I165" s="42"/>
      <c r="J165" s="34" t="s">
        <v>56</v>
      </c>
      <c r="K165" s="42"/>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c r="F166" s="40"/>
      <c r="G166" s="3"/>
      <c r="H166" s="42"/>
      <c r="I166" s="42"/>
      <c r="J166" s="34" t="s">
        <v>57</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58</v>
      </c>
      <c r="F167" s="40"/>
      <c r="G167" s="3"/>
      <c r="H167" s="42"/>
      <c r="I167" s="42"/>
      <c r="J167" s="34" t="s">
        <v>59</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60</v>
      </c>
      <c r="F168" s="40"/>
      <c r="G168" s="3"/>
      <c r="H168" s="42"/>
      <c r="I168" s="42"/>
      <c r="J168" s="34" t="s">
        <v>61</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c r="F169" s="3"/>
      <c r="G169" s="3"/>
      <c r="H169" s="42"/>
      <c r="I169" s="42"/>
      <c r="J169" s="34" t="s">
        <v>62</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27</v>
      </c>
      <c r="F170" s="3"/>
      <c r="G170" s="3"/>
      <c r="H170" s="42"/>
      <c r="I170" s="42"/>
      <c r="J170" s="34" t="s">
        <v>63</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2"/>
      <c r="I171" s="42"/>
      <c r="J171" s="34" t="s">
        <v>65</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66</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2"/>
      <c r="I173" s="42"/>
      <c r="J173" s="34" t="s">
        <v>67</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2"/>
      <c r="I174" s="40"/>
      <c r="J174" s="34" t="s">
        <v>69</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5" t="s">
        <v>70</v>
      </c>
      <c r="F175" s="3"/>
      <c r="G175" s="3"/>
      <c r="H175" s="42"/>
      <c r="I175" s="40"/>
      <c r="J175" s="34" t="s">
        <v>71</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5" t="s">
        <v>72</v>
      </c>
      <c r="F176" s="3"/>
      <c r="G176" s="3"/>
      <c r="H176" s="34"/>
      <c r="I176" s="40"/>
      <c r="J176" s="34" t="s">
        <v>73</v>
      </c>
      <c r="K176" s="40"/>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4"/>
      <c r="I177" s="40"/>
      <c r="J177" s="34" t="s">
        <v>74</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0"/>
      <c r="J178" s="34" t="s">
        <v>76</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0"/>
      <c r="J179" s="34" t="s">
        <v>77</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0"/>
      <c r="J180" s="34" t="s">
        <v>79</v>
      </c>
      <c r="K180" s="40"/>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4" t="s">
        <v>81</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82</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84</v>
      </c>
      <c r="K183" s="3"/>
      <c r="L183" s="46"/>
      <c r="M183" s="46"/>
      <c r="N183" s="46"/>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4"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4"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4"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4"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4"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4"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4"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4"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4"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4"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4"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4"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4"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4"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4"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4"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4"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7">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7">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7">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7">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4" t="s">
        <v>119</v>
      </c>
      <c r="F213" s="3"/>
      <c r="G213" s="3"/>
      <c r="H213" s="3"/>
      <c r="I213" s="3"/>
      <c r="J213" s="47">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7">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5" t="s">
        <v>33</v>
      </c>
      <c r="F215" s="3"/>
      <c r="G215" s="3"/>
      <c r="H215" s="3"/>
      <c r="I215" s="3"/>
      <c r="J215" s="47">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7">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7">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7">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7">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7">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7">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5"/>
      <c r="F223" s="3"/>
      <c r="G223" s="3"/>
      <c r="H223" s="3"/>
      <c r="I223" s="3"/>
      <c r="J223" s="47">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5"/>
      <c r="F228" s="3"/>
      <c r="G228" s="3"/>
      <c r="H228" s="3"/>
      <c r="I228" s="3"/>
      <c r="J228" s="47">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362</v>
      </c>
      <c r="K249" s="619"/>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5"/>
      <c r="J250" s="425" t="s">
        <v>365</v>
      </c>
      <c r="K250" s="425"/>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5"/>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8"/>
      <c r="C1249" s="48"/>
      <c r="D1249" s="48"/>
      <c r="E1249" s="48"/>
      <c r="G1249" s="5"/>
      <c r="H1249" s="5"/>
    </row>
    <row r="1250" spans="1:8">
      <c r="A1250" s="48"/>
      <c r="E1250" s="48"/>
      <c r="G1250" s="5"/>
      <c r="H1250" s="5"/>
    </row>
    <row r="1251" spans="1:8">
      <c r="A1251" s="48"/>
      <c r="E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sheetData>
  <dataValidations count="12">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8">
      <formula1>$E$142:$E$146</formula1>
    </dataValidation>
    <dataValidation type="list" allowBlank="1" showInputMessage="1" showErrorMessage="1" sqref="D29">
      <formula1>$E$142:$E$148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13" t="s">
        <v>147</v>
      </c>
      <c r="G8" s="914"/>
      <c r="H8" s="914"/>
      <c r="I8" s="915"/>
      <c r="J8" s="913" t="s">
        <v>212</v>
      </c>
      <c r="K8" s="914"/>
      <c r="L8" s="914"/>
      <c r="M8" s="915"/>
      <c r="N8" s="913" t="s">
        <v>213</v>
      </c>
      <c r="O8" s="914"/>
      <c r="P8" s="914"/>
      <c r="Q8" s="915"/>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16" t="s">
        <v>387</v>
      </c>
      <c r="C15" s="916"/>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16"/>
      <c r="C16" s="916"/>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16"/>
      <c r="C17" s="916"/>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16"/>
      <c r="C18" s="916"/>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16"/>
      <c r="C19" s="916"/>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16"/>
      <c r="C20" s="916"/>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16"/>
      <c r="C21" s="916"/>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16"/>
      <c r="C22" s="916"/>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16"/>
      <c r="C23" s="916"/>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16"/>
      <c r="C24" s="916"/>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16"/>
      <c r="C25" s="916"/>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16"/>
      <c r="C26" s="916"/>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16"/>
      <c r="C27" s="916"/>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16"/>
      <c r="C28" s="916"/>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16"/>
      <c r="C29" s="916"/>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16"/>
      <c r="C30" s="916"/>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16"/>
      <c r="C31" s="916"/>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16"/>
      <c r="C32" s="916"/>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16"/>
      <c r="C33" s="916"/>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16"/>
      <c r="C34" s="916"/>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16"/>
      <c r="C35" s="916"/>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16"/>
      <c r="C36" s="916"/>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16"/>
      <c r="C37" s="916"/>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16"/>
      <c r="C38" s="916"/>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16"/>
      <c r="C39" s="916"/>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16"/>
      <c r="C40" s="916"/>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16"/>
      <c r="C41" s="916"/>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16"/>
      <c r="C42" s="916"/>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16"/>
      <c r="C43" s="916"/>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16"/>
      <c r="C44" s="916"/>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16"/>
      <c r="C45" s="916"/>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16"/>
      <c r="C46" s="916"/>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16"/>
      <c r="C47" s="916"/>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16"/>
      <c r="C48" s="916"/>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16"/>
      <c r="C49" s="916"/>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16"/>
      <c r="C50" s="916"/>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16"/>
      <c r="C51" s="916"/>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16"/>
      <c r="C52" s="916"/>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17" t="s">
        <v>311</v>
      </c>
      <c r="C54" s="917"/>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17"/>
      <c r="C55" s="917"/>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17"/>
      <c r="C56" s="917"/>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12" t="s">
        <v>221</v>
      </c>
      <c r="C58" s="912"/>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12"/>
      <c r="C59" s="912"/>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12"/>
      <c r="C60" s="912"/>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12"/>
      <c r="C61" s="912"/>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18" t="s">
        <v>367</v>
      </c>
      <c r="C10" s="918"/>
      <c r="D10" s="918"/>
      <c r="E10" s="918"/>
      <c r="G10" s="918" t="s">
        <v>368</v>
      </c>
      <c r="H10" s="918"/>
      <c r="I10" s="918"/>
      <c r="J10" s="918"/>
      <c r="L10" s="918" t="s">
        <v>369</v>
      </c>
      <c r="M10" s="918"/>
      <c r="N10" s="918"/>
      <c r="O10" s="918"/>
    </row>
    <row r="11" spans="2:15" ht="26" customHeight="1" thickBot="1">
      <c r="B11" s="432"/>
      <c r="C11" s="919" t="s">
        <v>325</v>
      </c>
      <c r="D11" s="920"/>
      <c r="E11" s="921"/>
      <c r="G11" s="432"/>
      <c r="H11" s="919" t="s">
        <v>325</v>
      </c>
      <c r="I11" s="920"/>
      <c r="J11" s="921"/>
      <c r="L11" s="432"/>
      <c r="M11" s="919" t="s">
        <v>325</v>
      </c>
      <c r="N11" s="920"/>
      <c r="O11" s="921"/>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18" t="s">
        <v>474</v>
      </c>
      <c r="H36" s="918"/>
      <c r="I36" s="918"/>
      <c r="J36" s="918"/>
      <c r="L36" s="918" t="s">
        <v>475</v>
      </c>
      <c r="M36" s="918"/>
      <c r="N36" s="918"/>
      <c r="O36" s="918"/>
    </row>
    <row r="37" spans="2:15" ht="33" thickBot="1">
      <c r="B37" s="431" t="s">
        <v>371</v>
      </c>
      <c r="G37" s="432"/>
      <c r="H37" s="919" t="s">
        <v>325</v>
      </c>
      <c r="I37" s="920"/>
      <c r="J37" s="921"/>
      <c r="L37" s="432"/>
      <c r="M37" s="919" t="s">
        <v>325</v>
      </c>
      <c r="N37" s="920"/>
      <c r="O37" s="921"/>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22" t="s">
        <v>340</v>
      </c>
      <c r="O4" s="923"/>
      <c r="P4" s="924"/>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22" t="b">
        <v>0</v>
      </c>
      <c r="P5" s="924"/>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25"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26"/>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26"/>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27"/>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25"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26"/>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26"/>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27"/>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25"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26"/>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26"/>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27"/>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28" t="s">
        <v>246</v>
      </c>
      <c r="Y6" s="928"/>
      <c r="Z6" s="928"/>
      <c r="AA6" s="928"/>
      <c r="AB6" s="928"/>
      <c r="AC6" s="928"/>
      <c r="AD6" s="928"/>
      <c r="AE6" s="928"/>
      <c r="AF6" s="928"/>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28"/>
      <c r="Y7" s="928"/>
      <c r="Z7" s="928"/>
      <c r="AA7" s="928"/>
      <c r="AB7" s="928"/>
      <c r="AC7" s="928"/>
      <c r="AD7" s="928"/>
      <c r="AE7" s="928"/>
      <c r="AF7" s="928"/>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28"/>
      <c r="Y8" s="928"/>
      <c r="Z8" s="928"/>
      <c r="AA8" s="928"/>
      <c r="AB8" s="928"/>
      <c r="AC8" s="928"/>
      <c r="AD8" s="928"/>
      <c r="AE8" s="928"/>
      <c r="AF8" s="928"/>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28"/>
      <c r="Y9" s="928"/>
      <c r="Z9" s="928"/>
      <c r="AA9" s="928"/>
      <c r="AB9" s="928"/>
      <c r="AC9" s="928"/>
      <c r="AD9" s="928"/>
      <c r="AE9" s="928"/>
      <c r="AF9" s="928"/>
    </row>
    <row r="10" spans="2:32" ht="12.75" customHeight="1">
      <c r="X10" s="928"/>
      <c r="Y10" s="928"/>
      <c r="Z10" s="928"/>
      <c r="AA10" s="928"/>
      <c r="AB10" s="928"/>
      <c r="AC10" s="928"/>
      <c r="AD10" s="928"/>
      <c r="AE10" s="928"/>
      <c r="AF10" s="928"/>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29" t="s">
        <v>258</v>
      </c>
      <c r="G24" s="929"/>
      <c r="H24" s="929"/>
      <c r="I24" s="929"/>
      <c r="J24" s="929"/>
    </row>
    <row r="25" spans="2:28" ht="16" customHeight="1">
      <c r="B25" s="249" t="s">
        <v>147</v>
      </c>
      <c r="C25" s="250">
        <v>0.95</v>
      </c>
      <c r="D25" s="251">
        <v>0.5</v>
      </c>
      <c r="F25" s="929"/>
      <c r="G25" s="929"/>
      <c r="H25" s="929"/>
      <c r="I25" s="929"/>
      <c r="J25" s="929"/>
    </row>
    <row r="26" spans="2:28" ht="15">
      <c r="B26" s="252" t="s">
        <v>212</v>
      </c>
      <c r="C26" s="253">
        <v>0.95</v>
      </c>
      <c r="D26" s="254">
        <v>0.5</v>
      </c>
      <c r="F26" s="929"/>
      <c r="G26" s="929"/>
      <c r="H26" s="929"/>
      <c r="I26" s="929"/>
      <c r="J26" s="929"/>
    </row>
    <row r="27" spans="2:28" ht="16" thickBot="1">
      <c r="B27" s="255" t="s">
        <v>213</v>
      </c>
      <c r="C27" s="256">
        <v>0.95</v>
      </c>
      <c r="D27" s="257">
        <v>0.5</v>
      </c>
      <c r="F27" s="929"/>
      <c r="G27" s="929"/>
      <c r="H27" s="929"/>
      <c r="I27" s="929"/>
      <c r="J27" s="929"/>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2" t="s">
        <v>147</v>
      </c>
      <c r="C5" s="936" t="s">
        <v>253</v>
      </c>
      <c r="D5" s="938" t="s">
        <v>333</v>
      </c>
      <c r="E5" s="939"/>
      <c r="F5" s="939"/>
      <c r="G5" s="939"/>
      <c r="H5" s="940"/>
      <c r="I5" s="938" t="s">
        <v>336</v>
      </c>
      <c r="J5" s="939"/>
      <c r="K5" s="939"/>
      <c r="L5" s="939"/>
      <c r="M5" s="94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3"/>
      <c r="C6" s="937"/>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4"/>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4"/>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4"/>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4"/>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4"/>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4"/>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4"/>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4"/>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4"/>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4"/>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4"/>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4"/>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4"/>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4"/>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4"/>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4"/>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4"/>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4"/>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5"/>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0" t="s">
        <v>260</v>
      </c>
      <c r="S27" s="930"/>
      <c r="T27" s="930"/>
      <c r="U27" s="930"/>
      <c r="V27" s="930"/>
      <c r="W27" s="930"/>
      <c r="X27" s="930"/>
      <c r="Y27" s="930"/>
      <c r="Z27" s="930"/>
      <c r="AA27" s="930"/>
      <c r="AB27" s="930"/>
      <c r="AC27" s="930"/>
      <c r="AD27" s="930"/>
      <c r="AE27" s="930"/>
      <c r="AF27" s="930"/>
      <c r="AG27" s="930"/>
      <c r="AH27" s="930"/>
      <c r="AI27" s="930"/>
      <c r="AJ27" s="931"/>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2" t="s">
        <v>212</v>
      </c>
      <c r="C28" s="936" t="s">
        <v>253</v>
      </c>
      <c r="D28" s="938" t="s">
        <v>333</v>
      </c>
      <c r="E28" s="939"/>
      <c r="F28" s="939"/>
      <c r="G28" s="939"/>
      <c r="H28" s="939"/>
      <c r="I28" s="940"/>
      <c r="J28" s="938" t="s">
        <v>336</v>
      </c>
      <c r="K28" s="939"/>
      <c r="L28" s="939"/>
      <c r="M28" s="939"/>
      <c r="N28" s="939"/>
      <c r="O28" s="940"/>
      <c r="Q28" s="549"/>
      <c r="R28" s="941" t="s">
        <v>349</v>
      </c>
      <c r="S28" s="942"/>
      <c r="T28" s="942"/>
      <c r="U28" s="942"/>
      <c r="V28" s="942"/>
      <c r="W28" s="942"/>
      <c r="X28" s="942"/>
      <c r="Y28" s="942"/>
      <c r="Z28" s="942"/>
      <c r="AA28" s="942"/>
      <c r="AB28" s="942"/>
      <c r="AC28" s="942"/>
      <c r="AD28" s="942"/>
      <c r="AE28" s="942"/>
      <c r="AF28" s="942"/>
      <c r="AG28" s="942"/>
      <c r="AH28" s="942"/>
      <c r="AI28" s="942"/>
      <c r="AJ28" s="943"/>
    </row>
    <row r="29" spans="1:84" s="386" customFormat="1" ht="55" thickBot="1">
      <c r="B29" s="933"/>
      <c r="C29" s="937"/>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34"/>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4"/>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4"/>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4"/>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4"/>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4"/>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4"/>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4"/>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4"/>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4"/>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4"/>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4"/>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4"/>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4"/>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4"/>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4"/>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4"/>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4"/>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5"/>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2" t="s">
        <v>213</v>
      </c>
      <c r="C51" s="936" t="s">
        <v>253</v>
      </c>
      <c r="D51" s="938" t="s">
        <v>333</v>
      </c>
      <c r="E51" s="939"/>
      <c r="F51" s="939"/>
      <c r="G51" s="939"/>
      <c r="H51" s="939"/>
      <c r="I51" s="940"/>
      <c r="J51" s="938" t="s">
        <v>336</v>
      </c>
      <c r="K51" s="939"/>
      <c r="L51" s="939"/>
      <c r="M51" s="939"/>
      <c r="N51" s="939"/>
      <c r="O51" s="940"/>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3"/>
      <c r="C52" s="937"/>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4"/>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4"/>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4"/>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4"/>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4"/>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4"/>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4"/>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4"/>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4"/>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4"/>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4"/>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4"/>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4"/>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4"/>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4"/>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4"/>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4"/>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4"/>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5"/>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46" t="s">
        <v>294</v>
      </c>
      <c r="Y49" s="946"/>
      <c r="Z49" s="946"/>
      <c r="AA49" s="946"/>
      <c r="AB49" s="946"/>
      <c r="AC49" s="946"/>
      <c r="AD49" s="946"/>
      <c r="AE49" s="946"/>
      <c r="AF49" s="946"/>
      <c r="AG49" s="946"/>
      <c r="AH49" s="946"/>
      <c r="AI49" s="946"/>
      <c r="AJ49" s="946"/>
      <c r="AK49" s="946"/>
      <c r="AL49" s="946"/>
      <c r="AM49" s="946"/>
      <c r="AN49" s="946"/>
      <c r="AO49" s="946"/>
      <c r="AP49" s="946"/>
      <c r="AQ49" s="946"/>
      <c r="AR49" s="946"/>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46"/>
      <c r="Y50" s="946"/>
      <c r="Z50" s="946"/>
      <c r="AA50" s="946"/>
      <c r="AB50" s="946"/>
      <c r="AC50" s="946"/>
      <c r="AD50" s="946"/>
      <c r="AE50" s="946"/>
      <c r="AF50" s="946"/>
      <c r="AG50" s="946"/>
      <c r="AH50" s="946"/>
      <c r="AI50" s="946"/>
      <c r="AJ50" s="946"/>
      <c r="AK50" s="946"/>
      <c r="AL50" s="946"/>
      <c r="AM50" s="946"/>
      <c r="AN50" s="946"/>
      <c r="AO50" s="946"/>
      <c r="AP50" s="946"/>
      <c r="AQ50" s="946"/>
      <c r="AR50" s="946"/>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46"/>
      <c r="Y51" s="946"/>
      <c r="Z51" s="946"/>
      <c r="AA51" s="946"/>
      <c r="AB51" s="946"/>
      <c r="AC51" s="946"/>
      <c r="AD51" s="946"/>
      <c r="AE51" s="946"/>
      <c r="AF51" s="946"/>
      <c r="AG51" s="946"/>
      <c r="AH51" s="946"/>
      <c r="AI51" s="946"/>
      <c r="AJ51" s="946"/>
      <c r="AK51" s="946"/>
      <c r="AL51" s="946"/>
      <c r="AM51" s="946"/>
      <c r="AN51" s="946"/>
      <c r="AO51" s="946"/>
      <c r="AP51" s="946"/>
      <c r="AQ51" s="946"/>
      <c r="AR51" s="946"/>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46"/>
      <c r="Y52" s="946"/>
      <c r="Z52" s="946"/>
      <c r="AA52" s="946"/>
      <c r="AB52" s="946"/>
      <c r="AC52" s="946"/>
      <c r="AD52" s="946"/>
      <c r="AE52" s="946"/>
      <c r="AF52" s="946"/>
      <c r="AG52" s="946"/>
      <c r="AH52" s="946"/>
      <c r="AI52" s="946"/>
      <c r="AJ52" s="946"/>
      <c r="AK52" s="946"/>
      <c r="AL52" s="946"/>
      <c r="AM52" s="946"/>
      <c r="AN52" s="946"/>
      <c r="AO52" s="946"/>
      <c r="AP52" s="946"/>
      <c r="AQ52" s="946"/>
      <c r="AR52" s="946"/>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46"/>
      <c r="Y53" s="946"/>
      <c r="Z53" s="946"/>
      <c r="AA53" s="946"/>
      <c r="AB53" s="946"/>
      <c r="AC53" s="946"/>
      <c r="AD53" s="946"/>
      <c r="AE53" s="946"/>
      <c r="AF53" s="946"/>
      <c r="AG53" s="946"/>
      <c r="AH53" s="946"/>
      <c r="AI53" s="946"/>
      <c r="AJ53" s="946"/>
      <c r="AK53" s="946"/>
      <c r="AL53" s="946"/>
      <c r="AM53" s="946"/>
      <c r="AN53" s="946"/>
      <c r="AO53" s="946"/>
      <c r="AP53" s="946"/>
      <c r="AQ53" s="946"/>
      <c r="AR53" s="946"/>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46"/>
      <c r="Y54" s="946"/>
      <c r="Z54" s="946"/>
      <c r="AA54" s="946"/>
      <c r="AB54" s="946"/>
      <c r="AC54" s="946"/>
      <c r="AD54" s="946"/>
      <c r="AE54" s="946"/>
      <c r="AF54" s="946"/>
      <c r="AG54" s="946"/>
      <c r="AH54" s="946"/>
      <c r="AI54" s="946"/>
      <c r="AJ54" s="946"/>
      <c r="AK54" s="946"/>
      <c r="AL54" s="946"/>
      <c r="AM54" s="946"/>
      <c r="AN54" s="946"/>
      <c r="AO54" s="946"/>
      <c r="AP54" s="946"/>
      <c r="AQ54" s="946"/>
      <c r="AR54" s="946"/>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49" t="s">
        <v>358</v>
      </c>
      <c r="E4" s="950"/>
      <c r="F4" s="950"/>
      <c r="G4" s="950"/>
      <c r="H4" s="951"/>
      <c r="I4" s="146"/>
      <c r="J4" s="207"/>
      <c r="K4" s="572"/>
      <c r="L4" s="207"/>
      <c r="M4" s="579"/>
      <c r="N4" s="949" t="s">
        <v>360</v>
      </c>
      <c r="O4" s="950"/>
      <c r="P4" s="950"/>
      <c r="Q4" s="950"/>
      <c r="R4" s="950"/>
      <c r="S4" s="950"/>
      <c r="T4" s="950"/>
      <c r="U4" s="950"/>
      <c r="V4" s="950"/>
      <c r="W4" s="950"/>
      <c r="X4" s="950"/>
      <c r="Y4" s="950"/>
      <c r="Z4" s="950"/>
      <c r="AA4" s="950"/>
      <c r="AB4" s="950"/>
      <c r="AC4" s="950"/>
      <c r="AD4" s="950"/>
      <c r="AE4" s="950"/>
      <c r="AF4" s="951"/>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47" t="s">
        <v>297</v>
      </c>
      <c r="E38" s="947"/>
      <c r="F38" s="947" t="s">
        <v>298</v>
      </c>
      <c r="G38" s="947"/>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48" t="s">
        <v>299</v>
      </c>
      <c r="I62" s="948"/>
      <c r="J62" s="948"/>
      <c r="K62" s="948"/>
      <c r="L62" s="948"/>
      <c r="M62" s="948"/>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48"/>
      <c r="I63" s="948"/>
      <c r="J63" s="948"/>
      <c r="K63" s="948"/>
      <c r="L63" s="948"/>
      <c r="M63" s="948"/>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48"/>
      <c r="I64" s="948"/>
      <c r="J64" s="948"/>
      <c r="K64" s="948"/>
      <c r="L64" s="948"/>
      <c r="M64" s="948"/>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48"/>
      <c r="I65" s="948"/>
      <c r="J65" s="948"/>
      <c r="K65" s="948"/>
      <c r="L65" s="948"/>
      <c r="M65" s="948"/>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48"/>
      <c r="I66" s="948"/>
      <c r="J66" s="948"/>
      <c r="K66" s="948"/>
      <c r="L66" s="948"/>
      <c r="M66" s="948"/>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48"/>
      <c r="I67" s="948"/>
      <c r="J67" s="948"/>
      <c r="K67" s="948"/>
      <c r="L67" s="948"/>
      <c r="M67" s="948"/>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48"/>
      <c r="I68" s="948"/>
      <c r="J68" s="948"/>
      <c r="K68" s="948"/>
      <c r="L68" s="948"/>
      <c r="M68" s="948"/>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2" t="s">
        <v>147</v>
      </c>
      <c r="C5" s="936" t="s">
        <v>253</v>
      </c>
      <c r="D5" s="938" t="s">
        <v>333</v>
      </c>
      <c r="E5" s="939"/>
      <c r="F5" s="939"/>
      <c r="G5" s="939"/>
      <c r="H5" s="940"/>
      <c r="I5" s="938" t="s">
        <v>336</v>
      </c>
      <c r="J5" s="939"/>
      <c r="K5" s="939"/>
      <c r="L5" s="939"/>
      <c r="M5" s="94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3"/>
      <c r="C6" s="937"/>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4"/>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4"/>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4"/>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4"/>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4"/>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4"/>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4"/>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4"/>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4"/>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4"/>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4"/>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4"/>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4"/>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4"/>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4"/>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4"/>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4"/>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4"/>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5"/>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0" t="s">
        <v>260</v>
      </c>
      <c r="S27" s="930"/>
      <c r="T27" s="930"/>
      <c r="U27" s="930"/>
      <c r="V27" s="930"/>
      <c r="W27" s="930"/>
      <c r="X27" s="930"/>
      <c r="Y27" s="930"/>
      <c r="Z27" s="930"/>
      <c r="AA27" s="930"/>
      <c r="AB27" s="930"/>
      <c r="AC27" s="930"/>
      <c r="AD27" s="930"/>
      <c r="AE27" s="930"/>
      <c r="AF27" s="930"/>
      <c r="AG27" s="930"/>
      <c r="AH27" s="930"/>
      <c r="AI27" s="930"/>
      <c r="AJ27" s="931"/>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2" t="s">
        <v>212</v>
      </c>
      <c r="C28" s="936" t="s">
        <v>253</v>
      </c>
      <c r="D28" s="938" t="s">
        <v>333</v>
      </c>
      <c r="E28" s="939"/>
      <c r="F28" s="939"/>
      <c r="G28" s="939"/>
      <c r="H28" s="939"/>
      <c r="I28" s="940"/>
      <c r="J28" s="938" t="s">
        <v>336</v>
      </c>
      <c r="K28" s="939"/>
      <c r="L28" s="939"/>
      <c r="M28" s="939"/>
      <c r="N28" s="939"/>
      <c r="O28" s="940"/>
      <c r="Q28" s="562"/>
      <c r="R28" s="952" t="s">
        <v>349</v>
      </c>
      <c r="S28" s="953"/>
      <c r="T28" s="953"/>
      <c r="U28" s="953"/>
      <c r="V28" s="953"/>
      <c r="W28" s="953"/>
      <c r="X28" s="953"/>
      <c r="Y28" s="953"/>
      <c r="Z28" s="953"/>
      <c r="AA28" s="953"/>
      <c r="AB28" s="953"/>
      <c r="AC28" s="953"/>
      <c r="AD28" s="953"/>
      <c r="AE28" s="953"/>
      <c r="AF28" s="953"/>
      <c r="AG28" s="953"/>
      <c r="AH28" s="953"/>
      <c r="AI28" s="953"/>
      <c r="AJ28" s="954"/>
    </row>
    <row r="29" spans="1:84" s="386" customFormat="1" ht="55" thickBot="1">
      <c r="B29" s="933"/>
      <c r="C29" s="937"/>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34"/>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4"/>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4"/>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4"/>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4"/>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4"/>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4"/>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4"/>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4"/>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4"/>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4"/>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4"/>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4"/>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4"/>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4"/>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4"/>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4"/>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4"/>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5"/>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2" t="s">
        <v>213</v>
      </c>
      <c r="C51" s="936" t="s">
        <v>253</v>
      </c>
      <c r="D51" s="938" t="s">
        <v>333</v>
      </c>
      <c r="E51" s="939"/>
      <c r="F51" s="939"/>
      <c r="G51" s="939"/>
      <c r="H51" s="939"/>
      <c r="I51" s="940"/>
      <c r="J51" s="938" t="s">
        <v>336</v>
      </c>
      <c r="K51" s="939"/>
      <c r="L51" s="939"/>
      <c r="M51" s="939"/>
      <c r="N51" s="939"/>
      <c r="O51" s="940"/>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3"/>
      <c r="C52" s="937"/>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4"/>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4"/>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4"/>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4"/>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4"/>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4"/>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4"/>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4"/>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4"/>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4"/>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4"/>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4"/>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4"/>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4"/>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4"/>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4"/>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4"/>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4"/>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5"/>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55" t="s">
        <v>389</v>
      </c>
      <c r="C8" s="956"/>
      <c r="D8" s="956"/>
      <c r="E8" s="956"/>
      <c r="F8" s="956"/>
      <c r="G8" s="956"/>
      <c r="H8" s="956"/>
      <c r="I8" s="956"/>
      <c r="J8" s="956"/>
      <c r="K8" s="956"/>
      <c r="L8" s="956"/>
      <c r="M8" s="956"/>
      <c r="N8" s="956"/>
      <c r="O8" s="956"/>
      <c r="P8" s="956"/>
      <c r="Q8" s="956"/>
      <c r="R8" s="956"/>
      <c r="S8" s="956"/>
      <c r="T8" s="956"/>
      <c r="U8" s="956"/>
      <c r="V8" s="956"/>
      <c r="W8" s="956"/>
      <c r="X8" s="957"/>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58"/>
      <c r="C9" s="959"/>
      <c r="D9" s="959"/>
      <c r="E9" s="959"/>
      <c r="F9" s="959"/>
      <c r="G9" s="959"/>
      <c r="H9" s="959"/>
      <c r="I9" s="959"/>
      <c r="J9" s="959"/>
      <c r="K9" s="959"/>
      <c r="L9" s="959"/>
      <c r="M9" s="959"/>
      <c r="N9" s="959"/>
      <c r="O9" s="959"/>
      <c r="P9" s="959"/>
      <c r="Q9" s="959"/>
      <c r="R9" s="959"/>
      <c r="S9" s="959"/>
      <c r="T9" s="959"/>
      <c r="U9" s="959"/>
      <c r="V9" s="959"/>
      <c r="W9" s="959"/>
      <c r="X9" s="960"/>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1"/>
      <c r="D13" s="653" t="s">
        <v>391</v>
      </c>
      <c r="E13" s="654"/>
      <c r="F13" s="655"/>
      <c r="G13" s="655"/>
      <c r="H13" s="655"/>
      <c r="I13" s="655"/>
      <c r="J13" s="655"/>
      <c r="K13" s="655"/>
      <c r="L13" s="655"/>
      <c r="M13" s="655"/>
      <c r="N13" s="655"/>
      <c r="O13" s="655"/>
      <c r="P13" s="655"/>
      <c r="Q13" s="655"/>
      <c r="R13" s="655"/>
      <c r="S13" s="655"/>
      <c r="T13" s="655"/>
      <c r="U13" s="655"/>
      <c r="V13" s="655"/>
      <c r="W13" s="656"/>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1"/>
      <c r="D14" s="657" t="s">
        <v>392</v>
      </c>
      <c r="E14" s="654"/>
      <c r="F14" s="655"/>
      <c r="G14" s="655"/>
      <c r="H14" s="655"/>
      <c r="I14" s="655"/>
      <c r="J14" s="655"/>
      <c r="K14" s="655"/>
      <c r="L14" s="655"/>
      <c r="M14" s="655"/>
      <c r="N14" s="655"/>
      <c r="O14" s="655"/>
      <c r="P14" s="655"/>
      <c r="Q14" s="655"/>
      <c r="R14" s="655"/>
      <c r="S14" s="655"/>
      <c r="T14" s="655"/>
      <c r="U14" s="655"/>
      <c r="V14" s="655"/>
      <c r="W14" s="656"/>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1"/>
      <c r="D15" s="658" t="s">
        <v>393</v>
      </c>
      <c r="E15" s="654"/>
      <c r="F15" s="655"/>
      <c r="G15" s="655"/>
      <c r="H15" s="655"/>
      <c r="I15" s="655"/>
      <c r="J15" s="655"/>
      <c r="K15" s="655"/>
      <c r="L15" s="655"/>
      <c r="M15" s="655"/>
      <c r="N15" s="655"/>
      <c r="O15" s="655"/>
      <c r="P15" s="655"/>
      <c r="Q15" s="655"/>
      <c r="R15" s="655"/>
      <c r="S15" s="655"/>
      <c r="T15" s="655"/>
      <c r="U15" s="655"/>
      <c r="V15" s="655"/>
      <c r="W15" s="656"/>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1"/>
      <c r="D16" s="658" t="s">
        <v>394</v>
      </c>
      <c r="E16" s="654"/>
      <c r="F16" s="655"/>
      <c r="G16" s="655"/>
      <c r="H16" s="655"/>
      <c r="I16" s="655"/>
      <c r="J16" s="655"/>
      <c r="K16" s="655"/>
      <c r="L16" s="655"/>
      <c r="M16" s="655"/>
      <c r="N16" s="655"/>
      <c r="O16" s="655"/>
      <c r="P16" s="655"/>
      <c r="Q16" s="655"/>
      <c r="R16" s="655"/>
      <c r="S16" s="655"/>
      <c r="T16" s="655"/>
      <c r="U16" s="655"/>
      <c r="V16" s="655"/>
      <c r="W16" s="656"/>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c r="F17" s="662"/>
      <c r="G17" s="662"/>
      <c r="H17" s="662"/>
      <c r="I17" s="662"/>
      <c r="J17" s="662"/>
      <c r="K17" s="662"/>
      <c r="L17" s="662"/>
      <c r="M17" s="662"/>
      <c r="N17" s="662"/>
      <c r="O17" s="662"/>
      <c r="P17" s="662"/>
      <c r="Q17" s="662"/>
      <c r="R17" s="662"/>
      <c r="S17" s="662"/>
      <c r="T17" s="662"/>
      <c r="U17" s="662"/>
      <c r="V17" s="662"/>
      <c r="W17" s="663"/>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1"/>
      <c r="D22" s="653" t="s">
        <v>391</v>
      </c>
      <c r="E22" s="654"/>
      <c r="F22" s="655"/>
      <c r="G22" s="655"/>
      <c r="H22" s="655"/>
      <c r="I22" s="655"/>
      <c r="J22" s="655"/>
      <c r="K22" s="655"/>
      <c r="L22" s="655"/>
      <c r="M22" s="655"/>
      <c r="N22" s="655"/>
      <c r="O22" s="655"/>
      <c r="P22" s="655"/>
      <c r="Q22" s="655"/>
      <c r="R22" s="655"/>
      <c r="S22" s="655"/>
      <c r="T22" s="655"/>
      <c r="U22" s="655"/>
      <c r="V22" s="655"/>
      <c r="W22" s="656"/>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1"/>
      <c r="D23" s="657" t="s">
        <v>392</v>
      </c>
      <c r="E23" s="654"/>
      <c r="F23" s="655"/>
      <c r="G23" s="655"/>
      <c r="H23" s="655"/>
      <c r="I23" s="655"/>
      <c r="J23" s="655"/>
      <c r="K23" s="655"/>
      <c r="L23" s="655"/>
      <c r="M23" s="655"/>
      <c r="N23" s="655"/>
      <c r="O23" s="655"/>
      <c r="P23" s="655"/>
      <c r="Q23" s="655"/>
      <c r="R23" s="655"/>
      <c r="S23" s="655"/>
      <c r="T23" s="655"/>
      <c r="U23" s="655"/>
      <c r="V23" s="655"/>
      <c r="W23" s="656"/>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1"/>
      <c r="D24" s="658" t="s">
        <v>393</v>
      </c>
      <c r="E24" s="654"/>
      <c r="F24" s="655"/>
      <c r="G24" s="655"/>
      <c r="H24" s="655"/>
      <c r="I24" s="655"/>
      <c r="J24" s="655"/>
      <c r="K24" s="655"/>
      <c r="L24" s="655"/>
      <c r="M24" s="655"/>
      <c r="N24" s="655"/>
      <c r="O24" s="655"/>
      <c r="P24" s="655"/>
      <c r="Q24" s="655"/>
      <c r="R24" s="655"/>
      <c r="S24" s="655"/>
      <c r="T24" s="655"/>
      <c r="U24" s="655"/>
      <c r="V24" s="655"/>
      <c r="W24" s="656"/>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1"/>
      <c r="D25" s="658" t="s">
        <v>394</v>
      </c>
      <c r="E25" s="654"/>
      <c r="F25" s="655"/>
      <c r="G25" s="655"/>
      <c r="H25" s="655"/>
      <c r="I25" s="655"/>
      <c r="J25" s="655"/>
      <c r="K25" s="655"/>
      <c r="L25" s="655"/>
      <c r="M25" s="655"/>
      <c r="N25" s="655"/>
      <c r="O25" s="655"/>
      <c r="P25" s="655"/>
      <c r="Q25" s="655"/>
      <c r="R25" s="655"/>
      <c r="S25" s="655"/>
      <c r="T25" s="655"/>
      <c r="U25" s="655"/>
      <c r="V25" s="655"/>
      <c r="W25" s="656"/>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c r="F26" s="662"/>
      <c r="G26" s="662"/>
      <c r="H26" s="662"/>
      <c r="I26" s="662"/>
      <c r="J26" s="662"/>
      <c r="K26" s="662"/>
      <c r="L26" s="662"/>
      <c r="M26" s="662"/>
      <c r="N26" s="662"/>
      <c r="O26" s="662"/>
      <c r="P26" s="662"/>
      <c r="Q26" s="662"/>
      <c r="R26" s="662"/>
      <c r="S26" s="662"/>
      <c r="T26" s="662"/>
      <c r="U26" s="662"/>
      <c r="V26" s="662"/>
      <c r="W26" s="663"/>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55" t="s">
        <v>212</v>
      </c>
      <c r="C32" s="956"/>
      <c r="D32" s="956"/>
      <c r="E32" s="956"/>
      <c r="F32" s="956"/>
      <c r="G32" s="956"/>
      <c r="H32" s="956"/>
      <c r="I32" s="956"/>
      <c r="J32" s="956"/>
      <c r="K32" s="956"/>
      <c r="L32" s="956"/>
      <c r="M32" s="956"/>
      <c r="N32" s="956"/>
      <c r="O32" s="956"/>
      <c r="P32" s="956"/>
      <c r="Q32" s="956"/>
      <c r="R32" s="956"/>
      <c r="S32" s="956"/>
      <c r="T32" s="956"/>
      <c r="U32" s="956"/>
      <c r="V32" s="956"/>
      <c r="W32" s="956"/>
      <c r="X32" s="957"/>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58"/>
      <c r="C33" s="959"/>
      <c r="D33" s="959"/>
      <c r="E33" s="959"/>
      <c r="F33" s="959"/>
      <c r="G33" s="959"/>
      <c r="H33" s="959"/>
      <c r="I33" s="959"/>
      <c r="J33" s="959"/>
      <c r="K33" s="959"/>
      <c r="L33" s="959"/>
      <c r="M33" s="959"/>
      <c r="N33" s="959"/>
      <c r="O33" s="959"/>
      <c r="P33" s="959"/>
      <c r="Q33" s="959"/>
      <c r="R33" s="959"/>
      <c r="S33" s="959"/>
      <c r="T33" s="959"/>
      <c r="U33" s="959"/>
      <c r="V33" s="959"/>
      <c r="W33" s="959"/>
      <c r="X33" s="960"/>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1"/>
      <c r="D37" s="653" t="s">
        <v>391</v>
      </c>
      <c r="E37" s="654"/>
      <c r="F37" s="655"/>
      <c r="G37" s="655"/>
      <c r="H37" s="655"/>
      <c r="I37" s="655"/>
      <c r="J37" s="655"/>
      <c r="K37" s="655"/>
      <c r="L37" s="655"/>
      <c r="M37" s="655"/>
      <c r="N37" s="655"/>
      <c r="O37" s="655"/>
      <c r="P37" s="655"/>
      <c r="Q37" s="655"/>
      <c r="R37" s="655"/>
      <c r="S37" s="655"/>
      <c r="T37" s="655"/>
      <c r="U37" s="655"/>
      <c r="V37" s="655"/>
      <c r="W37" s="656"/>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1"/>
      <c r="D38" s="657" t="s">
        <v>392</v>
      </c>
      <c r="E38" s="654"/>
      <c r="F38" s="655"/>
      <c r="G38" s="655"/>
      <c r="H38" s="655"/>
      <c r="I38" s="655"/>
      <c r="J38" s="655"/>
      <c r="K38" s="655"/>
      <c r="L38" s="655"/>
      <c r="M38" s="655"/>
      <c r="N38" s="655"/>
      <c r="O38" s="655"/>
      <c r="P38" s="655"/>
      <c r="Q38" s="655"/>
      <c r="R38" s="655"/>
      <c r="S38" s="655"/>
      <c r="T38" s="655"/>
      <c r="U38" s="655"/>
      <c r="V38" s="655"/>
      <c r="W38" s="656"/>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1"/>
      <c r="D39" s="658" t="s">
        <v>393</v>
      </c>
      <c r="E39" s="654"/>
      <c r="F39" s="655"/>
      <c r="G39" s="655"/>
      <c r="H39" s="655"/>
      <c r="I39" s="655"/>
      <c r="J39" s="655"/>
      <c r="K39" s="655"/>
      <c r="L39" s="655"/>
      <c r="M39" s="655"/>
      <c r="N39" s="655"/>
      <c r="O39" s="655"/>
      <c r="P39" s="655"/>
      <c r="Q39" s="655"/>
      <c r="R39" s="655"/>
      <c r="S39" s="655"/>
      <c r="T39" s="655"/>
      <c r="U39" s="655"/>
      <c r="V39" s="655"/>
      <c r="W39" s="656"/>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1"/>
      <c r="D40" s="658" t="s">
        <v>394</v>
      </c>
      <c r="E40" s="654"/>
      <c r="F40" s="655"/>
      <c r="G40" s="655"/>
      <c r="H40" s="655"/>
      <c r="I40" s="655"/>
      <c r="J40" s="655"/>
      <c r="K40" s="655"/>
      <c r="L40" s="655"/>
      <c r="M40" s="655"/>
      <c r="N40" s="655"/>
      <c r="O40" s="655"/>
      <c r="P40" s="655"/>
      <c r="Q40" s="655"/>
      <c r="R40" s="655"/>
      <c r="S40" s="655"/>
      <c r="T40" s="655"/>
      <c r="U40" s="655"/>
      <c r="V40" s="655"/>
      <c r="W40" s="656"/>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c r="F41" s="662"/>
      <c r="G41" s="662"/>
      <c r="H41" s="662"/>
      <c r="I41" s="662"/>
      <c r="J41" s="662"/>
      <c r="K41" s="662"/>
      <c r="L41" s="662"/>
      <c r="M41" s="662"/>
      <c r="N41" s="662"/>
      <c r="O41" s="662"/>
      <c r="P41" s="662"/>
      <c r="Q41" s="662"/>
      <c r="R41" s="662"/>
      <c r="S41" s="662"/>
      <c r="T41" s="662"/>
      <c r="U41" s="662"/>
      <c r="V41" s="662"/>
      <c r="W41" s="663"/>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1"/>
      <c r="D46" s="653" t="s">
        <v>391</v>
      </c>
      <c r="E46" s="654"/>
      <c r="F46" s="655"/>
      <c r="G46" s="655"/>
      <c r="H46" s="655"/>
      <c r="I46" s="655"/>
      <c r="J46" s="655"/>
      <c r="K46" s="655"/>
      <c r="L46" s="655"/>
      <c r="M46" s="655"/>
      <c r="N46" s="655"/>
      <c r="O46" s="655"/>
      <c r="P46" s="655"/>
      <c r="Q46" s="655"/>
      <c r="R46" s="655"/>
      <c r="S46" s="655"/>
      <c r="T46" s="655"/>
      <c r="U46" s="655"/>
      <c r="V46" s="655"/>
      <c r="W46" s="656"/>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1"/>
      <c r="D47" s="657" t="s">
        <v>392</v>
      </c>
      <c r="E47" s="654"/>
      <c r="F47" s="655"/>
      <c r="G47" s="655"/>
      <c r="H47" s="655"/>
      <c r="I47" s="655"/>
      <c r="J47" s="655"/>
      <c r="K47" s="655"/>
      <c r="L47" s="655"/>
      <c r="M47" s="655"/>
      <c r="N47" s="655"/>
      <c r="O47" s="655"/>
      <c r="P47" s="655"/>
      <c r="Q47" s="655"/>
      <c r="R47" s="655"/>
      <c r="S47" s="655"/>
      <c r="T47" s="655"/>
      <c r="U47" s="655"/>
      <c r="V47" s="655"/>
      <c r="W47" s="656"/>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1"/>
      <c r="D48" s="658" t="s">
        <v>393</v>
      </c>
      <c r="E48" s="654"/>
      <c r="F48" s="655"/>
      <c r="G48" s="655"/>
      <c r="H48" s="655"/>
      <c r="I48" s="655"/>
      <c r="J48" s="655"/>
      <c r="K48" s="655"/>
      <c r="L48" s="655"/>
      <c r="M48" s="655"/>
      <c r="N48" s="655"/>
      <c r="O48" s="655"/>
      <c r="P48" s="655"/>
      <c r="Q48" s="655"/>
      <c r="R48" s="655"/>
      <c r="S48" s="655"/>
      <c r="T48" s="655"/>
      <c r="U48" s="655"/>
      <c r="V48" s="655"/>
      <c r="W48" s="656"/>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1"/>
      <c r="D49" s="658" t="s">
        <v>394</v>
      </c>
      <c r="E49" s="654"/>
      <c r="F49" s="655"/>
      <c r="G49" s="655"/>
      <c r="H49" s="655"/>
      <c r="I49" s="655"/>
      <c r="J49" s="655"/>
      <c r="K49" s="655"/>
      <c r="L49" s="655"/>
      <c r="M49" s="655"/>
      <c r="N49" s="655"/>
      <c r="O49" s="655"/>
      <c r="P49" s="655"/>
      <c r="Q49" s="655"/>
      <c r="R49" s="655"/>
      <c r="S49" s="655"/>
      <c r="T49" s="655"/>
      <c r="U49" s="655"/>
      <c r="V49" s="655"/>
      <c r="W49" s="656"/>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c r="F50" s="662"/>
      <c r="G50" s="662"/>
      <c r="H50" s="662"/>
      <c r="I50" s="662"/>
      <c r="J50" s="662"/>
      <c r="K50" s="662"/>
      <c r="L50" s="662"/>
      <c r="M50" s="662"/>
      <c r="N50" s="662"/>
      <c r="O50" s="662"/>
      <c r="P50" s="662"/>
      <c r="Q50" s="662"/>
      <c r="R50" s="662"/>
      <c r="S50" s="662"/>
      <c r="T50" s="662"/>
      <c r="U50" s="662"/>
      <c r="V50" s="662"/>
      <c r="W50" s="663"/>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55" t="s">
        <v>213</v>
      </c>
      <c r="C55" s="956"/>
      <c r="D55" s="956"/>
      <c r="E55" s="956"/>
      <c r="F55" s="956"/>
      <c r="G55" s="956"/>
      <c r="H55" s="956"/>
      <c r="I55" s="956"/>
      <c r="J55" s="956"/>
      <c r="K55" s="956"/>
      <c r="L55" s="956"/>
      <c r="M55" s="956"/>
      <c r="N55" s="956"/>
      <c r="O55" s="956"/>
      <c r="P55" s="956"/>
      <c r="Q55" s="956"/>
      <c r="R55" s="956"/>
      <c r="S55" s="956"/>
      <c r="T55" s="956"/>
      <c r="U55" s="956"/>
      <c r="V55" s="956"/>
      <c r="W55" s="956"/>
      <c r="X55" s="957"/>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58"/>
      <c r="C56" s="959"/>
      <c r="D56" s="959"/>
      <c r="E56" s="959"/>
      <c r="F56" s="959"/>
      <c r="G56" s="959"/>
      <c r="H56" s="959"/>
      <c r="I56" s="959"/>
      <c r="J56" s="959"/>
      <c r="K56" s="959"/>
      <c r="L56" s="959"/>
      <c r="M56" s="959"/>
      <c r="N56" s="959"/>
      <c r="O56" s="959"/>
      <c r="P56" s="959"/>
      <c r="Q56" s="959"/>
      <c r="R56" s="959"/>
      <c r="S56" s="959"/>
      <c r="T56" s="959"/>
      <c r="U56" s="959"/>
      <c r="V56" s="959"/>
      <c r="W56" s="959"/>
      <c r="X56" s="960"/>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61"/>
      <c r="D60" s="653" t="s">
        <v>391</v>
      </c>
      <c r="E60" s="654"/>
      <c r="F60" s="655"/>
      <c r="G60" s="655"/>
      <c r="H60" s="655"/>
      <c r="I60" s="655"/>
      <c r="J60" s="655"/>
      <c r="K60" s="655"/>
      <c r="L60" s="655"/>
      <c r="M60" s="655"/>
      <c r="N60" s="655"/>
      <c r="O60" s="655"/>
      <c r="P60" s="655"/>
      <c r="Q60" s="655"/>
      <c r="R60" s="655"/>
      <c r="S60" s="655"/>
      <c r="T60" s="655"/>
      <c r="U60" s="655"/>
      <c r="V60" s="655"/>
      <c r="W60" s="656"/>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61"/>
      <c r="D61" s="657" t="s">
        <v>392</v>
      </c>
      <c r="E61" s="654"/>
      <c r="F61" s="655"/>
      <c r="G61" s="655"/>
      <c r="H61" s="655"/>
      <c r="I61" s="655"/>
      <c r="J61" s="655"/>
      <c r="K61" s="655"/>
      <c r="L61" s="655"/>
      <c r="M61" s="655"/>
      <c r="N61" s="655"/>
      <c r="O61" s="655"/>
      <c r="P61" s="655"/>
      <c r="Q61" s="655"/>
      <c r="R61" s="655"/>
      <c r="S61" s="655"/>
      <c r="T61" s="655"/>
      <c r="U61" s="655"/>
      <c r="V61" s="655"/>
      <c r="W61" s="656"/>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61"/>
      <c r="D62" s="658" t="s">
        <v>393</v>
      </c>
      <c r="E62" s="654"/>
      <c r="F62" s="655"/>
      <c r="G62" s="655"/>
      <c r="H62" s="655"/>
      <c r="I62" s="655"/>
      <c r="J62" s="655"/>
      <c r="K62" s="655"/>
      <c r="L62" s="655"/>
      <c r="M62" s="655"/>
      <c r="N62" s="655"/>
      <c r="O62" s="655"/>
      <c r="P62" s="655"/>
      <c r="Q62" s="655"/>
      <c r="R62" s="655"/>
      <c r="S62" s="655"/>
      <c r="T62" s="655"/>
      <c r="U62" s="655"/>
      <c r="V62" s="655"/>
      <c r="W62" s="656"/>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61"/>
      <c r="D63" s="658" t="s">
        <v>394</v>
      </c>
      <c r="E63" s="654"/>
      <c r="F63" s="655"/>
      <c r="G63" s="655"/>
      <c r="H63" s="655"/>
      <c r="I63" s="655"/>
      <c r="J63" s="655"/>
      <c r="K63" s="655"/>
      <c r="L63" s="655"/>
      <c r="M63" s="655"/>
      <c r="N63" s="655"/>
      <c r="O63" s="655"/>
      <c r="P63" s="655"/>
      <c r="Q63" s="655"/>
      <c r="R63" s="655"/>
      <c r="S63" s="655"/>
      <c r="T63" s="655"/>
      <c r="U63" s="655"/>
      <c r="V63" s="655"/>
      <c r="W63" s="656"/>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c r="F64" s="662"/>
      <c r="G64" s="662"/>
      <c r="H64" s="662"/>
      <c r="I64" s="662"/>
      <c r="J64" s="662"/>
      <c r="K64" s="662"/>
      <c r="L64" s="662"/>
      <c r="M64" s="662"/>
      <c r="N64" s="662"/>
      <c r="O64" s="662"/>
      <c r="P64" s="662"/>
      <c r="Q64" s="662"/>
      <c r="R64" s="662"/>
      <c r="S64" s="662"/>
      <c r="T64" s="662"/>
      <c r="U64" s="662"/>
      <c r="V64" s="662"/>
      <c r="W64" s="663"/>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61"/>
      <c r="D69" s="653" t="s">
        <v>391</v>
      </c>
      <c r="E69" s="654"/>
      <c r="F69" s="655"/>
      <c r="G69" s="655"/>
      <c r="H69" s="655"/>
      <c r="I69" s="655"/>
      <c r="J69" s="655"/>
      <c r="K69" s="655"/>
      <c r="L69" s="655"/>
      <c r="M69" s="655"/>
      <c r="N69" s="655"/>
      <c r="O69" s="655"/>
      <c r="P69" s="655"/>
      <c r="Q69" s="655"/>
      <c r="R69" s="655"/>
      <c r="S69" s="655"/>
      <c r="T69" s="655"/>
      <c r="U69" s="655"/>
      <c r="V69" s="655"/>
      <c r="W69" s="656"/>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61"/>
      <c r="D70" s="657" t="s">
        <v>392</v>
      </c>
      <c r="E70" s="654"/>
      <c r="F70" s="655"/>
      <c r="G70" s="655"/>
      <c r="H70" s="655"/>
      <c r="I70" s="655"/>
      <c r="J70" s="655"/>
      <c r="K70" s="655"/>
      <c r="L70" s="655"/>
      <c r="M70" s="655"/>
      <c r="N70" s="655"/>
      <c r="O70" s="655"/>
      <c r="P70" s="655"/>
      <c r="Q70" s="655"/>
      <c r="R70" s="655"/>
      <c r="S70" s="655"/>
      <c r="T70" s="655"/>
      <c r="U70" s="655"/>
      <c r="V70" s="655"/>
      <c r="W70" s="656"/>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61"/>
      <c r="D71" s="658" t="s">
        <v>393</v>
      </c>
      <c r="E71" s="654"/>
      <c r="F71" s="655"/>
      <c r="G71" s="655"/>
      <c r="H71" s="655"/>
      <c r="I71" s="655"/>
      <c r="J71" s="655"/>
      <c r="K71" s="655"/>
      <c r="L71" s="655"/>
      <c r="M71" s="655"/>
      <c r="N71" s="655"/>
      <c r="O71" s="655"/>
      <c r="P71" s="655"/>
      <c r="Q71" s="655"/>
      <c r="R71" s="655"/>
      <c r="S71" s="655"/>
      <c r="T71" s="655"/>
      <c r="U71" s="655"/>
      <c r="V71" s="655"/>
      <c r="W71" s="656"/>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61"/>
      <c r="D72" s="658" t="s">
        <v>394</v>
      </c>
      <c r="E72" s="654"/>
      <c r="F72" s="655"/>
      <c r="G72" s="655"/>
      <c r="H72" s="655"/>
      <c r="I72" s="655"/>
      <c r="J72" s="655"/>
      <c r="K72" s="655"/>
      <c r="L72" s="655"/>
      <c r="M72" s="655"/>
      <c r="N72" s="655"/>
      <c r="O72" s="655"/>
      <c r="P72" s="655"/>
      <c r="Q72" s="655"/>
      <c r="R72" s="655"/>
      <c r="S72" s="655"/>
      <c r="T72" s="655"/>
      <c r="U72" s="655"/>
      <c r="V72" s="655"/>
      <c r="W72" s="656"/>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c r="F73" s="662"/>
      <c r="G73" s="662"/>
      <c r="H73" s="662"/>
      <c r="I73" s="662"/>
      <c r="J73" s="662"/>
      <c r="K73" s="662"/>
      <c r="L73" s="662"/>
      <c r="M73" s="662"/>
      <c r="N73" s="662"/>
      <c r="O73" s="662"/>
      <c r="P73" s="662"/>
      <c r="Q73" s="662"/>
      <c r="R73" s="662"/>
      <c r="S73" s="662"/>
      <c r="T73" s="662"/>
      <c r="U73" s="662"/>
      <c r="V73" s="662"/>
      <c r="W73" s="663"/>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63"/>
      <c r="Z5" s="963"/>
      <c r="AA5" s="963"/>
      <c r="AB5" s="963"/>
      <c r="AC5" s="963"/>
      <c r="AD5" s="963"/>
      <c r="AE5" s="963"/>
      <c r="AF5" s="963"/>
      <c r="AG5" s="963"/>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c r="D6" s="689"/>
      <c r="E6" s="689"/>
      <c r="F6" s="689"/>
      <c r="G6" s="689"/>
      <c r="H6" s="689"/>
      <c r="I6" s="689"/>
      <c r="J6" s="689"/>
      <c r="K6" s="689"/>
      <c r="L6" s="689"/>
      <c r="M6" s="689"/>
      <c r="N6" s="689"/>
      <c r="O6" s="689"/>
      <c r="P6" s="689"/>
      <c r="Q6" s="689"/>
      <c r="R6" s="689"/>
      <c r="S6" s="689"/>
      <c r="T6" s="689"/>
      <c r="U6" s="690"/>
      <c r="W6" s="568"/>
      <c r="X6" s="568"/>
      <c r="Y6" s="962"/>
      <c r="Z6" s="962"/>
      <c r="AA6" s="962"/>
      <c r="AB6" s="962"/>
      <c r="AC6" s="962"/>
      <c r="AD6" s="962"/>
      <c r="AE6" s="962"/>
      <c r="AF6" s="962"/>
      <c r="AG6" s="96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c r="D7" s="689"/>
      <c r="E7" s="689"/>
      <c r="F7" s="689"/>
      <c r="G7" s="689"/>
      <c r="H7" s="689"/>
      <c r="I7" s="689"/>
      <c r="J7" s="689"/>
      <c r="K7" s="689"/>
      <c r="L7" s="689"/>
      <c r="M7" s="689"/>
      <c r="N7" s="689"/>
      <c r="O7" s="689"/>
      <c r="P7" s="689"/>
      <c r="Q7" s="689"/>
      <c r="R7" s="689"/>
      <c r="S7" s="689"/>
      <c r="T7" s="689"/>
      <c r="U7" s="690"/>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c r="D8" s="689"/>
      <c r="E8" s="689"/>
      <c r="F8" s="689"/>
      <c r="G8" s="689"/>
      <c r="H8" s="689"/>
      <c r="I8" s="689"/>
      <c r="J8" s="689"/>
      <c r="K8" s="689"/>
      <c r="L8" s="689"/>
      <c r="M8" s="689"/>
      <c r="N8" s="689"/>
      <c r="O8" s="689"/>
      <c r="P8" s="689"/>
      <c r="Q8" s="689"/>
      <c r="R8" s="689"/>
      <c r="S8" s="689"/>
      <c r="T8" s="689"/>
      <c r="U8" s="690"/>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c r="D9" s="695"/>
      <c r="E9" s="695"/>
      <c r="F9" s="695"/>
      <c r="G9" s="695"/>
      <c r="H9" s="695"/>
      <c r="I9" s="695"/>
      <c r="J9" s="695"/>
      <c r="K9" s="695"/>
      <c r="L9" s="695"/>
      <c r="M9" s="695"/>
      <c r="N9" s="695"/>
      <c r="O9" s="695"/>
      <c r="P9" s="695"/>
      <c r="Q9" s="695"/>
      <c r="R9" s="695"/>
      <c r="S9" s="695"/>
      <c r="T9" s="695"/>
      <c r="U9" s="696"/>
      <c r="W9" s="568"/>
      <c r="X9" s="568"/>
      <c r="Y9" s="962"/>
      <c r="Z9" s="962"/>
      <c r="AA9" s="962"/>
      <c r="AB9" s="962"/>
      <c r="AC9" s="962"/>
      <c r="AD9" s="962"/>
      <c r="AE9" s="962"/>
      <c r="AF9" s="962"/>
      <c r="AG9" s="962"/>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62"/>
      <c r="Z10" s="962"/>
      <c r="AA10" s="962"/>
      <c r="AB10" s="962"/>
      <c r="AC10" s="962"/>
      <c r="AD10" s="962"/>
      <c r="AE10" s="962"/>
      <c r="AF10" s="962"/>
      <c r="AG10" s="962"/>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467</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c r="D14" s="702"/>
      <c r="E14" s="702"/>
      <c r="F14" s="702"/>
      <c r="G14" s="702"/>
      <c r="H14" s="702"/>
      <c r="I14" s="702"/>
      <c r="J14" s="702"/>
      <c r="K14" s="702"/>
      <c r="L14" s="702"/>
      <c r="M14" s="702"/>
      <c r="N14" s="702"/>
      <c r="O14" s="702"/>
      <c r="P14" s="702"/>
      <c r="Q14" s="702"/>
      <c r="R14" s="702"/>
      <c r="S14" s="702"/>
      <c r="T14" s="702"/>
      <c r="U14" s="703"/>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c r="D15" s="702"/>
      <c r="E15" s="702"/>
      <c r="F15" s="702"/>
      <c r="G15" s="702"/>
      <c r="H15" s="702"/>
      <c r="I15" s="702"/>
      <c r="J15" s="702"/>
      <c r="K15" s="702"/>
      <c r="L15" s="702"/>
      <c r="M15" s="702"/>
      <c r="N15" s="702"/>
      <c r="O15" s="702"/>
      <c r="P15" s="702"/>
      <c r="Q15" s="702"/>
      <c r="R15" s="702"/>
      <c r="S15" s="702"/>
      <c r="T15" s="702"/>
      <c r="U15" s="703"/>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c r="D16" s="702"/>
      <c r="E16" s="702"/>
      <c r="F16" s="702"/>
      <c r="G16" s="702"/>
      <c r="H16" s="702"/>
      <c r="I16" s="702"/>
      <c r="J16" s="702"/>
      <c r="K16" s="702"/>
      <c r="L16" s="702"/>
      <c r="M16" s="702"/>
      <c r="N16" s="702"/>
      <c r="O16" s="702"/>
      <c r="P16" s="702"/>
      <c r="Q16" s="702"/>
      <c r="R16" s="702"/>
      <c r="S16" s="702"/>
      <c r="T16" s="702"/>
      <c r="U16" s="703"/>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c r="D17" s="702"/>
      <c r="E17" s="702"/>
      <c r="F17" s="702"/>
      <c r="G17" s="702"/>
      <c r="H17" s="702"/>
      <c r="I17" s="702"/>
      <c r="J17" s="702"/>
      <c r="K17" s="702"/>
      <c r="L17" s="702"/>
      <c r="M17" s="702"/>
      <c r="N17" s="702"/>
      <c r="O17" s="702"/>
      <c r="P17" s="702"/>
      <c r="Q17" s="702"/>
      <c r="R17" s="702"/>
      <c r="S17" s="702"/>
      <c r="T17" s="702"/>
      <c r="U17" s="703"/>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c r="D18" s="702"/>
      <c r="E18" s="702"/>
      <c r="F18" s="702"/>
      <c r="G18" s="702"/>
      <c r="H18" s="702"/>
      <c r="I18" s="702"/>
      <c r="J18" s="702"/>
      <c r="K18" s="702"/>
      <c r="L18" s="702"/>
      <c r="M18" s="702"/>
      <c r="N18" s="702"/>
      <c r="O18" s="702"/>
      <c r="P18" s="702"/>
      <c r="Q18" s="702"/>
      <c r="R18" s="702"/>
      <c r="S18" s="702"/>
      <c r="T18" s="702"/>
      <c r="U18" s="703"/>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c r="D19" s="702"/>
      <c r="E19" s="702"/>
      <c r="F19" s="702"/>
      <c r="G19" s="702"/>
      <c r="H19" s="702"/>
      <c r="I19" s="702"/>
      <c r="J19" s="702"/>
      <c r="K19" s="702"/>
      <c r="L19" s="702"/>
      <c r="M19" s="702"/>
      <c r="N19" s="702"/>
      <c r="O19" s="702"/>
      <c r="P19" s="702"/>
      <c r="Q19" s="702"/>
      <c r="R19" s="702"/>
      <c r="S19" s="702"/>
      <c r="T19" s="702"/>
      <c r="U19" s="703"/>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c r="D20" s="702"/>
      <c r="E20" s="702"/>
      <c r="F20" s="702"/>
      <c r="G20" s="702"/>
      <c r="H20" s="702"/>
      <c r="I20" s="702"/>
      <c r="J20" s="702"/>
      <c r="K20" s="702"/>
      <c r="L20" s="702"/>
      <c r="M20" s="702"/>
      <c r="N20" s="702"/>
      <c r="O20" s="702"/>
      <c r="P20" s="702"/>
      <c r="Q20" s="702"/>
      <c r="R20" s="702"/>
      <c r="S20" s="702"/>
      <c r="T20" s="702"/>
      <c r="U20" s="703"/>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c r="D21" s="702"/>
      <c r="E21" s="702"/>
      <c r="F21" s="702"/>
      <c r="G21" s="702"/>
      <c r="H21" s="702"/>
      <c r="I21" s="702"/>
      <c r="J21" s="702"/>
      <c r="K21" s="702"/>
      <c r="L21" s="702"/>
      <c r="M21" s="702"/>
      <c r="N21" s="702"/>
      <c r="O21" s="702"/>
      <c r="P21" s="702"/>
      <c r="Q21" s="702"/>
      <c r="R21" s="702"/>
      <c r="S21" s="702"/>
      <c r="T21" s="702"/>
      <c r="U21" s="703"/>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c r="D22" s="702"/>
      <c r="E22" s="702"/>
      <c r="F22" s="702"/>
      <c r="G22" s="702"/>
      <c r="H22" s="702"/>
      <c r="I22" s="702"/>
      <c r="J22" s="702"/>
      <c r="K22" s="702"/>
      <c r="L22" s="702"/>
      <c r="M22" s="702"/>
      <c r="N22" s="702"/>
      <c r="O22" s="702"/>
      <c r="P22" s="702"/>
      <c r="Q22" s="702"/>
      <c r="R22" s="702"/>
      <c r="S22" s="702"/>
      <c r="T22" s="702"/>
      <c r="U22" s="703"/>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c r="D23" s="702"/>
      <c r="E23" s="702"/>
      <c r="F23" s="702"/>
      <c r="G23" s="702"/>
      <c r="H23" s="702"/>
      <c r="I23" s="702"/>
      <c r="J23" s="702"/>
      <c r="K23" s="702"/>
      <c r="L23" s="702"/>
      <c r="M23" s="702"/>
      <c r="N23" s="702"/>
      <c r="O23" s="702"/>
      <c r="P23" s="702"/>
      <c r="Q23" s="702"/>
      <c r="R23" s="702"/>
      <c r="S23" s="702"/>
      <c r="T23" s="702"/>
      <c r="U23" s="703"/>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c r="D24" s="702"/>
      <c r="E24" s="702"/>
      <c r="F24" s="702"/>
      <c r="G24" s="702"/>
      <c r="H24" s="702"/>
      <c r="I24" s="702"/>
      <c r="J24" s="702"/>
      <c r="K24" s="702"/>
      <c r="L24" s="702"/>
      <c r="M24" s="702"/>
      <c r="N24" s="702"/>
      <c r="O24" s="702"/>
      <c r="P24" s="702"/>
      <c r="Q24" s="702"/>
      <c r="R24" s="702"/>
      <c r="S24" s="702"/>
      <c r="T24" s="702"/>
      <c r="U24" s="703"/>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c r="D25" s="702"/>
      <c r="E25" s="702"/>
      <c r="F25" s="702"/>
      <c r="G25" s="702"/>
      <c r="H25" s="702"/>
      <c r="I25" s="702"/>
      <c r="J25" s="702"/>
      <c r="K25" s="702"/>
      <c r="L25" s="702"/>
      <c r="M25" s="702"/>
      <c r="N25" s="702"/>
      <c r="O25" s="702"/>
      <c r="P25" s="702"/>
      <c r="Q25" s="702"/>
      <c r="R25" s="702"/>
      <c r="S25" s="702"/>
      <c r="T25" s="702"/>
      <c r="U25" s="703"/>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c r="D26" s="702"/>
      <c r="E26" s="702"/>
      <c r="F26" s="702"/>
      <c r="G26" s="702"/>
      <c r="H26" s="702"/>
      <c r="I26" s="702"/>
      <c r="J26" s="702"/>
      <c r="K26" s="702"/>
      <c r="L26" s="702"/>
      <c r="M26" s="702"/>
      <c r="N26" s="702"/>
      <c r="O26" s="702"/>
      <c r="P26" s="702"/>
      <c r="Q26" s="702"/>
      <c r="R26" s="702"/>
      <c r="S26" s="702"/>
      <c r="T26" s="702"/>
      <c r="U26" s="703"/>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c r="D27" s="708"/>
      <c r="E27" s="708"/>
      <c r="F27" s="708"/>
      <c r="G27" s="708"/>
      <c r="H27" s="708"/>
      <c r="I27" s="708"/>
      <c r="J27" s="708"/>
      <c r="K27" s="708"/>
      <c r="L27" s="708"/>
      <c r="M27" s="708"/>
      <c r="N27" s="708"/>
      <c r="O27" s="708"/>
      <c r="P27" s="708"/>
      <c r="Q27" s="708"/>
      <c r="R27" s="708"/>
      <c r="S27" s="708"/>
      <c r="T27" s="708"/>
      <c r="U27" s="709"/>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63"/>
      <c r="Z30" s="963"/>
      <c r="AA30" s="963"/>
      <c r="AB30" s="963"/>
      <c r="AC30" s="963"/>
      <c r="AD30" s="963"/>
      <c r="AE30" s="963"/>
      <c r="AF30" s="963"/>
      <c r="AG30" s="963"/>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c r="D31" s="689"/>
      <c r="E31" s="689"/>
      <c r="F31" s="689"/>
      <c r="G31" s="689"/>
      <c r="H31" s="689"/>
      <c r="I31" s="689"/>
      <c r="J31" s="689"/>
      <c r="K31" s="689"/>
      <c r="L31" s="689"/>
      <c r="M31" s="689"/>
      <c r="N31" s="689"/>
      <c r="O31" s="689"/>
      <c r="P31" s="689"/>
      <c r="Q31" s="689"/>
      <c r="R31" s="689"/>
      <c r="S31" s="689"/>
      <c r="T31" s="689"/>
      <c r="U31" s="690"/>
      <c r="W31" s="568"/>
      <c r="X31" s="568"/>
      <c r="Y31" s="962"/>
      <c r="Z31" s="962"/>
      <c r="AA31" s="962"/>
      <c r="AB31" s="962"/>
      <c r="AC31" s="962"/>
      <c r="AD31" s="962"/>
      <c r="AE31" s="962"/>
      <c r="AF31" s="962"/>
      <c r="AG31" s="962"/>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c r="D32" s="689"/>
      <c r="E32" s="689"/>
      <c r="F32" s="689"/>
      <c r="G32" s="689"/>
      <c r="H32" s="689"/>
      <c r="I32" s="689"/>
      <c r="J32" s="689"/>
      <c r="K32" s="689"/>
      <c r="L32" s="689"/>
      <c r="M32" s="689"/>
      <c r="N32" s="689"/>
      <c r="O32" s="689"/>
      <c r="P32" s="689"/>
      <c r="Q32" s="689"/>
      <c r="R32" s="689"/>
      <c r="S32" s="689"/>
      <c r="T32" s="689"/>
      <c r="U32" s="690"/>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c r="D33" s="689"/>
      <c r="E33" s="689"/>
      <c r="F33" s="689"/>
      <c r="G33" s="689"/>
      <c r="H33" s="689"/>
      <c r="I33" s="689"/>
      <c r="J33" s="689"/>
      <c r="K33" s="689"/>
      <c r="L33" s="689"/>
      <c r="M33" s="689"/>
      <c r="N33" s="689"/>
      <c r="O33" s="689"/>
      <c r="P33" s="689"/>
      <c r="Q33" s="689"/>
      <c r="R33" s="689"/>
      <c r="S33" s="689"/>
      <c r="T33" s="689"/>
      <c r="U33" s="690"/>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c r="D34" s="695"/>
      <c r="E34" s="695"/>
      <c r="F34" s="695"/>
      <c r="G34" s="695"/>
      <c r="H34" s="695"/>
      <c r="I34" s="695"/>
      <c r="J34" s="695"/>
      <c r="K34" s="695"/>
      <c r="L34" s="695"/>
      <c r="M34" s="695"/>
      <c r="N34" s="695"/>
      <c r="O34" s="695"/>
      <c r="P34" s="695"/>
      <c r="Q34" s="695"/>
      <c r="R34" s="695"/>
      <c r="S34" s="695"/>
      <c r="T34" s="695"/>
      <c r="U34" s="696"/>
      <c r="W34" s="568"/>
      <c r="X34" s="568"/>
      <c r="Y34" s="962"/>
      <c r="Z34" s="962"/>
      <c r="AA34" s="962"/>
      <c r="AB34" s="962"/>
      <c r="AC34" s="962"/>
      <c r="AD34" s="962"/>
      <c r="AE34" s="962"/>
      <c r="AF34" s="962"/>
      <c r="AG34" s="962"/>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62"/>
      <c r="Z35" s="962"/>
      <c r="AA35" s="962"/>
      <c r="AB35" s="962"/>
      <c r="AC35" s="962"/>
      <c r="AD35" s="962"/>
      <c r="AE35" s="962"/>
      <c r="AF35" s="962"/>
      <c r="AG35" s="962"/>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467</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c r="D39" s="702"/>
      <c r="E39" s="702"/>
      <c r="F39" s="702"/>
      <c r="G39" s="702"/>
      <c r="H39" s="702"/>
      <c r="I39" s="702"/>
      <c r="J39" s="702"/>
      <c r="K39" s="702"/>
      <c r="L39" s="702"/>
      <c r="M39" s="702"/>
      <c r="N39" s="702"/>
      <c r="O39" s="702"/>
      <c r="P39" s="702"/>
      <c r="Q39" s="702"/>
      <c r="R39" s="702"/>
      <c r="S39" s="702"/>
      <c r="T39" s="702"/>
      <c r="U39" s="703"/>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c r="D40" s="702"/>
      <c r="E40" s="702"/>
      <c r="F40" s="702"/>
      <c r="G40" s="702"/>
      <c r="H40" s="702"/>
      <c r="I40" s="702"/>
      <c r="J40" s="702"/>
      <c r="K40" s="702"/>
      <c r="L40" s="702"/>
      <c r="M40" s="702"/>
      <c r="N40" s="702"/>
      <c r="O40" s="702"/>
      <c r="P40" s="702"/>
      <c r="Q40" s="702"/>
      <c r="R40" s="702"/>
      <c r="S40" s="702"/>
      <c r="T40" s="702"/>
      <c r="U40" s="703"/>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c r="D41" s="702"/>
      <c r="E41" s="702"/>
      <c r="F41" s="702"/>
      <c r="G41" s="702"/>
      <c r="H41" s="702"/>
      <c r="I41" s="702"/>
      <c r="J41" s="702"/>
      <c r="K41" s="702"/>
      <c r="L41" s="702"/>
      <c r="M41" s="702"/>
      <c r="N41" s="702"/>
      <c r="O41" s="702"/>
      <c r="P41" s="702"/>
      <c r="Q41" s="702"/>
      <c r="R41" s="702"/>
      <c r="S41" s="702"/>
      <c r="T41" s="702"/>
      <c r="U41" s="703"/>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c r="D42" s="702"/>
      <c r="E42" s="702"/>
      <c r="F42" s="702"/>
      <c r="G42" s="702"/>
      <c r="H42" s="702"/>
      <c r="I42" s="702"/>
      <c r="J42" s="702"/>
      <c r="K42" s="702"/>
      <c r="L42" s="702"/>
      <c r="M42" s="702"/>
      <c r="N42" s="702"/>
      <c r="O42" s="702"/>
      <c r="P42" s="702"/>
      <c r="Q42" s="702"/>
      <c r="R42" s="702"/>
      <c r="S42" s="702"/>
      <c r="T42" s="702"/>
      <c r="U42" s="703"/>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c r="D43" s="702"/>
      <c r="E43" s="702"/>
      <c r="F43" s="702"/>
      <c r="G43" s="702"/>
      <c r="H43" s="702"/>
      <c r="I43" s="702"/>
      <c r="J43" s="702"/>
      <c r="K43" s="702"/>
      <c r="L43" s="702"/>
      <c r="M43" s="702"/>
      <c r="N43" s="702"/>
      <c r="O43" s="702"/>
      <c r="P43" s="702"/>
      <c r="Q43" s="702"/>
      <c r="R43" s="702"/>
      <c r="S43" s="702"/>
      <c r="T43" s="702"/>
      <c r="U43" s="703"/>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c r="D44" s="702"/>
      <c r="E44" s="702"/>
      <c r="F44" s="702"/>
      <c r="G44" s="702"/>
      <c r="H44" s="702"/>
      <c r="I44" s="702"/>
      <c r="J44" s="702"/>
      <c r="K44" s="702"/>
      <c r="L44" s="702"/>
      <c r="M44" s="702"/>
      <c r="N44" s="702"/>
      <c r="O44" s="702"/>
      <c r="P44" s="702"/>
      <c r="Q44" s="702"/>
      <c r="R44" s="702"/>
      <c r="S44" s="702"/>
      <c r="T44" s="702"/>
      <c r="U44" s="703"/>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c r="D45" s="702"/>
      <c r="E45" s="702"/>
      <c r="F45" s="702"/>
      <c r="G45" s="702"/>
      <c r="H45" s="702"/>
      <c r="I45" s="702"/>
      <c r="J45" s="702"/>
      <c r="K45" s="702"/>
      <c r="L45" s="702"/>
      <c r="M45" s="702"/>
      <c r="N45" s="702"/>
      <c r="O45" s="702"/>
      <c r="P45" s="702"/>
      <c r="Q45" s="702"/>
      <c r="R45" s="702"/>
      <c r="S45" s="702"/>
      <c r="T45" s="702"/>
      <c r="U45" s="703"/>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c r="D46" s="702"/>
      <c r="E46" s="702"/>
      <c r="F46" s="702"/>
      <c r="G46" s="702"/>
      <c r="H46" s="702"/>
      <c r="I46" s="702"/>
      <c r="J46" s="702"/>
      <c r="K46" s="702"/>
      <c r="L46" s="702"/>
      <c r="M46" s="702"/>
      <c r="N46" s="702"/>
      <c r="O46" s="702"/>
      <c r="P46" s="702"/>
      <c r="Q46" s="702"/>
      <c r="R46" s="702"/>
      <c r="S46" s="702"/>
      <c r="T46" s="702"/>
      <c r="U46" s="703"/>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c r="D47" s="702"/>
      <c r="E47" s="702"/>
      <c r="F47" s="702"/>
      <c r="G47" s="702"/>
      <c r="H47" s="702"/>
      <c r="I47" s="702"/>
      <c r="J47" s="702"/>
      <c r="K47" s="702"/>
      <c r="L47" s="702"/>
      <c r="M47" s="702"/>
      <c r="N47" s="702"/>
      <c r="O47" s="702"/>
      <c r="P47" s="702"/>
      <c r="Q47" s="702"/>
      <c r="R47" s="702"/>
      <c r="S47" s="702"/>
      <c r="T47" s="702"/>
      <c r="U47" s="703"/>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c r="D48" s="702"/>
      <c r="E48" s="702"/>
      <c r="F48" s="702"/>
      <c r="G48" s="702"/>
      <c r="H48" s="702"/>
      <c r="I48" s="702"/>
      <c r="J48" s="702"/>
      <c r="K48" s="702"/>
      <c r="L48" s="702"/>
      <c r="M48" s="702"/>
      <c r="N48" s="702"/>
      <c r="O48" s="702"/>
      <c r="P48" s="702"/>
      <c r="Q48" s="702"/>
      <c r="R48" s="702"/>
      <c r="S48" s="702"/>
      <c r="T48" s="702"/>
      <c r="U48" s="703"/>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c r="D49" s="702"/>
      <c r="E49" s="702"/>
      <c r="F49" s="702"/>
      <c r="G49" s="702"/>
      <c r="H49" s="702"/>
      <c r="I49" s="702"/>
      <c r="J49" s="702"/>
      <c r="K49" s="702"/>
      <c r="L49" s="702"/>
      <c r="M49" s="702"/>
      <c r="N49" s="702"/>
      <c r="O49" s="702"/>
      <c r="P49" s="702"/>
      <c r="Q49" s="702"/>
      <c r="R49" s="702"/>
      <c r="S49" s="702"/>
      <c r="T49" s="702"/>
      <c r="U49" s="703"/>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c r="D50" s="702"/>
      <c r="E50" s="702"/>
      <c r="F50" s="702"/>
      <c r="G50" s="702"/>
      <c r="H50" s="702"/>
      <c r="I50" s="702"/>
      <c r="J50" s="702"/>
      <c r="K50" s="702"/>
      <c r="L50" s="702"/>
      <c r="M50" s="702"/>
      <c r="N50" s="702"/>
      <c r="O50" s="702"/>
      <c r="P50" s="702"/>
      <c r="Q50" s="702"/>
      <c r="R50" s="702"/>
      <c r="S50" s="702"/>
      <c r="T50" s="702"/>
      <c r="U50" s="703"/>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c r="D51" s="702"/>
      <c r="E51" s="702"/>
      <c r="F51" s="702"/>
      <c r="G51" s="702"/>
      <c r="H51" s="702"/>
      <c r="I51" s="702"/>
      <c r="J51" s="702"/>
      <c r="K51" s="702"/>
      <c r="L51" s="702"/>
      <c r="M51" s="702"/>
      <c r="N51" s="702"/>
      <c r="O51" s="702"/>
      <c r="P51" s="702"/>
      <c r="Q51" s="702"/>
      <c r="R51" s="702"/>
      <c r="S51" s="702"/>
      <c r="T51" s="702"/>
      <c r="U51" s="703"/>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c r="D52" s="708"/>
      <c r="E52" s="708"/>
      <c r="F52" s="708"/>
      <c r="G52" s="708"/>
      <c r="H52" s="708"/>
      <c r="I52" s="708"/>
      <c r="J52" s="708"/>
      <c r="K52" s="708"/>
      <c r="L52" s="708"/>
      <c r="M52" s="708"/>
      <c r="N52" s="708"/>
      <c r="O52" s="708"/>
      <c r="P52" s="708"/>
      <c r="Q52" s="708"/>
      <c r="R52" s="708"/>
      <c r="S52" s="708"/>
      <c r="T52" s="708"/>
      <c r="U52" s="709"/>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64" t="s">
        <v>483</v>
      </c>
      <c r="C7" s="964"/>
    </row>
    <row r="8" spans="2:7" ht="14" thickTop="1" thickBot="1">
      <c r="B8" s="713" t="s">
        <v>419</v>
      </c>
      <c r="C8" s="713" t="s">
        <v>420</v>
      </c>
      <c r="E8" s="965" t="s">
        <v>421</v>
      </c>
      <c r="F8" s="965"/>
      <c r="G8" s="965"/>
    </row>
    <row r="9" spans="2:7" ht="15">
      <c r="B9" s="714" t="s">
        <v>422</v>
      </c>
      <c r="C9" s="715">
        <v>1</v>
      </c>
      <c r="E9" s="965"/>
      <c r="F9" s="965"/>
      <c r="G9" s="965"/>
    </row>
    <row r="10" spans="2:7" ht="16" thickBot="1">
      <c r="B10" s="716" t="s">
        <v>423</v>
      </c>
      <c r="C10" s="717">
        <v>0.5</v>
      </c>
      <c r="E10" s="965"/>
      <c r="F10" s="965"/>
      <c r="G10" s="965"/>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2" t="s">
        <v>147</v>
      </c>
      <c r="C7" s="936" t="s">
        <v>253</v>
      </c>
      <c r="D7" s="938" t="s">
        <v>333</v>
      </c>
      <c r="E7" s="939"/>
      <c r="F7" s="939"/>
      <c r="G7" s="939"/>
      <c r="H7" s="940"/>
      <c r="I7" s="938" t="s">
        <v>336</v>
      </c>
      <c r="J7" s="939"/>
      <c r="K7" s="939"/>
      <c r="L7" s="939"/>
      <c r="M7" s="940"/>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33"/>
      <c r="C8" s="937"/>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34"/>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34"/>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4"/>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4"/>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34"/>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34"/>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34"/>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34"/>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34"/>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34"/>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34"/>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34"/>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34"/>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34"/>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34"/>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4"/>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4"/>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4"/>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5"/>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30" t="s">
        <v>260</v>
      </c>
      <c r="S29" s="930"/>
      <c r="T29" s="930"/>
      <c r="U29" s="930"/>
      <c r="V29" s="930"/>
      <c r="W29" s="930"/>
      <c r="X29" s="930"/>
      <c r="Y29" s="930"/>
      <c r="Z29" s="930"/>
      <c r="AA29" s="930"/>
      <c r="AB29" s="930"/>
      <c r="AC29" s="930"/>
      <c r="AD29" s="930"/>
      <c r="AE29" s="930"/>
      <c r="AF29" s="930"/>
      <c r="AG29" s="930"/>
      <c r="AH29" s="930"/>
      <c r="AI29" s="930"/>
      <c r="AJ29" s="931"/>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2" t="s">
        <v>212</v>
      </c>
      <c r="C30" s="936" t="s">
        <v>253</v>
      </c>
      <c r="D30" s="938" t="s">
        <v>333</v>
      </c>
      <c r="E30" s="939"/>
      <c r="F30" s="939"/>
      <c r="G30" s="939"/>
      <c r="H30" s="939"/>
      <c r="I30" s="940"/>
      <c r="J30" s="938" t="s">
        <v>336</v>
      </c>
      <c r="K30" s="939"/>
      <c r="L30" s="939"/>
      <c r="M30" s="939"/>
      <c r="N30" s="939"/>
      <c r="O30" s="940"/>
      <c r="P30" s="432"/>
      <c r="Q30" s="562"/>
      <c r="R30" s="952" t="s">
        <v>349</v>
      </c>
      <c r="S30" s="953"/>
      <c r="T30" s="953"/>
      <c r="U30" s="953"/>
      <c r="V30" s="953"/>
      <c r="W30" s="953"/>
      <c r="X30" s="953"/>
      <c r="Y30" s="953"/>
      <c r="Z30" s="953"/>
      <c r="AA30" s="953"/>
      <c r="AB30" s="953"/>
      <c r="AC30" s="953"/>
      <c r="AD30" s="953"/>
      <c r="AE30" s="953"/>
      <c r="AF30" s="953"/>
      <c r="AG30" s="953"/>
      <c r="AH30" s="953"/>
      <c r="AI30" s="953"/>
      <c r="AJ30" s="954"/>
      <c r="AK30" s="432"/>
    </row>
    <row r="31" spans="1:84" s="386" customFormat="1" ht="91" thickBot="1">
      <c r="B31" s="933"/>
      <c r="C31" s="937"/>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34"/>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34"/>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34"/>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34"/>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34"/>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34"/>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34"/>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34"/>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34"/>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34"/>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34"/>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34"/>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34"/>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34"/>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34"/>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34"/>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34"/>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34"/>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35"/>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32" t="s">
        <v>213</v>
      </c>
      <c r="C53" s="936" t="s">
        <v>253</v>
      </c>
      <c r="D53" s="938" t="s">
        <v>333</v>
      </c>
      <c r="E53" s="939"/>
      <c r="F53" s="939"/>
      <c r="G53" s="939"/>
      <c r="H53" s="939"/>
      <c r="I53" s="940"/>
      <c r="J53" s="938" t="s">
        <v>336</v>
      </c>
      <c r="K53" s="939"/>
      <c r="L53" s="939"/>
      <c r="M53" s="939"/>
      <c r="N53" s="939"/>
      <c r="O53" s="940"/>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33"/>
      <c r="C54" s="937"/>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34"/>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34"/>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34"/>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34"/>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34"/>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34"/>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34"/>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34"/>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34"/>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34"/>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34"/>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34"/>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34"/>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34"/>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34"/>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34"/>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34"/>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34"/>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35"/>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G26" sqref="G26"/>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55" t="s">
        <v>426</v>
      </c>
      <c r="C8" s="956"/>
      <c r="D8" s="956"/>
      <c r="E8" s="956"/>
      <c r="F8" s="956"/>
      <c r="G8" s="956"/>
      <c r="H8" s="956"/>
      <c r="I8" s="956"/>
      <c r="J8" s="956"/>
      <c r="K8" s="956"/>
      <c r="L8" s="956"/>
      <c r="M8" s="956"/>
      <c r="N8" s="956"/>
      <c r="O8" s="956"/>
      <c r="P8" s="956"/>
      <c r="Q8" s="956"/>
      <c r="R8" s="956"/>
      <c r="S8" s="956"/>
      <c r="T8" s="956"/>
      <c r="U8" s="956"/>
      <c r="V8" s="956"/>
      <c r="W8" s="956"/>
      <c r="X8" s="956"/>
      <c r="Y8" s="95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58"/>
      <c r="C9" s="959"/>
      <c r="D9" s="959"/>
      <c r="E9" s="959"/>
      <c r="F9" s="959"/>
      <c r="G9" s="959"/>
      <c r="H9" s="959"/>
      <c r="I9" s="959"/>
      <c r="J9" s="959"/>
      <c r="K9" s="959"/>
      <c r="L9" s="959"/>
      <c r="M9" s="959"/>
      <c r="N9" s="959"/>
      <c r="O9" s="959"/>
      <c r="P9" s="959"/>
      <c r="Q9" s="959"/>
      <c r="R9" s="959"/>
      <c r="S9" s="959"/>
      <c r="T9" s="959"/>
      <c r="U9" s="959"/>
      <c r="V9" s="959"/>
      <c r="W9" s="959"/>
      <c r="X9" s="959"/>
      <c r="Y9" s="96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66"/>
      <c r="E13" s="736" t="s">
        <v>494</v>
      </c>
      <c r="F13" s="882">
        <v>0</v>
      </c>
      <c r="G13" s="878">
        <v>0</v>
      </c>
      <c r="H13" s="878">
        <v>0</v>
      </c>
      <c r="I13" s="878">
        <v>0.01</v>
      </c>
      <c r="J13" s="878">
        <v>0.01</v>
      </c>
      <c r="K13" s="878">
        <v>0.05</v>
      </c>
      <c r="L13" s="878">
        <v>0.05</v>
      </c>
      <c r="M13" s="878">
        <v>0.05</v>
      </c>
      <c r="N13" s="878">
        <v>0.05</v>
      </c>
      <c r="O13" s="878">
        <v>0.1</v>
      </c>
      <c r="P13" s="878">
        <v>0.1</v>
      </c>
      <c r="Q13" s="878">
        <v>0.1</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66"/>
      <c r="E14" s="737" t="s">
        <v>429</v>
      </c>
      <c r="F14" s="885">
        <v>750000</v>
      </c>
      <c r="G14" s="886">
        <v>750000</v>
      </c>
      <c r="H14" s="886">
        <v>750000</v>
      </c>
      <c r="I14" s="886">
        <v>750000</v>
      </c>
      <c r="J14" s="886">
        <v>750000</v>
      </c>
      <c r="K14" s="886">
        <v>750000</v>
      </c>
      <c r="L14" s="886">
        <v>750000</v>
      </c>
      <c r="M14" s="886">
        <v>750000</v>
      </c>
      <c r="N14" s="886">
        <v>750000</v>
      </c>
      <c r="O14" s="886">
        <v>750000</v>
      </c>
      <c r="P14" s="886">
        <v>750000</v>
      </c>
      <c r="Q14" s="886">
        <v>750000</v>
      </c>
      <c r="R14" s="886">
        <v>750000</v>
      </c>
      <c r="S14" s="886">
        <v>750000</v>
      </c>
      <c r="T14" s="886">
        <v>750000</v>
      </c>
      <c r="U14" s="886">
        <v>750000</v>
      </c>
      <c r="V14" s="886">
        <v>750000</v>
      </c>
      <c r="W14" s="886">
        <v>750000</v>
      </c>
      <c r="X14" s="887">
        <v>750000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66"/>
      <c r="E15" s="737" t="s">
        <v>491</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66"/>
      <c r="E16" s="738" t="s">
        <v>492</v>
      </c>
      <c r="F16" s="901">
        <v>1120000</v>
      </c>
      <c r="G16" s="902">
        <v>1120000</v>
      </c>
      <c r="H16" s="902">
        <v>1120000</v>
      </c>
      <c r="I16" s="902">
        <v>1120000</v>
      </c>
      <c r="J16" s="902">
        <v>1120000</v>
      </c>
      <c r="K16" s="902">
        <v>1120000</v>
      </c>
      <c r="L16" s="902">
        <v>1120000</v>
      </c>
      <c r="M16" s="902">
        <v>1120000</v>
      </c>
      <c r="N16" s="902">
        <v>1120000</v>
      </c>
      <c r="O16" s="902">
        <v>1120000</v>
      </c>
      <c r="P16" s="902">
        <v>1120000</v>
      </c>
      <c r="Q16" s="902">
        <v>1120000</v>
      </c>
      <c r="R16" s="902">
        <v>1120000</v>
      </c>
      <c r="S16" s="902">
        <v>1120000</v>
      </c>
      <c r="T16" s="902">
        <v>1120000</v>
      </c>
      <c r="U16" s="902">
        <v>1120000</v>
      </c>
      <c r="V16" s="902">
        <v>1120000</v>
      </c>
      <c r="W16" s="902">
        <v>1120000</v>
      </c>
      <c r="X16" s="903">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67" t="s">
        <v>430</v>
      </c>
      <c r="D20" s="967"/>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68"/>
      <c r="E22" s="750" t="s">
        <v>432</v>
      </c>
      <c r="F22" s="751">
        <v>150</v>
      </c>
      <c r="G22" s="655">
        <v>150</v>
      </c>
      <c r="H22" s="655">
        <v>150</v>
      </c>
      <c r="I22" s="655">
        <v>150</v>
      </c>
      <c r="J22" s="655">
        <v>150</v>
      </c>
      <c r="K22" s="655">
        <v>150</v>
      </c>
      <c r="L22" s="655">
        <v>150</v>
      </c>
      <c r="M22" s="655">
        <v>150</v>
      </c>
      <c r="N22" s="655">
        <v>150</v>
      </c>
      <c r="O22" s="655">
        <v>150</v>
      </c>
      <c r="P22" s="655">
        <v>150</v>
      </c>
      <c r="Q22" s="655">
        <v>150</v>
      </c>
      <c r="R22" s="655">
        <v>150</v>
      </c>
      <c r="S22" s="655">
        <v>150</v>
      </c>
      <c r="T22" s="655">
        <v>150</v>
      </c>
      <c r="U22" s="655">
        <v>150</v>
      </c>
      <c r="V22" s="655">
        <v>150</v>
      </c>
      <c r="W22" s="655">
        <v>150</v>
      </c>
      <c r="X22" s="752">
        <v>150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68"/>
      <c r="E23" s="753" t="s">
        <v>493</v>
      </c>
      <c r="F23" s="907">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8">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68"/>
      <c r="E24" s="753" t="s">
        <v>495</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68"/>
      <c r="E25" s="753" t="s">
        <v>496</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68"/>
      <c r="E26" s="753" t="s">
        <v>433</v>
      </c>
      <c r="F26" s="751">
        <v>3</v>
      </c>
      <c r="G26" s="655">
        <v>3</v>
      </c>
      <c r="H26" s="655">
        <v>3</v>
      </c>
      <c r="I26" s="655">
        <v>3</v>
      </c>
      <c r="J26" s="655">
        <v>3</v>
      </c>
      <c r="K26" s="655">
        <v>3</v>
      </c>
      <c r="L26" s="655">
        <v>3</v>
      </c>
      <c r="M26" s="655">
        <v>3</v>
      </c>
      <c r="N26" s="655">
        <v>3</v>
      </c>
      <c r="O26" s="655">
        <v>3</v>
      </c>
      <c r="P26" s="655">
        <v>3</v>
      </c>
      <c r="Q26" s="655">
        <v>3</v>
      </c>
      <c r="R26" s="655">
        <v>3</v>
      </c>
      <c r="S26" s="655">
        <v>3</v>
      </c>
      <c r="T26" s="655">
        <v>3</v>
      </c>
      <c r="U26" s="655">
        <v>3</v>
      </c>
      <c r="V26" s="655">
        <v>3</v>
      </c>
      <c r="W26" s="655">
        <v>3</v>
      </c>
      <c r="X26" s="752">
        <v>3</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68"/>
      <c r="E27" s="753" t="s">
        <v>434</v>
      </c>
      <c r="F27" s="751">
        <v>0.5</v>
      </c>
      <c r="G27" s="655">
        <v>0.5</v>
      </c>
      <c r="H27" s="655">
        <v>0.5</v>
      </c>
      <c r="I27" s="655">
        <v>0.5</v>
      </c>
      <c r="J27" s="655">
        <v>0.5</v>
      </c>
      <c r="K27" s="655">
        <v>0.5</v>
      </c>
      <c r="L27" s="655">
        <v>0.5</v>
      </c>
      <c r="M27" s="655">
        <v>0.5</v>
      </c>
      <c r="N27" s="655">
        <v>0.5</v>
      </c>
      <c r="O27" s="655">
        <v>0.5</v>
      </c>
      <c r="P27" s="655">
        <v>0.5</v>
      </c>
      <c r="Q27" s="655">
        <v>0.5</v>
      </c>
      <c r="R27" s="655">
        <v>0.5</v>
      </c>
      <c r="S27" s="655">
        <v>0.5</v>
      </c>
      <c r="T27" s="655">
        <v>0.5</v>
      </c>
      <c r="U27" s="655">
        <v>0.5</v>
      </c>
      <c r="V27" s="655">
        <v>0.5</v>
      </c>
      <c r="W27" s="655">
        <v>0.5</v>
      </c>
      <c r="X27" s="752">
        <v>0.5</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68"/>
      <c r="E28" s="753" t="s">
        <v>497</v>
      </c>
      <c r="F28" s="751">
        <v>1</v>
      </c>
      <c r="G28" s="655">
        <v>1</v>
      </c>
      <c r="H28" s="655">
        <v>1</v>
      </c>
      <c r="I28" s="655">
        <v>1</v>
      </c>
      <c r="J28" s="655">
        <v>1</v>
      </c>
      <c r="K28" s="655">
        <v>1</v>
      </c>
      <c r="L28" s="655">
        <v>1</v>
      </c>
      <c r="M28" s="655">
        <v>1</v>
      </c>
      <c r="N28" s="655">
        <v>1</v>
      </c>
      <c r="O28" s="655">
        <v>1</v>
      </c>
      <c r="P28" s="655">
        <v>1</v>
      </c>
      <c r="Q28" s="655">
        <v>1</v>
      </c>
      <c r="R28" s="655">
        <v>1</v>
      </c>
      <c r="S28" s="655">
        <v>1</v>
      </c>
      <c r="T28" s="655">
        <v>1</v>
      </c>
      <c r="U28" s="655">
        <v>1</v>
      </c>
      <c r="V28" s="655">
        <v>1</v>
      </c>
      <c r="W28" s="655">
        <v>1</v>
      </c>
      <c r="X28" s="752">
        <v>1</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9" t="s">
        <v>435</v>
      </c>
      <c r="F29" s="755">
        <v>500</v>
      </c>
      <c r="G29" s="740">
        <v>500</v>
      </c>
      <c r="H29" s="740">
        <v>500</v>
      </c>
      <c r="I29" s="740">
        <v>500</v>
      </c>
      <c r="J29" s="740">
        <v>500</v>
      </c>
      <c r="K29" s="740">
        <v>500</v>
      </c>
      <c r="L29" s="740">
        <v>500</v>
      </c>
      <c r="M29" s="740">
        <v>500</v>
      </c>
      <c r="N29" s="740">
        <v>500</v>
      </c>
      <c r="O29" s="740">
        <v>500</v>
      </c>
      <c r="P29" s="740">
        <v>500</v>
      </c>
      <c r="Q29" s="740">
        <v>500</v>
      </c>
      <c r="R29" s="740">
        <v>500</v>
      </c>
      <c r="S29" s="740">
        <v>500</v>
      </c>
      <c r="T29" s="740">
        <v>500</v>
      </c>
      <c r="U29" s="740">
        <v>500</v>
      </c>
      <c r="V29" s="740">
        <v>500</v>
      </c>
      <c r="W29" s="740">
        <v>500</v>
      </c>
      <c r="X29" s="756">
        <v>500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55" t="s">
        <v>437</v>
      </c>
      <c r="C34" s="956"/>
      <c r="D34" s="956"/>
      <c r="E34" s="956"/>
      <c r="F34" s="956"/>
      <c r="G34" s="956"/>
      <c r="H34" s="956"/>
      <c r="I34" s="956"/>
      <c r="J34" s="956"/>
      <c r="K34" s="956"/>
      <c r="L34" s="956"/>
      <c r="M34" s="956"/>
      <c r="N34" s="956"/>
      <c r="O34" s="956"/>
      <c r="P34" s="956"/>
      <c r="Q34" s="956"/>
      <c r="R34" s="956"/>
      <c r="S34" s="956"/>
      <c r="T34" s="956"/>
      <c r="U34" s="956"/>
      <c r="V34" s="956"/>
      <c r="W34" s="956"/>
      <c r="X34" s="956"/>
      <c r="Y34" s="95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58"/>
      <c r="C35" s="959"/>
      <c r="D35" s="959"/>
      <c r="E35" s="959"/>
      <c r="F35" s="959"/>
      <c r="G35" s="959"/>
      <c r="H35" s="959"/>
      <c r="I35" s="959"/>
      <c r="J35" s="959"/>
      <c r="K35" s="959"/>
      <c r="L35" s="959"/>
      <c r="M35" s="959"/>
      <c r="N35" s="959"/>
      <c r="O35" s="959"/>
      <c r="P35" s="959"/>
      <c r="Q35" s="959"/>
      <c r="R35" s="959"/>
      <c r="S35" s="959"/>
      <c r="T35" s="959"/>
      <c r="U35" s="959"/>
      <c r="V35" s="959"/>
      <c r="W35" s="959"/>
      <c r="X35" s="959"/>
      <c r="Y35" s="96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66"/>
      <c r="E39" s="759" t="s">
        <v>438</v>
      </c>
      <c r="F39" s="654"/>
      <c r="G39" s="655"/>
      <c r="H39" s="655"/>
      <c r="I39" s="655"/>
      <c r="J39" s="655"/>
      <c r="K39" s="655"/>
      <c r="L39" s="655"/>
      <c r="M39" s="655"/>
      <c r="N39" s="655"/>
      <c r="O39" s="655"/>
      <c r="P39" s="655"/>
      <c r="Q39" s="655"/>
      <c r="R39" s="655"/>
      <c r="S39" s="655"/>
      <c r="T39" s="655"/>
      <c r="U39" s="655"/>
      <c r="V39" s="655"/>
      <c r="W39" s="655"/>
      <c r="X39" s="656"/>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66"/>
      <c r="E40" s="760" t="s">
        <v>394</v>
      </c>
      <c r="F40" s="654"/>
      <c r="G40" s="655"/>
      <c r="H40" s="655"/>
      <c r="I40" s="655"/>
      <c r="J40" s="655"/>
      <c r="K40" s="655"/>
      <c r="L40" s="655"/>
      <c r="M40" s="655"/>
      <c r="N40" s="655"/>
      <c r="O40" s="655"/>
      <c r="P40" s="655"/>
      <c r="Q40" s="655"/>
      <c r="R40" s="655"/>
      <c r="S40" s="655"/>
      <c r="T40" s="655"/>
      <c r="U40" s="655"/>
      <c r="V40" s="655"/>
      <c r="W40" s="655"/>
      <c r="X40" s="656"/>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66"/>
      <c r="E41" s="737" t="s">
        <v>439</v>
      </c>
      <c r="F41" s="654"/>
      <c r="G41" s="655"/>
      <c r="H41" s="655"/>
      <c r="I41" s="655"/>
      <c r="J41" s="655"/>
      <c r="K41" s="655"/>
      <c r="L41" s="655"/>
      <c r="M41" s="655"/>
      <c r="N41" s="655"/>
      <c r="O41" s="655"/>
      <c r="P41" s="655"/>
      <c r="Q41" s="655"/>
      <c r="R41" s="655"/>
      <c r="S41" s="655"/>
      <c r="T41" s="655"/>
      <c r="U41" s="655"/>
      <c r="V41" s="655"/>
      <c r="W41" s="655"/>
      <c r="X41" s="656"/>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66"/>
      <c r="E42" s="738" t="s">
        <v>440</v>
      </c>
      <c r="F42" s="762"/>
      <c r="G42" s="662"/>
      <c r="H42" s="662"/>
      <c r="I42" s="662"/>
      <c r="J42" s="662"/>
      <c r="K42" s="662"/>
      <c r="L42" s="662"/>
      <c r="M42" s="662"/>
      <c r="N42" s="662"/>
      <c r="O42" s="662"/>
      <c r="P42" s="662"/>
      <c r="Q42" s="662"/>
      <c r="R42" s="662"/>
      <c r="S42" s="662"/>
      <c r="T42" s="662"/>
      <c r="U42" s="662"/>
      <c r="V42" s="662"/>
      <c r="W42" s="662"/>
      <c r="X42" s="763"/>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66"/>
      <c r="E48" s="759" t="s">
        <v>438</v>
      </c>
      <c r="F48" s="654"/>
      <c r="G48" s="655"/>
      <c r="H48" s="655"/>
      <c r="I48" s="655"/>
      <c r="J48" s="655"/>
      <c r="K48" s="655"/>
      <c r="L48" s="655"/>
      <c r="M48" s="655"/>
      <c r="N48" s="655"/>
      <c r="O48" s="655"/>
      <c r="P48" s="655"/>
      <c r="Q48" s="655"/>
      <c r="R48" s="655"/>
      <c r="S48" s="655"/>
      <c r="T48" s="655"/>
      <c r="U48" s="655"/>
      <c r="V48" s="655"/>
      <c r="W48" s="655"/>
      <c r="X48" s="656"/>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66"/>
      <c r="E49" s="760" t="s">
        <v>394</v>
      </c>
      <c r="F49" s="654"/>
      <c r="G49" s="655"/>
      <c r="H49" s="655"/>
      <c r="I49" s="655"/>
      <c r="J49" s="655"/>
      <c r="K49" s="655"/>
      <c r="L49" s="655"/>
      <c r="M49" s="655"/>
      <c r="N49" s="655"/>
      <c r="O49" s="655"/>
      <c r="P49" s="655"/>
      <c r="Q49" s="655"/>
      <c r="R49" s="655"/>
      <c r="S49" s="655"/>
      <c r="T49" s="655"/>
      <c r="U49" s="655"/>
      <c r="V49" s="655"/>
      <c r="W49" s="655"/>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66"/>
      <c r="E50" s="737" t="s">
        <v>439</v>
      </c>
      <c r="F50" s="654"/>
      <c r="G50" s="655"/>
      <c r="H50" s="655"/>
      <c r="I50" s="655"/>
      <c r="J50" s="655"/>
      <c r="K50" s="655"/>
      <c r="L50" s="655"/>
      <c r="M50" s="655"/>
      <c r="N50" s="655"/>
      <c r="O50" s="655"/>
      <c r="P50" s="655"/>
      <c r="Q50" s="655"/>
      <c r="R50" s="655"/>
      <c r="S50" s="655"/>
      <c r="T50" s="655"/>
      <c r="U50" s="655"/>
      <c r="V50" s="655"/>
      <c r="W50" s="655"/>
      <c r="X50" s="656"/>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66"/>
      <c r="E51" s="738" t="s">
        <v>440</v>
      </c>
      <c r="F51" s="762"/>
      <c r="G51" s="662"/>
      <c r="H51" s="662"/>
      <c r="I51" s="662"/>
      <c r="J51" s="662"/>
      <c r="K51" s="662"/>
      <c r="L51" s="662"/>
      <c r="M51" s="662"/>
      <c r="N51" s="662"/>
      <c r="O51" s="662"/>
      <c r="P51" s="662"/>
      <c r="Q51" s="662"/>
      <c r="R51" s="662"/>
      <c r="S51" s="662"/>
      <c r="T51" s="662"/>
      <c r="U51" s="662"/>
      <c r="V51" s="662"/>
      <c r="W51" s="662"/>
      <c r="X51" s="763"/>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66"/>
      <c r="E56" s="759" t="s">
        <v>438</v>
      </c>
      <c r="F56" s="654"/>
      <c r="G56" s="655"/>
      <c r="H56" s="655"/>
      <c r="I56" s="655"/>
      <c r="J56" s="655"/>
      <c r="K56" s="655"/>
      <c r="L56" s="655"/>
      <c r="M56" s="655"/>
      <c r="N56" s="655"/>
      <c r="O56" s="655"/>
      <c r="P56" s="655"/>
      <c r="Q56" s="655"/>
      <c r="R56" s="655"/>
      <c r="S56" s="655"/>
      <c r="T56" s="655"/>
      <c r="U56" s="655"/>
      <c r="V56" s="655"/>
      <c r="W56" s="655"/>
      <c r="X56" s="656"/>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66"/>
      <c r="E57" s="760" t="s">
        <v>394</v>
      </c>
      <c r="F57" s="654"/>
      <c r="G57" s="655"/>
      <c r="H57" s="655"/>
      <c r="I57" s="655"/>
      <c r="J57" s="655"/>
      <c r="K57" s="655"/>
      <c r="L57" s="655"/>
      <c r="M57" s="655"/>
      <c r="N57" s="655"/>
      <c r="O57" s="655"/>
      <c r="P57" s="655"/>
      <c r="Q57" s="655"/>
      <c r="R57" s="655"/>
      <c r="S57" s="655"/>
      <c r="T57" s="655"/>
      <c r="U57" s="655"/>
      <c r="V57" s="655"/>
      <c r="W57" s="655"/>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66"/>
      <c r="E58" s="737" t="s">
        <v>439</v>
      </c>
      <c r="F58" s="654"/>
      <c r="G58" s="655"/>
      <c r="H58" s="655"/>
      <c r="I58" s="655"/>
      <c r="J58" s="655"/>
      <c r="K58" s="655"/>
      <c r="L58" s="655"/>
      <c r="M58" s="655"/>
      <c r="N58" s="655"/>
      <c r="O58" s="655"/>
      <c r="P58" s="655"/>
      <c r="Q58" s="655"/>
      <c r="R58" s="655"/>
      <c r="S58" s="655"/>
      <c r="T58" s="655"/>
      <c r="U58" s="655"/>
      <c r="V58" s="655"/>
      <c r="W58" s="655"/>
      <c r="X58" s="656"/>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66"/>
      <c r="E59" s="738" t="s">
        <v>440</v>
      </c>
      <c r="F59" s="762"/>
      <c r="G59" s="662"/>
      <c r="H59" s="662"/>
      <c r="I59" s="662"/>
      <c r="J59" s="662"/>
      <c r="K59" s="662"/>
      <c r="L59" s="662"/>
      <c r="M59" s="662"/>
      <c r="N59" s="662"/>
      <c r="O59" s="662"/>
      <c r="P59" s="662"/>
      <c r="Q59" s="662"/>
      <c r="R59" s="662"/>
      <c r="S59" s="662"/>
      <c r="T59" s="662"/>
      <c r="U59" s="662"/>
      <c r="V59" s="662"/>
      <c r="W59" s="662"/>
      <c r="X59" s="763"/>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66"/>
      <c r="E65" s="742"/>
      <c r="F65" s="743"/>
      <c r="G65" s="743"/>
      <c r="H65" s="743"/>
      <c r="I65" s="743"/>
      <c r="J65" s="743"/>
      <c r="K65" s="743"/>
      <c r="L65" s="743"/>
      <c r="M65" s="743"/>
      <c r="N65" s="743"/>
      <c r="O65" s="743"/>
      <c r="P65" s="743"/>
      <c r="Q65" s="743"/>
      <c r="R65" s="743"/>
      <c r="S65" s="743"/>
      <c r="T65" s="743"/>
      <c r="U65" s="743"/>
      <c r="V65" s="743"/>
      <c r="W65" s="743"/>
      <c r="X65" s="743"/>
      <c r="Y65" s="757"/>
      <c r="AA65" s="772"/>
      <c r="AB65" s="966"/>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66"/>
      <c r="E66" s="742"/>
      <c r="F66" s="743"/>
      <c r="G66" s="743"/>
      <c r="H66" s="743"/>
      <c r="I66" s="743"/>
      <c r="J66" s="743"/>
      <c r="K66" s="743"/>
      <c r="L66" s="743"/>
      <c r="M66" s="743"/>
      <c r="N66" s="743"/>
      <c r="O66" s="743"/>
      <c r="P66" s="743"/>
      <c r="Q66" s="743"/>
      <c r="R66" s="743"/>
      <c r="S66" s="743"/>
      <c r="T66" s="743"/>
      <c r="U66" s="743"/>
      <c r="V66" s="743"/>
      <c r="W66" s="743"/>
      <c r="X66" s="743"/>
      <c r="Y66" s="757"/>
      <c r="AA66" s="772"/>
      <c r="AB66" s="966"/>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66"/>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66"/>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66"/>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66"/>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66"/>
      <c r="E73" s="780"/>
      <c r="F73" s="781"/>
      <c r="G73" s="743"/>
      <c r="H73" s="743"/>
      <c r="I73" s="743"/>
      <c r="J73" s="743"/>
      <c r="K73" s="743"/>
      <c r="L73" s="743"/>
      <c r="M73" s="743"/>
      <c r="N73" s="743"/>
      <c r="O73" s="743"/>
      <c r="P73" s="743"/>
      <c r="Q73" s="743"/>
      <c r="R73" s="743"/>
      <c r="S73" s="743"/>
      <c r="T73" s="743"/>
      <c r="U73" s="743"/>
      <c r="V73" s="743"/>
      <c r="W73" s="743"/>
      <c r="X73" s="743"/>
      <c r="Y73" s="757"/>
      <c r="AA73" s="772"/>
      <c r="AB73" s="966"/>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66"/>
      <c r="E74" s="780"/>
      <c r="F74" s="781"/>
      <c r="G74" s="743"/>
      <c r="H74" s="743"/>
      <c r="I74" s="743"/>
      <c r="J74" s="743"/>
      <c r="K74" s="743"/>
      <c r="L74" s="743"/>
      <c r="M74" s="743"/>
      <c r="N74" s="743"/>
      <c r="O74" s="743"/>
      <c r="P74" s="743"/>
      <c r="Q74" s="743"/>
      <c r="R74" s="743"/>
      <c r="S74" s="743"/>
      <c r="T74" s="743"/>
      <c r="U74" s="743"/>
      <c r="V74" s="743"/>
      <c r="W74" s="743"/>
      <c r="X74" s="743"/>
      <c r="Y74" s="757"/>
      <c r="AA74" s="772"/>
      <c r="AB74" s="966"/>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66"/>
      <c r="E75" s="780"/>
      <c r="F75" s="781"/>
      <c r="G75" s="743"/>
      <c r="H75" s="743"/>
      <c r="I75" s="743"/>
      <c r="J75" s="743"/>
      <c r="K75" s="743"/>
      <c r="L75" s="743"/>
      <c r="M75" s="743"/>
      <c r="N75" s="743"/>
      <c r="O75" s="743"/>
      <c r="P75" s="743"/>
      <c r="Q75" s="743"/>
      <c r="R75" s="743"/>
      <c r="S75" s="743"/>
      <c r="T75" s="743"/>
      <c r="U75" s="743"/>
      <c r="V75" s="743"/>
      <c r="W75" s="743"/>
      <c r="X75" s="743"/>
      <c r="Y75" s="757"/>
      <c r="AA75" s="772"/>
      <c r="AB75" s="966"/>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66"/>
      <c r="E76" s="782"/>
      <c r="F76" s="743"/>
      <c r="G76" s="743"/>
      <c r="H76" s="743"/>
      <c r="I76" s="743"/>
      <c r="J76" s="743"/>
      <c r="K76" s="743"/>
      <c r="L76" s="743"/>
      <c r="M76" s="743"/>
      <c r="N76" s="743"/>
      <c r="O76" s="743"/>
      <c r="P76" s="743"/>
      <c r="Q76" s="743"/>
      <c r="R76" s="743"/>
      <c r="S76" s="743"/>
      <c r="T76" s="743"/>
      <c r="U76" s="743"/>
      <c r="V76" s="743"/>
      <c r="W76" s="743"/>
      <c r="X76" s="743"/>
      <c r="Y76" s="757"/>
      <c r="AA76" s="772"/>
      <c r="AB76" s="966"/>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66"/>
      <c r="E81" s="742"/>
      <c r="F81" s="743"/>
      <c r="G81" s="743"/>
      <c r="H81" s="743"/>
      <c r="I81" s="743"/>
      <c r="J81" s="743"/>
      <c r="K81" s="743"/>
      <c r="L81" s="743"/>
      <c r="M81" s="743"/>
      <c r="N81" s="743"/>
      <c r="O81" s="743"/>
      <c r="P81" s="743"/>
      <c r="Q81" s="743"/>
      <c r="R81" s="743"/>
      <c r="S81" s="743"/>
      <c r="T81" s="743"/>
      <c r="U81" s="743"/>
      <c r="V81" s="743"/>
      <c r="W81" s="743"/>
      <c r="X81" s="743"/>
      <c r="Y81" s="757"/>
      <c r="AA81" s="772"/>
      <c r="AB81" s="966"/>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66"/>
      <c r="E82" s="742"/>
      <c r="F82" s="743"/>
      <c r="G82" s="743"/>
      <c r="H82" s="743"/>
      <c r="I82" s="743"/>
      <c r="J82" s="743"/>
      <c r="K82" s="743"/>
      <c r="L82" s="743"/>
      <c r="M82" s="743"/>
      <c r="N82" s="743"/>
      <c r="O82" s="743"/>
      <c r="P82" s="743"/>
      <c r="Q82" s="743"/>
      <c r="R82" s="743"/>
      <c r="S82" s="743"/>
      <c r="T82" s="743"/>
      <c r="U82" s="743"/>
      <c r="V82" s="743"/>
      <c r="W82" s="743"/>
      <c r="X82" s="743"/>
      <c r="Y82" s="757"/>
      <c r="AA82" s="772"/>
      <c r="AB82" s="966"/>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66"/>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66"/>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66"/>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66"/>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66"/>
      <c r="E89" s="780"/>
      <c r="F89" s="781"/>
      <c r="G89" s="743"/>
      <c r="H89" s="743"/>
      <c r="I89" s="743"/>
      <c r="J89" s="743"/>
      <c r="K89" s="743"/>
      <c r="L89" s="743"/>
      <c r="M89" s="743"/>
      <c r="N89" s="743"/>
      <c r="O89" s="743"/>
      <c r="P89" s="743"/>
      <c r="Q89" s="743"/>
      <c r="R89" s="743"/>
      <c r="S89" s="743"/>
      <c r="T89" s="743"/>
      <c r="U89" s="743"/>
      <c r="V89" s="743"/>
      <c r="W89" s="743"/>
      <c r="X89" s="743"/>
      <c r="Y89" s="757"/>
      <c r="AA89" s="772"/>
      <c r="AB89" s="966"/>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66"/>
      <c r="E90" s="780"/>
      <c r="F90" s="781"/>
      <c r="G90" s="743"/>
      <c r="H90" s="743"/>
      <c r="I90" s="743"/>
      <c r="J90" s="743"/>
      <c r="K90" s="743"/>
      <c r="L90" s="743"/>
      <c r="M90" s="743"/>
      <c r="N90" s="743"/>
      <c r="O90" s="743"/>
      <c r="P90" s="743"/>
      <c r="Q90" s="743"/>
      <c r="R90" s="743"/>
      <c r="S90" s="743"/>
      <c r="T90" s="743"/>
      <c r="U90" s="743"/>
      <c r="V90" s="743"/>
      <c r="W90" s="743"/>
      <c r="X90" s="743"/>
      <c r="Y90" s="757"/>
      <c r="AA90" s="772"/>
      <c r="AB90" s="966"/>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66"/>
      <c r="E91" s="780"/>
      <c r="F91" s="781"/>
      <c r="G91" s="743"/>
      <c r="H91" s="743"/>
      <c r="I91" s="743"/>
      <c r="J91" s="743"/>
      <c r="K91" s="743"/>
      <c r="L91" s="743"/>
      <c r="M91" s="743"/>
      <c r="N91" s="743"/>
      <c r="O91" s="743"/>
      <c r="P91" s="743"/>
      <c r="Q91" s="743"/>
      <c r="R91" s="743"/>
      <c r="S91" s="743"/>
      <c r="T91" s="743"/>
      <c r="U91" s="743"/>
      <c r="V91" s="743"/>
      <c r="W91" s="743"/>
      <c r="X91" s="743"/>
      <c r="Y91" s="757"/>
      <c r="AA91" s="772"/>
      <c r="AB91" s="966"/>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66"/>
      <c r="E92" s="782"/>
      <c r="F92" s="743"/>
      <c r="G92" s="743"/>
      <c r="H92" s="743"/>
      <c r="I92" s="743"/>
      <c r="J92" s="743"/>
      <c r="K92" s="743"/>
      <c r="L92" s="743"/>
      <c r="M92" s="743"/>
      <c r="N92" s="743"/>
      <c r="O92" s="743"/>
      <c r="P92" s="743"/>
      <c r="Q92" s="743"/>
      <c r="R92" s="743"/>
      <c r="S92" s="743"/>
      <c r="T92" s="743"/>
      <c r="U92" s="743"/>
      <c r="V92" s="743"/>
      <c r="W92" s="743"/>
      <c r="X92" s="743"/>
      <c r="Y92" s="757"/>
      <c r="AA92" s="772"/>
      <c r="AB92" s="966"/>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tabSelected="1" workbookViewId="0">
      <selection activeCell="B28" sqref="B28"/>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484</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63"/>
      <c r="Z6" s="963"/>
      <c r="AA6" s="963"/>
      <c r="AB6" s="963"/>
      <c r="AC6" s="963"/>
      <c r="AD6" s="963"/>
      <c r="AE6" s="963"/>
      <c r="AF6" s="963"/>
      <c r="AG6" s="963"/>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490</v>
      </c>
      <c r="C7" s="877">
        <v>0.15</v>
      </c>
      <c r="D7" s="878">
        <v>0.15</v>
      </c>
      <c r="E7" s="878">
        <v>0.15</v>
      </c>
      <c r="F7" s="878">
        <v>0.15</v>
      </c>
      <c r="G7" s="878">
        <v>0.15</v>
      </c>
      <c r="H7" s="878">
        <v>0.15</v>
      </c>
      <c r="I7" s="878">
        <v>0.15</v>
      </c>
      <c r="J7" s="878">
        <v>0.15</v>
      </c>
      <c r="K7" s="878">
        <v>0.15</v>
      </c>
      <c r="L7" s="878">
        <v>0.15</v>
      </c>
      <c r="M7" s="878">
        <v>0.15</v>
      </c>
      <c r="N7" s="878">
        <v>0.15</v>
      </c>
      <c r="O7" s="878">
        <v>0.15</v>
      </c>
      <c r="P7" s="878">
        <v>0.15</v>
      </c>
      <c r="Q7" s="878">
        <v>0.15</v>
      </c>
      <c r="R7" s="878">
        <v>0.15</v>
      </c>
      <c r="S7" s="878">
        <v>0.15</v>
      </c>
      <c r="T7" s="878">
        <v>0.15</v>
      </c>
      <c r="U7" s="879">
        <v>0.15</v>
      </c>
      <c r="W7" s="568"/>
      <c r="X7" s="568"/>
      <c r="Y7" s="962"/>
      <c r="Z7" s="962"/>
      <c r="AA7" s="962"/>
      <c r="AB7" s="962"/>
      <c r="AC7" s="962"/>
      <c r="AD7" s="962"/>
      <c r="AE7" s="962"/>
      <c r="AF7" s="962"/>
      <c r="AG7" s="962"/>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500</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10"/>
      <c r="Z8" s="910"/>
      <c r="AA8" s="910"/>
      <c r="AB8" s="910"/>
      <c r="AC8" s="910"/>
      <c r="AD8" s="910"/>
      <c r="AE8" s="910"/>
      <c r="AF8" s="910"/>
      <c r="AG8" s="910"/>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504</v>
      </c>
      <c r="C9" s="877">
        <v>0.1</v>
      </c>
      <c r="D9" s="878">
        <v>0.1</v>
      </c>
      <c r="E9" s="878">
        <v>0.1</v>
      </c>
      <c r="F9" s="878">
        <v>0.1</v>
      </c>
      <c r="G9" s="878">
        <v>0.1</v>
      </c>
      <c r="H9" s="878">
        <v>0.1</v>
      </c>
      <c r="I9" s="878">
        <v>0.1</v>
      </c>
      <c r="J9" s="878">
        <v>0.1</v>
      </c>
      <c r="K9" s="878">
        <v>0.1</v>
      </c>
      <c r="L9" s="878">
        <v>0.1</v>
      </c>
      <c r="M9" s="878">
        <v>0.1</v>
      </c>
      <c r="N9" s="878">
        <v>0.1</v>
      </c>
      <c r="O9" s="878">
        <v>0.1</v>
      </c>
      <c r="P9" s="878">
        <v>0.1</v>
      </c>
      <c r="Q9" s="878">
        <v>0.1</v>
      </c>
      <c r="R9" s="878">
        <v>0.1</v>
      </c>
      <c r="S9" s="878">
        <v>0.1</v>
      </c>
      <c r="T9" s="878">
        <v>0.1</v>
      </c>
      <c r="U9" s="879">
        <v>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1" t="s">
        <v>498</v>
      </c>
      <c r="C10" s="898">
        <v>0.6</v>
      </c>
      <c r="D10" s="899">
        <v>0.6</v>
      </c>
      <c r="E10" s="899">
        <v>0.6</v>
      </c>
      <c r="F10" s="899">
        <v>0.6</v>
      </c>
      <c r="G10" s="899">
        <v>0.6</v>
      </c>
      <c r="H10" s="899">
        <v>0.6</v>
      </c>
      <c r="I10" s="899">
        <v>0.6</v>
      </c>
      <c r="J10" s="899">
        <v>0.6</v>
      </c>
      <c r="K10" s="899">
        <v>0.6</v>
      </c>
      <c r="L10" s="899">
        <v>0.6</v>
      </c>
      <c r="M10" s="899">
        <v>0.6</v>
      </c>
      <c r="N10" s="899">
        <v>0.6</v>
      </c>
      <c r="O10" s="899">
        <v>0.6</v>
      </c>
      <c r="P10" s="899">
        <v>0.6</v>
      </c>
      <c r="Q10" s="899">
        <v>0.6</v>
      </c>
      <c r="R10" s="899">
        <v>0.6</v>
      </c>
      <c r="S10" s="899">
        <v>0.6</v>
      </c>
      <c r="T10" s="899">
        <v>0.6</v>
      </c>
      <c r="U10" s="900">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69"/>
      <c r="Z11" s="969"/>
      <c r="AA11" s="969"/>
      <c r="AB11" s="969"/>
      <c r="AC11" s="969"/>
      <c r="AD11" s="969"/>
      <c r="AE11" s="969"/>
      <c r="AF11" s="969"/>
      <c r="AG11" s="969"/>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485</v>
      </c>
      <c r="C14" s="774"/>
      <c r="D14" s="711"/>
      <c r="E14" s="711"/>
      <c r="F14" s="711"/>
      <c r="G14" s="711"/>
      <c r="H14" s="711"/>
      <c r="I14" s="711"/>
      <c r="J14" s="711"/>
      <c r="K14" s="711"/>
      <c r="L14" s="711"/>
      <c r="M14" s="711"/>
      <c r="N14" s="711"/>
      <c r="O14" s="711"/>
      <c r="P14" s="711"/>
      <c r="Q14" s="711"/>
      <c r="R14" s="711"/>
      <c r="S14" s="711"/>
      <c r="T14" s="711"/>
      <c r="U14" s="711"/>
      <c r="V14" s="711"/>
      <c r="W14" s="778"/>
      <c r="X14" s="778"/>
      <c r="Y14" s="969"/>
      <c r="Z14" s="969"/>
      <c r="AA14" s="969"/>
      <c r="AB14" s="969"/>
      <c r="AC14" s="969"/>
      <c r="AD14" s="969"/>
      <c r="AE14" s="969"/>
      <c r="AF14" s="969"/>
      <c r="AG14" s="969"/>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486</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487</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5" t="s">
        <v>488</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5" t="s">
        <v>499</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6" t="s">
        <v>503</v>
      </c>
      <c r="C20" s="893">
        <v>5.0000000000000001E-3</v>
      </c>
      <c r="D20" s="884">
        <v>5.0000000000000001E-3</v>
      </c>
      <c r="E20" s="884">
        <v>5.0000000000000001E-3</v>
      </c>
      <c r="F20" s="884">
        <v>5.0000000000000001E-3</v>
      </c>
      <c r="G20" s="884">
        <v>5.0000000000000001E-3</v>
      </c>
      <c r="H20" s="884">
        <v>5.0000000000000001E-3</v>
      </c>
      <c r="I20" s="884">
        <v>5.0000000000000001E-3</v>
      </c>
      <c r="J20" s="884">
        <v>5.0000000000000001E-3</v>
      </c>
      <c r="K20" s="884">
        <v>5.0000000000000001E-3</v>
      </c>
      <c r="L20" s="884">
        <v>5.0000000000000001E-3</v>
      </c>
      <c r="M20" s="884">
        <v>5.0000000000000001E-3</v>
      </c>
      <c r="N20" s="884">
        <v>5.0000000000000001E-3</v>
      </c>
      <c r="O20" s="884">
        <v>5.0000000000000001E-3</v>
      </c>
      <c r="P20" s="884">
        <v>5.0000000000000001E-3</v>
      </c>
      <c r="Q20" s="884">
        <v>5.0000000000000001E-3</v>
      </c>
      <c r="R20" s="884">
        <v>5.0000000000000001E-3</v>
      </c>
      <c r="S20" s="884">
        <v>5.0000000000000001E-3</v>
      </c>
      <c r="T20" s="884">
        <v>5.0000000000000001E-3</v>
      </c>
      <c r="U20" s="894">
        <v>5.0000000000000001E-3</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489</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7" t="s">
        <v>488</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6" t="s">
        <v>503</v>
      </c>
      <c r="C25" s="893">
        <v>1E-3</v>
      </c>
      <c r="D25" s="884">
        <v>1E-3</v>
      </c>
      <c r="E25" s="884">
        <v>1E-3</v>
      </c>
      <c r="F25" s="884">
        <v>1E-3</v>
      </c>
      <c r="G25" s="884">
        <v>1E-3</v>
      </c>
      <c r="H25" s="884">
        <v>1E-3</v>
      </c>
      <c r="I25" s="884">
        <v>1E-3</v>
      </c>
      <c r="J25" s="884">
        <v>1E-3</v>
      </c>
      <c r="K25" s="884">
        <v>1E-3</v>
      </c>
      <c r="L25" s="884">
        <v>1E-3</v>
      </c>
      <c r="M25" s="884">
        <v>1E-3</v>
      </c>
      <c r="N25" s="884">
        <v>1E-3</v>
      </c>
      <c r="O25" s="884">
        <v>1E-3</v>
      </c>
      <c r="P25" s="884">
        <v>1E-3</v>
      </c>
      <c r="Q25" s="884">
        <v>1E-3</v>
      </c>
      <c r="R25" s="884">
        <v>1E-3</v>
      </c>
      <c r="S25" s="884">
        <v>1E-3</v>
      </c>
      <c r="T25" s="884">
        <v>1E-3</v>
      </c>
      <c r="U25" s="894">
        <v>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85" t="s">
        <v>505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0:U20 C25:U25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443</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73" t="s">
        <v>444</v>
      </c>
      <c r="D9" s="974"/>
      <c r="E9" s="974"/>
      <c r="F9" s="975"/>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76" t="s">
        <v>445</v>
      </c>
      <c r="D10" s="977"/>
      <c r="E10" s="977"/>
      <c r="F10" s="978"/>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76" t="s">
        <v>446</v>
      </c>
      <c r="D11" s="977"/>
      <c r="E11" s="977"/>
      <c r="F11" s="978"/>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76" t="s">
        <v>447</v>
      </c>
      <c r="D12" s="977"/>
      <c r="E12" s="977"/>
      <c r="F12" s="978"/>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76" t="s">
        <v>448</v>
      </c>
      <c r="D13" s="977"/>
      <c r="E13" s="977"/>
      <c r="F13" s="978"/>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76" t="s">
        <v>449</v>
      </c>
      <c r="D14" s="977"/>
      <c r="E14" s="977"/>
      <c r="F14" s="978"/>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4" t="s">
        <v>436</v>
      </c>
      <c r="D15" s="905"/>
      <c r="E15" s="905"/>
      <c r="F15" s="906"/>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76" t="s">
        <v>442</v>
      </c>
      <c r="D16" s="977"/>
      <c r="E16" s="977"/>
      <c r="F16" s="978"/>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0" t="s">
        <v>450</v>
      </c>
      <c r="D17" s="971"/>
      <c r="E17" s="971"/>
      <c r="F17" s="972"/>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451</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452</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481</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453</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454</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482</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0" t="s">
        <v>455</v>
      </c>
      <c r="B7" s="980"/>
      <c r="C7" s="980"/>
      <c r="D7" s="980"/>
      <c r="E7" s="980"/>
      <c r="F7" s="980"/>
      <c r="G7" s="980"/>
      <c r="H7" s="980"/>
      <c r="I7" s="980"/>
      <c r="J7" s="980"/>
      <c r="K7" s="980"/>
      <c r="L7" s="980"/>
      <c r="M7" s="980"/>
      <c r="N7" s="980"/>
      <c r="O7" s="980"/>
      <c r="P7" s="980"/>
      <c r="Q7" s="980"/>
      <c r="R7" s="980"/>
      <c r="S7" s="980"/>
      <c r="T7" s="980"/>
      <c r="U7" s="980"/>
      <c r="V7" s="980"/>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1"/>
      <c r="B8" s="981"/>
      <c r="C8" s="981"/>
      <c r="D8" s="981"/>
      <c r="E8" s="981"/>
      <c r="F8" s="981"/>
      <c r="G8" s="981"/>
      <c r="H8" s="981"/>
      <c r="I8" s="981"/>
      <c r="J8" s="981"/>
      <c r="K8" s="981"/>
      <c r="L8" s="981"/>
      <c r="M8" s="981"/>
      <c r="N8" s="981"/>
      <c r="O8" s="981"/>
      <c r="P8" s="981"/>
      <c r="Q8" s="981"/>
      <c r="R8" s="981"/>
      <c r="S8" s="981"/>
      <c r="T8" s="981"/>
      <c r="U8" s="981"/>
      <c r="V8" s="981"/>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456</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79"/>
      <c r="B11" s="653" t="s">
        <v>457</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79"/>
      <c r="B12" s="815" t="s">
        <v>458</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79"/>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459</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79"/>
      <c r="B17" s="653" t="s">
        <v>457</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79"/>
      <c r="B18" s="815" t="s">
        <v>458</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79"/>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460</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79"/>
      <c r="B23" s="653" t="s">
        <v>457</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79"/>
      <c r="B24" s="657" t="s">
        <v>458</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79"/>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461</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79"/>
      <c r="B29" s="653" t="s">
        <v>457</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79"/>
      <c r="B30" s="657" t="s">
        <v>458</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79"/>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82" t="s">
        <v>462</v>
      </c>
      <c r="B37" s="982"/>
      <c r="C37" s="982"/>
      <c r="D37" s="982"/>
      <c r="E37" s="982"/>
      <c r="F37" s="982"/>
      <c r="G37" s="982"/>
      <c r="H37" s="982"/>
      <c r="I37" s="982"/>
      <c r="J37" s="982"/>
      <c r="K37" s="982"/>
      <c r="L37" s="982"/>
      <c r="M37" s="982"/>
      <c r="N37" s="982"/>
      <c r="O37" s="982"/>
      <c r="P37" s="982"/>
      <c r="Q37" s="982"/>
      <c r="R37" s="982"/>
      <c r="S37" s="982"/>
      <c r="T37" s="982"/>
      <c r="U37" s="982"/>
      <c r="V37" s="983"/>
    </row>
    <row r="38" spans="1:57" s="386" customFormat="1" ht="16" customHeight="1" thickBot="1">
      <c r="A38" s="981"/>
      <c r="B38" s="981"/>
      <c r="C38" s="981"/>
      <c r="D38" s="981"/>
      <c r="E38" s="981"/>
      <c r="F38" s="981"/>
      <c r="G38" s="981"/>
      <c r="H38" s="981"/>
      <c r="I38" s="981"/>
      <c r="J38" s="981"/>
      <c r="K38" s="981"/>
      <c r="L38" s="981"/>
      <c r="M38" s="981"/>
      <c r="N38" s="981"/>
      <c r="O38" s="981"/>
      <c r="P38" s="981"/>
      <c r="Q38" s="981"/>
      <c r="R38" s="981"/>
      <c r="S38" s="981"/>
      <c r="T38" s="981"/>
      <c r="U38" s="981"/>
      <c r="V38" s="984"/>
    </row>
    <row r="39" spans="1:57" s="386" customFormat="1" ht="23" thickTop="1" thickBot="1">
      <c r="A39" s="811"/>
      <c r="B39" s="812" t="s">
        <v>456</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79"/>
      <c r="B41" s="653" t="s">
        <v>457</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79"/>
      <c r="B42" s="815" t="s">
        <v>458</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79"/>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459</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79"/>
      <c r="B47" s="653" t="s">
        <v>457</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79"/>
      <c r="B48" s="815" t="s">
        <v>458</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79"/>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460</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79"/>
      <c r="B53" s="653" t="s">
        <v>457</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79"/>
      <c r="B54" s="657" t="s">
        <v>458</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79"/>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461</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79"/>
      <c r="B59" s="653" t="s">
        <v>457</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79"/>
      <c r="B60" s="657" t="s">
        <v>458</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79"/>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463</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456</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63"/>
      <c r="Z6" s="963"/>
      <c r="AA6" s="963"/>
      <c r="AB6" s="963"/>
      <c r="AC6" s="963"/>
      <c r="AD6" s="963"/>
      <c r="AE6" s="963"/>
      <c r="AF6" s="963"/>
      <c r="AG6" s="963"/>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473</v>
      </c>
      <c r="D7" s="673"/>
      <c r="E7" s="673"/>
      <c r="F7" s="673"/>
      <c r="G7" s="673"/>
      <c r="H7" s="848"/>
      <c r="I7" s="848"/>
      <c r="J7" s="848"/>
      <c r="K7" s="848"/>
      <c r="L7" s="848"/>
      <c r="M7" s="848"/>
      <c r="N7" s="848"/>
      <c r="O7" s="848"/>
      <c r="P7" s="848"/>
      <c r="Q7" s="848"/>
      <c r="R7" s="848"/>
      <c r="S7" s="848"/>
      <c r="T7" s="848"/>
      <c r="U7" s="848"/>
      <c r="V7" s="656"/>
      <c r="W7" s="568"/>
      <c r="X7" s="568"/>
      <c r="Y7" s="962"/>
      <c r="Z7" s="962"/>
      <c r="AA7" s="962"/>
      <c r="AB7" s="962"/>
      <c r="AC7" s="962"/>
      <c r="AD7" s="962"/>
      <c r="AE7" s="962"/>
      <c r="AF7" s="962"/>
      <c r="AG7" s="96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471</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466</v>
      </c>
      <c r="D9" s="854"/>
      <c r="E9" s="673"/>
      <c r="F9" s="673"/>
      <c r="G9" s="673"/>
      <c r="H9" s="673"/>
      <c r="I9" s="673"/>
      <c r="J9" s="673"/>
      <c r="K9" s="673"/>
      <c r="L9" s="673"/>
      <c r="M9" s="673"/>
      <c r="N9" s="673"/>
      <c r="O9" s="673"/>
      <c r="P9" s="673"/>
      <c r="Q9" s="673"/>
      <c r="R9" s="673"/>
      <c r="S9" s="673"/>
      <c r="T9" s="673"/>
      <c r="U9" s="673"/>
      <c r="V9" s="855"/>
      <c r="W9" s="568"/>
      <c r="X9" s="568"/>
      <c r="Y9" s="962"/>
      <c r="Z9" s="962"/>
      <c r="AA9" s="962"/>
      <c r="AB9" s="962"/>
      <c r="AC9" s="962"/>
      <c r="AD9" s="962"/>
      <c r="AE9" s="962"/>
      <c r="AF9" s="962"/>
      <c r="AG9" s="962"/>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472</v>
      </c>
      <c r="D10" s="857"/>
      <c r="E10" s="857"/>
      <c r="F10" s="857"/>
      <c r="G10" s="857"/>
      <c r="H10" s="857"/>
      <c r="I10" s="857"/>
      <c r="J10" s="857"/>
      <c r="K10" s="857"/>
      <c r="L10" s="857"/>
      <c r="M10" s="857"/>
      <c r="N10" s="857"/>
      <c r="O10" s="857"/>
      <c r="P10" s="857"/>
      <c r="Q10" s="857"/>
      <c r="R10" s="857"/>
      <c r="S10" s="857"/>
      <c r="T10" s="857"/>
      <c r="U10" s="857"/>
      <c r="V10" s="858"/>
      <c r="W10" s="568"/>
      <c r="X10" s="568"/>
      <c r="Y10" s="962"/>
      <c r="Z10" s="962"/>
      <c r="AA10" s="962"/>
      <c r="AB10" s="962"/>
      <c r="AC10" s="962"/>
      <c r="AD10" s="962"/>
      <c r="AE10" s="962"/>
      <c r="AF10" s="962"/>
      <c r="AG10" s="962"/>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459</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473</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471</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466</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472</v>
      </c>
      <c r="D17" s="857"/>
      <c r="E17" s="857"/>
      <c r="F17" s="857"/>
      <c r="G17" s="857"/>
      <c r="H17" s="857"/>
      <c r="I17" s="857"/>
      <c r="J17" s="857"/>
      <c r="K17" s="857"/>
      <c r="L17" s="857"/>
      <c r="M17" s="857"/>
      <c r="N17" s="857"/>
      <c r="O17" s="857"/>
      <c r="P17" s="857"/>
      <c r="Q17" s="857"/>
      <c r="R17" s="857"/>
      <c r="S17" s="857"/>
      <c r="T17" s="857"/>
      <c r="U17" s="857"/>
      <c r="V17" s="858"/>
      <c r="W17" s="568"/>
      <c r="X17" s="572"/>
      <c r="Y17" s="963"/>
      <c r="Z17" s="963"/>
      <c r="AA17" s="963"/>
      <c r="AB17" s="963"/>
      <c r="AC17" s="963"/>
      <c r="AD17" s="963"/>
      <c r="AE17" s="963"/>
      <c r="AF17" s="963"/>
      <c r="AG17" s="963"/>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62"/>
      <c r="Z18" s="962"/>
      <c r="AA18" s="962"/>
      <c r="AB18" s="962"/>
      <c r="AC18" s="962"/>
      <c r="AD18" s="962"/>
      <c r="AE18" s="962"/>
      <c r="AF18" s="962"/>
      <c r="AG18" s="962"/>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460</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62"/>
      <c r="Z20" s="962"/>
      <c r="AA20" s="962"/>
      <c r="AB20" s="962"/>
      <c r="AC20" s="962"/>
      <c r="AD20" s="962"/>
      <c r="AE20" s="962"/>
      <c r="AF20" s="962"/>
      <c r="AG20" s="962"/>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473</v>
      </c>
      <c r="D21" s="673"/>
      <c r="E21" s="673"/>
      <c r="F21" s="673"/>
      <c r="G21" s="673"/>
      <c r="H21" s="848"/>
      <c r="I21" s="848"/>
      <c r="J21" s="848"/>
      <c r="K21" s="848"/>
      <c r="L21" s="848"/>
      <c r="M21" s="848"/>
      <c r="N21" s="848"/>
      <c r="O21" s="848"/>
      <c r="P21" s="848"/>
      <c r="Q21" s="848"/>
      <c r="R21" s="848"/>
      <c r="S21" s="848"/>
      <c r="T21" s="848"/>
      <c r="U21" s="848"/>
      <c r="V21" s="656"/>
      <c r="W21" s="568"/>
      <c r="X21" s="568"/>
      <c r="Y21" s="962"/>
      <c r="Z21" s="962"/>
      <c r="AA21" s="962"/>
      <c r="AB21" s="962"/>
      <c r="AC21" s="962"/>
      <c r="AD21" s="962"/>
      <c r="AE21" s="962"/>
      <c r="AF21" s="962"/>
      <c r="AG21" s="962"/>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471</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466</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472</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461</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473</v>
      </c>
      <c r="D28" s="673"/>
      <c r="E28" s="673"/>
      <c r="F28" s="673"/>
      <c r="G28" s="673"/>
      <c r="H28" s="848"/>
      <c r="I28" s="848"/>
      <c r="J28" s="848"/>
      <c r="K28" s="848"/>
      <c r="L28" s="848"/>
      <c r="M28" s="848"/>
      <c r="N28" s="848"/>
      <c r="O28" s="848"/>
      <c r="P28" s="848"/>
      <c r="Q28" s="848"/>
      <c r="R28" s="848"/>
      <c r="S28" s="848"/>
      <c r="T28" s="848"/>
      <c r="U28" s="848"/>
      <c r="V28" s="656"/>
      <c r="W28" s="568"/>
      <c r="X28" s="572"/>
      <c r="Y28" s="963"/>
      <c r="Z28" s="963"/>
      <c r="AA28" s="963"/>
      <c r="AB28" s="963"/>
      <c r="AC28" s="963"/>
      <c r="AD28" s="963"/>
      <c r="AE28" s="963"/>
      <c r="AF28" s="963"/>
      <c r="AG28" s="963"/>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471</v>
      </c>
      <c r="D29" s="850"/>
      <c r="E29" s="851"/>
      <c r="F29" s="851"/>
      <c r="G29" s="851"/>
      <c r="H29" s="851"/>
      <c r="I29" s="851"/>
      <c r="J29" s="851"/>
      <c r="K29" s="851"/>
      <c r="L29" s="851"/>
      <c r="M29" s="851"/>
      <c r="N29" s="851"/>
      <c r="O29" s="851"/>
      <c r="P29" s="851"/>
      <c r="Q29" s="851"/>
      <c r="R29" s="851"/>
      <c r="S29" s="851"/>
      <c r="T29" s="851"/>
      <c r="U29" s="851"/>
      <c r="V29" s="852"/>
      <c r="W29" s="568"/>
      <c r="X29" s="568"/>
      <c r="Y29" s="962"/>
      <c r="Z29" s="962"/>
      <c r="AA29" s="962"/>
      <c r="AB29" s="962"/>
      <c r="AC29" s="962"/>
      <c r="AD29" s="962"/>
      <c r="AE29" s="962"/>
      <c r="AF29" s="962"/>
      <c r="AG29" s="962"/>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466</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472</v>
      </c>
      <c r="D31" s="857"/>
      <c r="E31" s="857"/>
      <c r="F31" s="857"/>
      <c r="G31" s="857"/>
      <c r="H31" s="857"/>
      <c r="I31" s="857"/>
      <c r="J31" s="857"/>
      <c r="K31" s="857"/>
      <c r="L31" s="857"/>
      <c r="M31" s="857"/>
      <c r="N31" s="857"/>
      <c r="O31" s="857"/>
      <c r="P31" s="857"/>
      <c r="Q31" s="857"/>
      <c r="R31" s="857"/>
      <c r="S31" s="857"/>
      <c r="T31" s="857"/>
      <c r="U31" s="857"/>
      <c r="V31" s="858"/>
      <c r="W31" s="568"/>
      <c r="X31" s="568"/>
      <c r="Y31" s="962"/>
      <c r="Z31" s="962"/>
      <c r="AA31" s="962"/>
      <c r="AB31" s="962"/>
      <c r="AC31" s="962"/>
      <c r="AD31" s="962"/>
      <c r="AE31" s="962"/>
      <c r="AF31" s="962"/>
      <c r="AG31" s="962"/>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456</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63"/>
      <c r="Z34" s="963"/>
      <c r="AA34" s="963"/>
      <c r="AB34" s="963"/>
      <c r="AC34" s="963"/>
      <c r="AD34" s="963"/>
      <c r="AE34" s="963"/>
      <c r="AF34" s="963"/>
      <c r="AG34" s="963"/>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473</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471</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466</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472</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459</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473</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471</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466</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472</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460</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473</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471</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466</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472</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461</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473</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471</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466</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472</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464</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465</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466</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2016-07-11T16:19:19Z</dcterms:modified>
</cp:coreProperties>
</file>