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<sst xmlns="http://schemas.openxmlformats.org/spreadsheetml/2006/main" count="546" uniqueCount="172">
  <si>
    <t>Requirements</t>
  </si>
  <si>
    <t>Error Testing</t>
  </si>
  <si>
    <t>Improved Efficiency: Manual vs StigDeply</t>
  </si>
  <si>
    <t>Requirements Tests</t>
  </si>
  <si>
    <t>A</t>
  </si>
  <si>
    <t>Functionality</t>
  </si>
  <si>
    <t>The tool accepts input from the user and correctly updates the target devices.</t>
  </si>
  <si>
    <t>STIG Benchmark Deployment Time (in minutes)</t>
  </si>
  <si>
    <t>Column 1</t>
  </si>
  <si>
    <t>Same Config - 4 Routers</t>
  </si>
  <si>
    <t>Same Config - 4 Switches</t>
  </si>
  <si>
    <t>Seperate Configs - 2 Switches 2 Routers</t>
  </si>
  <si>
    <t>Test ID</t>
  </si>
  <si>
    <t>Target device(s)</t>
  </si>
  <si>
    <t>Prerequisites</t>
  </si>
  <si>
    <t>Tested Requrements</t>
  </si>
  <si>
    <t>Procedure</t>
  </si>
  <si>
    <t>Expected Results</t>
  </si>
  <si>
    <t>Pass/Fail</t>
  </si>
  <si>
    <t>B</t>
  </si>
  <si>
    <t>Configurability</t>
  </si>
  <si>
    <t>The user is able to specifiy their own variables to tailor the configuration to environment and security requirements.</t>
  </si>
  <si>
    <t>Error</t>
  </si>
  <si>
    <t>Description</t>
  </si>
  <si>
    <t>Result</t>
  </si>
  <si>
    <t>Notes</t>
  </si>
  <si>
    <t>Target</t>
  </si>
  <si>
    <t>1 Device</t>
  </si>
  <si>
    <t>2 Devices</t>
  </si>
  <si>
    <t>3 Devices</t>
  </si>
  <si>
    <t>4 Devices</t>
  </si>
  <si>
    <t>Compliance</t>
  </si>
  <si>
    <t>Config + Deploy</t>
  </si>
  <si>
    <t>None</t>
  </si>
  <si>
    <t>Start application</t>
  </si>
  <si>
    <t>Application opens and main menu is displayed</t>
  </si>
  <si>
    <t>Pass</t>
  </si>
  <si>
    <t>C</t>
  </si>
  <si>
    <t>Scalability</t>
  </si>
  <si>
    <t>The user is able to create benchmark configurations for multiple devices, and deploy them simultaneously.</t>
  </si>
  <si>
    <t>NULL input</t>
  </si>
  <si>
    <t>No input for all input values</t>
  </si>
  <si>
    <t>Null input caught and re-prompted</t>
  </si>
  <si>
    <t>Config + Deploy - Manual</t>
  </si>
  <si>
    <t>Deploy</t>
  </si>
  <si>
    <t>Select "Exit"</t>
  </si>
  <si>
    <t>Application closes gracefully</t>
  </si>
  <si>
    <t>D</t>
  </si>
  <si>
    <t>Modularity</t>
  </si>
  <si>
    <t>The tool is designed such that benchmarks are divided into modular functions/classes which may be easily added, edited, or removed to follow future hardware and standard changes.</t>
  </si>
  <si>
    <t>Non IPs</t>
  </si>
  <si>
    <t>Words for IP input</t>
  </si>
  <si>
    <t>Non-IP caught and re-prompted</t>
  </si>
  <si>
    <t>Manual Router</t>
  </si>
  <si>
    <t>Router-1</t>
  </si>
  <si>
    <t>Device base configurations</t>
  </si>
  <si>
    <t>E</t>
  </si>
  <si>
    <t>Schedulable</t>
  </si>
  <si>
    <t>The tool is able to deploy benchmarks without manual aid or intervention by an administrator.</t>
  </si>
  <si>
    <t>Too few octets for IP input</t>
  </si>
  <si>
    <t>Manual Switch</t>
  </si>
  <si>
    <t>Select "New Configuration"</t>
  </si>
  <si>
    <t>Configuration menu is displayed</t>
  </si>
  <si>
    <t>F</t>
  </si>
  <si>
    <t>Lightweight</t>
  </si>
  <si>
    <t>The tool does not require dedicated hardware, licensing, or extensive installation and dependencies.</t>
  </si>
  <si>
    <t>Out of range octets for IP input</t>
  </si>
  <si>
    <t>Manual Half &amp; Half</t>
  </si>
  <si>
    <t>Select "Create new device"</t>
  </si>
  <si>
    <t>Prompt for device type is displayed</t>
  </si>
  <si>
    <t>Config + Deploy - Same configs</t>
  </si>
  <si>
    <t>Select "Cisco IOS Router"</t>
  </si>
  <si>
    <t>Prompt for new device name is displayed</t>
  </si>
  <si>
    <t>Duplicates</t>
  </si>
  <si>
    <t>Duplicate values for device IPs</t>
  </si>
  <si>
    <t>Duplicate values not accepted and re-prompted</t>
  </si>
  <si>
    <t>Auto Router</t>
  </si>
  <si>
    <t>Enter name for device(s)</t>
  </si>
  <si>
    <t>Device menu is displayed with entered name</t>
  </si>
  <si>
    <t>Duplicate values for device names</t>
  </si>
  <si>
    <t>Auto Switch</t>
  </si>
  <si>
    <t>Select "Add IP addresses"</t>
  </si>
  <si>
    <t>IP address menu is displayed</t>
  </si>
  <si>
    <t>Auto Half &amp; Half</t>
  </si>
  <si>
    <t>Enter the address of router-1 and enter "done" when finished</t>
  </si>
  <si>
    <t>Device menu is displayed with entered address</t>
  </si>
  <si>
    <t>Masks</t>
  </si>
  <si>
    <t>Invalid network / mask combinations</t>
  </si>
  <si>
    <t>Fail</t>
  </si>
  <si>
    <t>Additional binary calculation required to check for valid subnet masks</t>
  </si>
  <si>
    <t>Config + Deploy - Separate configs</t>
  </si>
  <si>
    <t>Select "Enable STIG Benchmarks"</t>
  </si>
  <si>
    <t>List of router benchmarks is displayed</t>
  </si>
  <si>
    <t>Subnets</t>
  </si>
  <si>
    <t>Additional binary calculation required to check for valid network / mask combinations</t>
  </si>
  <si>
    <t>Select "CISC-ND-000150" and enable</t>
  </si>
  <si>
    <t>Selected benchmark is enabled</t>
  </si>
  <si>
    <t>Config - Same config</t>
  </si>
  <si>
    <t>Select "Return to Configuration menu"</t>
  </si>
  <si>
    <t>Out of range values</t>
  </si>
  <si>
    <t>Below, at, above range values</t>
  </si>
  <si>
    <t>Range violations caught and re-prompted</t>
  </si>
  <si>
    <t>Select "Create configuration playbooks"</t>
  </si>
  <si>
    <t>Ansible playbook and inventory are created</t>
  </si>
  <si>
    <t>Run the Ansible playbook with the configured device name</t>
  </si>
  <si>
    <t>Ansible playbook is run with no errors</t>
  </si>
  <si>
    <t>Empty lists</t>
  </si>
  <si>
    <t>Attempt to view lists with no entries</t>
  </si>
  <si>
    <t>Empty lists caught</t>
  </si>
  <si>
    <t>Config - Seperate configs</t>
  </si>
  <si>
    <t>Examine target device startup configuration</t>
  </si>
  <si>
    <t>Configuration contains "login block-for 900 attempts 3 within 120" with no other changes</t>
  </si>
  <si>
    <t>Router-1,2</t>
  </si>
  <si>
    <t>A,C</t>
  </si>
  <si>
    <t>Stress test</t>
  </si>
  <si>
    <t>Create device with 100 addresses</t>
  </si>
  <si>
    <t>1 playbook and 1 inventory with 100 listed addresses created successfully</t>
  </si>
  <si>
    <t>Deploy 100 device playbooks</t>
  </si>
  <si>
    <t>100 playbooks and 1 inventory created successfully</t>
  </si>
  <si>
    <t>Deploy - Same config</t>
  </si>
  <si>
    <t>Special chars</t>
  </si>
  <si>
    <t>Special character input for all values</t>
  </si>
  <si>
    <t>Untested</t>
  </si>
  <si>
    <t>Pass/fail conditions require integration between Linux charset and IOS charset</t>
  </si>
  <si>
    <t>Deploy - Seperate configs</t>
  </si>
  <si>
    <t>Device menu is displayed with entered addresses</t>
  </si>
  <si>
    <t>Prompt for new device IP address is displayed</t>
  </si>
  <si>
    <t>Enter the address of router-2 and enter "done" when finished</t>
  </si>
  <si>
    <t>Select "CISC-ND-000160" and enable</t>
  </si>
  <si>
    <t>Run the Ansible playbooks with the configured device names</t>
  </si>
  <si>
    <t>Ansible playbooks are run with no errors</t>
  </si>
  <si>
    <t>Examine target device startup configurations</t>
  </si>
  <si>
    <t>Router-1 configuration contains "login block-for 900 attempts 3 within 120" with no other changes</t>
  </si>
  <si>
    <t>Router-2 configuration contains DoD banner with no other changes</t>
  </si>
  <si>
    <t>Select all non-configurable benchmarks and enable</t>
  </si>
  <si>
    <t>Selected benchmarks are enabled</t>
  </si>
  <si>
    <t>All non-configurable benchmarks are enabled in configuration with no other changes</t>
  </si>
  <si>
    <t>A,B</t>
  </si>
  <si>
    <t>Select "CISC-ND-001030"</t>
  </si>
  <si>
    <t>Prompt for NTP server primary and secondary addresses is displayed</t>
  </si>
  <si>
    <t>Enter NTP addresses and enable</t>
  </si>
  <si>
    <t>Configuration contains primary and secondary NTP servers with no other changes</t>
  </si>
  <si>
    <t>Select all benchmarks, configure, and enable</t>
  </si>
  <si>
    <t>All router benchmarks are enabled</t>
  </si>
  <si>
    <t>All router benchmarks are enabled in configuration with no other changes</t>
  </si>
  <si>
    <t>A,B,C</t>
  </si>
  <si>
    <t>Switch-1,2</t>
  </si>
  <si>
    <t>Enter the addresses of both routers and enter "done" when finished</t>
  </si>
  <si>
    <t>Select "Cisco IOL Switch"</t>
  </si>
  <si>
    <t>Enter the addresses of both switches and enter "done" when finished</t>
  </si>
  <si>
    <t>All configurations contain all benchmarks with no other changes</t>
  </si>
  <si>
    <t>Examine application packages</t>
  </si>
  <si>
    <t>All packages are free and open-source</t>
  </si>
  <si>
    <t>Examine installation procedure</t>
  </si>
  <si>
    <t>Procedure and operation of application does not require Desktop environment</t>
  </si>
  <si>
    <t>Procedure does not require internet connection</t>
  </si>
  <si>
    <t>A,D</t>
  </si>
  <si>
    <t>Remove "CISC-ND-001450" class file from java source directory</t>
  </si>
  <si>
    <t>Class file is removed from source</t>
  </si>
  <si>
    <t>Remove "CISC-ND-001450" object from Router class sList loadStigs() method</t>
  </si>
  <si>
    <t>Object is removed from sList</t>
  </si>
  <si>
    <t>Add "New-STIG" class file to java source directory</t>
  </si>
  <si>
    <t>Class file is added to source</t>
  </si>
  <si>
    <t>Add "New-STIG" object to Router class sList loadStigs() method</t>
  </si>
  <si>
    <t>Object is added to sList</t>
  </si>
  <si>
    <t>"CISC-ND-001450" is removed from listed benchmarks and "New-STIG" is added</t>
  </si>
  <si>
    <t>Logging host is not configured and "New STIG" is configured</t>
  </si>
  <si>
    <t>A,B,E</t>
  </si>
  <si>
    <t>Schedule the execution of the playbook with the configured device name</t>
  </si>
  <si>
    <t>Bash script is created with ansible-playbook command, and Cron Job is sheduled</t>
  </si>
  <si>
    <t>Examine the local device's chrontab logs</t>
  </si>
  <si>
    <t>Logs show Ansible playbook ran with no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</si>
</sst>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4" fillId="3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7" fillId="0" fontId="1" numFmtId="0" xfId="0" applyBorder="1" applyFont="1"/>
    <xf borderId="6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1" numFmtId="9" xfId="0" applyAlignment="1" applyFont="1" applyNumberFormat="1">
      <alignment readingOrder="0" shrinkToFit="0" vertical="center" wrapText="0"/>
    </xf>
    <xf borderId="9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8" fillId="0" fontId="1" numFmtId="0" xfId="0" applyBorder="1" applyFont="1"/>
    <xf borderId="8" fillId="0" fontId="1" numFmtId="0" xfId="0" applyAlignment="1" applyBorder="1" applyFont="1">
      <alignment horizontal="center"/>
    </xf>
    <xf borderId="0" fillId="0" fontId="1" numFmtId="9" xfId="0" applyAlignment="1" applyFont="1" applyNumberFormat="1">
      <alignment horizontal="right" readingOrder="0" shrinkToFit="0" vertical="center" wrapText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center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1" fillId="0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Y2:AB4" displayName="Table1" name="Table1" id="1">
  <tableColumns count="4">
    <tableColumn name="Column 1" id="1"/>
    <tableColumn name="Same Config - 4 Routers" id="2"/>
    <tableColumn name="Same Config - 4 Switches" id="3"/>
    <tableColumn name="Seperate Configs - 2 Switches 2 Routers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R3:W25" displayName="Metrics" name="Metrics" id="2">
  <tableColumns count="6">
    <tableColumn name="Target" id="1"/>
    <tableColumn name="1 Device" id="2"/>
    <tableColumn name="2 Devices" id="3"/>
    <tableColumn name="3 Devices" id="4"/>
    <tableColumn name="4 Devices" id="5"/>
    <tableColumn name="Compliance" id="6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2.88"/>
    <col customWidth="1" min="3" max="3" width="38.75"/>
    <col customWidth="1" min="4" max="4" width="16.38"/>
    <col customWidth="1" min="5" max="5" width="58.88"/>
    <col customWidth="1" min="6" max="6" width="72.0"/>
    <col customWidth="1" min="11" max="11" width="136.0"/>
    <col customWidth="1" min="13" max="13" width="18.63"/>
    <col customWidth="1" min="14" max="14" width="27.75"/>
    <col customWidth="1" min="16" max="16" width="63.38"/>
    <col customWidth="1" min="18" max="18" width="27.75"/>
    <col customWidth="1" min="23" max="23" width="14.25"/>
    <col customWidth="1" min="25" max="25" width="13.88"/>
    <col customWidth="1" min="26" max="27" width="28.0"/>
    <col customWidth="1" min="28" max="28" width="37.63"/>
  </cols>
  <sheetData>
    <row r="1">
      <c r="A1" s="1"/>
      <c r="I1" s="2" t="s">
        <v>0</v>
      </c>
      <c r="J1" s="3"/>
      <c r="K1" s="4"/>
      <c r="M1" s="1" t="s">
        <v>1</v>
      </c>
      <c r="R1" s="1"/>
      <c r="S1" s="1"/>
      <c r="T1" s="1"/>
      <c r="U1" s="1"/>
      <c r="V1" s="1"/>
      <c r="W1" s="1"/>
      <c r="Z1" s="1" t="s">
        <v>2</v>
      </c>
    </row>
    <row r="2" ht="22.5" customHeight="1">
      <c r="A2" s="5" t="s">
        <v>3</v>
      </c>
      <c r="I2" s="6" t="s">
        <v>4</v>
      </c>
      <c r="J2" s="7" t="s">
        <v>5</v>
      </c>
      <c r="K2" s="7" t="s">
        <v>6</v>
      </c>
      <c r="M2" s="8"/>
      <c r="N2" s="8"/>
      <c r="O2" s="8"/>
      <c r="P2" s="8"/>
      <c r="R2" s="9"/>
      <c r="S2" s="1" t="s">
        <v>7</v>
      </c>
      <c r="Y2" s="10" t="s">
        <v>8</v>
      </c>
      <c r="Z2" s="11" t="s">
        <v>9</v>
      </c>
      <c r="AA2" s="11" t="s">
        <v>10</v>
      </c>
      <c r="AB2" s="11" t="s">
        <v>11</v>
      </c>
    </row>
    <row r="3" ht="22.5" customHeight="1">
      <c r="A3" s="12" t="s">
        <v>12</v>
      </c>
      <c r="B3" s="12" t="s">
        <v>13</v>
      </c>
      <c r="C3" s="12" t="s">
        <v>14</v>
      </c>
      <c r="D3" s="12" t="s">
        <v>15</v>
      </c>
      <c r="E3" s="12" t="s">
        <v>16</v>
      </c>
      <c r="F3" s="12" t="s">
        <v>17</v>
      </c>
      <c r="G3" s="12" t="s">
        <v>18</v>
      </c>
      <c r="I3" s="6" t="s">
        <v>19</v>
      </c>
      <c r="J3" s="7" t="s">
        <v>20</v>
      </c>
      <c r="K3" s="7" t="s">
        <v>21</v>
      </c>
      <c r="M3" s="8" t="s">
        <v>22</v>
      </c>
      <c r="N3" s="8" t="s">
        <v>23</v>
      </c>
      <c r="O3" s="8" t="s">
        <v>24</v>
      </c>
      <c r="P3" s="8" t="s">
        <v>25</v>
      </c>
      <c r="R3" s="11" t="s">
        <v>26</v>
      </c>
      <c r="S3" s="11" t="s">
        <v>27</v>
      </c>
      <c r="T3" s="11" t="s">
        <v>28</v>
      </c>
      <c r="U3" s="11" t="s">
        <v>29</v>
      </c>
      <c r="V3" s="11" t="s">
        <v>30</v>
      </c>
      <c r="W3" s="11" t="s">
        <v>31</v>
      </c>
      <c r="Y3" s="13" t="s">
        <v>32</v>
      </c>
      <c r="Z3" s="14">
        <v>0.9526</v>
      </c>
      <c r="AA3" s="14">
        <v>0.9484</v>
      </c>
      <c r="AB3" s="14">
        <v>0.8468</v>
      </c>
    </row>
    <row r="4" ht="22.5" customHeight="1">
      <c r="A4" s="15">
        <v>1.0</v>
      </c>
      <c r="B4" s="16" t="s">
        <v>33</v>
      </c>
      <c r="C4" s="17" t="s">
        <v>33</v>
      </c>
      <c r="D4" s="15" t="s">
        <v>4</v>
      </c>
      <c r="E4" s="16" t="s">
        <v>34</v>
      </c>
      <c r="F4" s="16" t="s">
        <v>35</v>
      </c>
      <c r="G4" s="16" t="s">
        <v>36</v>
      </c>
      <c r="I4" s="6" t="s">
        <v>37</v>
      </c>
      <c r="J4" s="7" t="s">
        <v>38</v>
      </c>
      <c r="K4" s="7" t="s">
        <v>39</v>
      </c>
      <c r="M4" s="9" t="s">
        <v>40</v>
      </c>
      <c r="N4" s="9" t="s">
        <v>41</v>
      </c>
      <c r="O4" s="9" t="s">
        <v>36</v>
      </c>
      <c r="P4" s="9" t="s">
        <v>42</v>
      </c>
      <c r="R4" s="18" t="s">
        <v>43</v>
      </c>
      <c r="S4" s="19"/>
      <c r="T4" s="19"/>
      <c r="U4" s="19"/>
      <c r="V4" s="19"/>
      <c r="W4" s="19"/>
      <c r="Y4" s="13" t="s">
        <v>44</v>
      </c>
      <c r="Z4" s="14">
        <v>0.9739</v>
      </c>
      <c r="AA4" s="14">
        <v>0.9761</v>
      </c>
      <c r="AB4" s="14">
        <v>0.9441</v>
      </c>
    </row>
    <row r="5" ht="22.5" customHeight="1">
      <c r="A5" s="20"/>
      <c r="B5" s="21"/>
      <c r="C5" s="22"/>
      <c r="D5" s="20"/>
      <c r="E5" s="23" t="s">
        <v>45</v>
      </c>
      <c r="F5" s="23" t="s">
        <v>46</v>
      </c>
      <c r="G5" s="24" t="s">
        <v>36</v>
      </c>
      <c r="I5" s="6" t="s">
        <v>47</v>
      </c>
      <c r="J5" s="7" t="s">
        <v>48</v>
      </c>
      <c r="K5" s="7" t="s">
        <v>49</v>
      </c>
      <c r="M5" s="9" t="s">
        <v>50</v>
      </c>
      <c r="N5" s="9" t="s">
        <v>51</v>
      </c>
      <c r="O5" s="9" t="s">
        <v>36</v>
      </c>
      <c r="P5" s="9" t="s">
        <v>52</v>
      </c>
      <c r="R5" s="13" t="s">
        <v>53</v>
      </c>
      <c r="S5" s="13">
        <v>48.333</v>
      </c>
      <c r="T5" s="13">
        <v>96.667</v>
      </c>
      <c r="U5" s="13">
        <v>145.0</v>
      </c>
      <c r="V5" s="13">
        <v>193.333</v>
      </c>
      <c r="W5" s="25">
        <v>0.89</v>
      </c>
    </row>
    <row r="6" ht="22.5" customHeight="1">
      <c r="A6" s="26">
        <v>2.0</v>
      </c>
      <c r="B6" s="24" t="s">
        <v>54</v>
      </c>
      <c r="C6" s="9" t="s">
        <v>55</v>
      </c>
      <c r="D6" s="27" t="s">
        <v>4</v>
      </c>
      <c r="E6" s="24" t="s">
        <v>34</v>
      </c>
      <c r="F6" s="24" t="s">
        <v>35</v>
      </c>
      <c r="G6" s="16" t="s">
        <v>36</v>
      </c>
      <c r="I6" s="6" t="s">
        <v>56</v>
      </c>
      <c r="J6" s="7" t="s">
        <v>57</v>
      </c>
      <c r="K6" s="7" t="s">
        <v>58</v>
      </c>
      <c r="N6" s="9" t="s">
        <v>59</v>
      </c>
      <c r="O6" s="9" t="s">
        <v>36</v>
      </c>
      <c r="P6" s="9" t="s">
        <v>52</v>
      </c>
      <c r="R6" s="13" t="s">
        <v>60</v>
      </c>
      <c r="S6" s="13">
        <v>42.783</v>
      </c>
      <c r="T6" s="13">
        <v>85.566</v>
      </c>
      <c r="U6" s="13">
        <v>128.349</v>
      </c>
      <c r="V6" s="13">
        <v>171.132</v>
      </c>
      <c r="W6" s="25">
        <v>0.92</v>
      </c>
    </row>
    <row r="7" ht="22.5" customHeight="1">
      <c r="A7" s="28"/>
      <c r="B7" s="29"/>
      <c r="D7" s="30"/>
      <c r="E7" s="24" t="s">
        <v>61</v>
      </c>
      <c r="F7" s="24" t="s">
        <v>62</v>
      </c>
      <c r="G7" s="24" t="s">
        <v>36</v>
      </c>
      <c r="I7" s="6" t="s">
        <v>63</v>
      </c>
      <c r="J7" s="7" t="s">
        <v>64</v>
      </c>
      <c r="K7" s="7" t="s">
        <v>65</v>
      </c>
      <c r="N7" s="9" t="s">
        <v>66</v>
      </c>
      <c r="O7" s="9" t="s">
        <v>36</v>
      </c>
      <c r="P7" s="9" t="s">
        <v>52</v>
      </c>
      <c r="R7" s="13" t="s">
        <v>67</v>
      </c>
      <c r="S7" s="13">
        <v>45.558</v>
      </c>
      <c r="T7" s="13">
        <v>91.116</v>
      </c>
      <c r="U7" s="13">
        <v>136.674</v>
      </c>
      <c r="V7" s="13">
        <v>182.232</v>
      </c>
      <c r="W7" s="31">
        <v>0.89</v>
      </c>
    </row>
    <row r="8" ht="22.5" customHeight="1">
      <c r="A8" s="28"/>
      <c r="B8" s="29"/>
      <c r="D8" s="30"/>
      <c r="E8" s="24" t="s">
        <v>68</v>
      </c>
      <c r="F8" s="32" t="s">
        <v>69</v>
      </c>
      <c r="G8" s="24" t="s">
        <v>36</v>
      </c>
      <c r="R8" s="18" t="s">
        <v>70</v>
      </c>
      <c r="S8" s="19"/>
      <c r="T8" s="19"/>
      <c r="U8" s="19"/>
      <c r="V8" s="19"/>
      <c r="W8" s="19"/>
    </row>
    <row r="9" ht="22.5" customHeight="1">
      <c r="A9" s="28"/>
      <c r="B9" s="29"/>
      <c r="D9" s="30"/>
      <c r="E9" s="24" t="s">
        <v>71</v>
      </c>
      <c r="F9" s="32" t="s">
        <v>72</v>
      </c>
      <c r="G9" s="24" t="s">
        <v>36</v>
      </c>
      <c r="M9" s="9" t="s">
        <v>73</v>
      </c>
      <c r="N9" s="9" t="s">
        <v>74</v>
      </c>
      <c r="O9" s="9" t="s">
        <v>36</v>
      </c>
      <c r="P9" s="9" t="s">
        <v>75</v>
      </c>
      <c r="R9" s="13" t="s">
        <v>76</v>
      </c>
      <c r="S9" s="13">
        <v>6.567</v>
      </c>
      <c r="T9" s="13">
        <v>7.597</v>
      </c>
      <c r="U9" s="13">
        <v>8.15</v>
      </c>
      <c r="V9" s="13">
        <v>9.167</v>
      </c>
      <c r="W9" s="25">
        <v>1.0</v>
      </c>
    </row>
    <row r="10" ht="22.5" customHeight="1">
      <c r="A10" s="28"/>
      <c r="B10" s="29"/>
      <c r="D10" s="30"/>
      <c r="E10" s="24" t="s">
        <v>77</v>
      </c>
      <c r="F10" s="32" t="s">
        <v>78</v>
      </c>
      <c r="G10" s="24" t="s">
        <v>36</v>
      </c>
      <c r="N10" s="9" t="s">
        <v>79</v>
      </c>
      <c r="O10" s="9" t="s">
        <v>36</v>
      </c>
      <c r="P10" s="9" t="s">
        <v>75</v>
      </c>
      <c r="R10" s="13" t="s">
        <v>80</v>
      </c>
      <c r="S10" s="13">
        <v>6.783</v>
      </c>
      <c r="T10" s="13">
        <v>7.35</v>
      </c>
      <c r="U10" s="13">
        <v>8.25</v>
      </c>
      <c r="V10" s="13">
        <v>8.833</v>
      </c>
      <c r="W10" s="25">
        <v>1.0</v>
      </c>
    </row>
    <row r="11" ht="22.5" customHeight="1">
      <c r="A11" s="28"/>
      <c r="B11" s="29"/>
      <c r="D11" s="30"/>
      <c r="E11" s="24" t="s">
        <v>81</v>
      </c>
      <c r="F11" s="24" t="s">
        <v>82</v>
      </c>
      <c r="G11" s="24" t="s">
        <v>36</v>
      </c>
      <c r="R11" s="13" t="s">
        <v>83</v>
      </c>
      <c r="T11" s="13">
        <v>13.367</v>
      </c>
      <c r="V11" s="13">
        <v>15.534</v>
      </c>
      <c r="W11" s="25">
        <v>1.0</v>
      </c>
    </row>
    <row r="12" ht="22.5" customHeight="1">
      <c r="A12" s="28"/>
      <c r="B12" s="29"/>
      <c r="D12" s="30"/>
      <c r="E12" s="24" t="s">
        <v>84</v>
      </c>
      <c r="F12" s="24" t="s">
        <v>85</v>
      </c>
      <c r="G12" s="24" t="s">
        <v>36</v>
      </c>
      <c r="M12" s="9" t="s">
        <v>86</v>
      </c>
      <c r="N12" s="9" t="s">
        <v>87</v>
      </c>
      <c r="O12" s="9" t="s">
        <v>88</v>
      </c>
      <c r="P12" s="9" t="s">
        <v>89</v>
      </c>
      <c r="R12" s="18" t="s">
        <v>90</v>
      </c>
      <c r="S12" s="19"/>
      <c r="T12" s="19"/>
      <c r="U12" s="19"/>
      <c r="V12" s="19"/>
      <c r="W12" s="19"/>
    </row>
    <row r="13" ht="22.5" customHeight="1">
      <c r="A13" s="28"/>
      <c r="B13" s="29"/>
      <c r="D13" s="30"/>
      <c r="E13" s="24" t="s">
        <v>91</v>
      </c>
      <c r="F13" s="24" t="s">
        <v>92</v>
      </c>
      <c r="G13" s="24" t="s">
        <v>36</v>
      </c>
      <c r="M13" s="9" t="s">
        <v>93</v>
      </c>
      <c r="N13" s="9" t="s">
        <v>87</v>
      </c>
      <c r="O13" s="9" t="s">
        <v>88</v>
      </c>
      <c r="P13" s="9" t="s">
        <v>94</v>
      </c>
      <c r="R13" s="13" t="s">
        <v>83</v>
      </c>
      <c r="T13" s="13">
        <v>13.317</v>
      </c>
      <c r="V13" s="13">
        <v>27.917</v>
      </c>
      <c r="W13" s="25">
        <v>1.0</v>
      </c>
    </row>
    <row r="14" ht="22.5" customHeight="1">
      <c r="A14" s="28"/>
      <c r="B14" s="29"/>
      <c r="D14" s="30"/>
      <c r="E14" s="24" t="s">
        <v>95</v>
      </c>
      <c r="F14" s="24" t="s">
        <v>96</v>
      </c>
      <c r="G14" s="24" t="s">
        <v>36</v>
      </c>
      <c r="R14" s="18" t="s">
        <v>97</v>
      </c>
      <c r="S14" s="19"/>
      <c r="T14" s="19"/>
      <c r="U14" s="19"/>
      <c r="V14" s="19"/>
      <c r="W14" s="19"/>
    </row>
    <row r="15" ht="22.5" customHeight="1">
      <c r="A15" s="28"/>
      <c r="B15" s="29"/>
      <c r="D15" s="30"/>
      <c r="E15" s="24" t="s">
        <v>98</v>
      </c>
      <c r="F15" s="24" t="s">
        <v>62</v>
      </c>
      <c r="G15" s="24" t="s">
        <v>36</v>
      </c>
      <c r="M15" s="9" t="s">
        <v>99</v>
      </c>
      <c r="N15" s="9" t="s">
        <v>100</v>
      </c>
      <c r="O15" s="9" t="s">
        <v>36</v>
      </c>
      <c r="P15" s="9" t="s">
        <v>101</v>
      </c>
      <c r="R15" s="13" t="s">
        <v>76</v>
      </c>
      <c r="S15" s="13">
        <v>4.117</v>
      </c>
      <c r="T15" s="13">
        <v>4.117</v>
      </c>
      <c r="U15" s="13">
        <v>4.117</v>
      </c>
      <c r="V15" s="13">
        <v>4.117</v>
      </c>
      <c r="W15" s="25">
        <v>1.0</v>
      </c>
    </row>
    <row r="16" ht="22.5" customHeight="1">
      <c r="A16" s="28"/>
      <c r="B16" s="29"/>
      <c r="D16" s="30"/>
      <c r="E16" s="24" t="s">
        <v>102</v>
      </c>
      <c r="F16" s="24" t="s">
        <v>103</v>
      </c>
      <c r="G16" s="24" t="s">
        <v>36</v>
      </c>
      <c r="M16" s="9"/>
      <c r="N16" s="9"/>
      <c r="R16" s="13" t="s">
        <v>80</v>
      </c>
      <c r="S16" s="13">
        <v>4.75</v>
      </c>
      <c r="T16" s="13">
        <v>4.75</v>
      </c>
      <c r="U16" s="13">
        <v>4.75</v>
      </c>
      <c r="V16" s="13">
        <v>4.75</v>
      </c>
      <c r="W16" s="25">
        <v>1.0</v>
      </c>
    </row>
    <row r="17" ht="22.5" customHeight="1">
      <c r="A17" s="28"/>
      <c r="B17" s="29"/>
      <c r="D17" s="30"/>
      <c r="E17" s="24" t="s">
        <v>104</v>
      </c>
      <c r="F17" s="24" t="s">
        <v>105</v>
      </c>
      <c r="G17" s="24" t="s">
        <v>36</v>
      </c>
      <c r="M17" s="9" t="s">
        <v>106</v>
      </c>
      <c r="N17" s="9" t="s">
        <v>107</v>
      </c>
      <c r="O17" s="9" t="s">
        <v>36</v>
      </c>
      <c r="P17" s="9" t="s">
        <v>108</v>
      </c>
      <c r="R17" s="18" t="s">
        <v>109</v>
      </c>
      <c r="S17" s="19"/>
      <c r="T17" s="19"/>
      <c r="U17" s="19"/>
      <c r="V17" s="19"/>
      <c r="W17" s="19"/>
    </row>
    <row r="18" ht="22.5" customHeight="1">
      <c r="A18" s="33"/>
      <c r="B18" s="21"/>
      <c r="C18" s="22"/>
      <c r="D18" s="20"/>
      <c r="E18" s="23" t="s">
        <v>110</v>
      </c>
      <c r="F18" s="23" t="s">
        <v>111</v>
      </c>
      <c r="G18" s="24" t="s">
        <v>36</v>
      </c>
      <c r="M18" s="9"/>
      <c r="N18" s="9"/>
      <c r="R18" s="13" t="s">
        <v>76</v>
      </c>
      <c r="S18" s="13">
        <v>4.117</v>
      </c>
      <c r="T18" s="13">
        <v>8.234</v>
      </c>
      <c r="U18" s="13">
        <v>12.351</v>
      </c>
      <c r="V18" s="13">
        <v>16.468</v>
      </c>
      <c r="W18" s="25">
        <v>1.0</v>
      </c>
    </row>
    <row r="19" ht="22.5" customHeight="1">
      <c r="A19" s="26">
        <v>3.0</v>
      </c>
      <c r="B19" s="24" t="s">
        <v>112</v>
      </c>
      <c r="C19" s="9" t="s">
        <v>55</v>
      </c>
      <c r="D19" s="27" t="s">
        <v>113</v>
      </c>
      <c r="E19" s="24" t="s">
        <v>34</v>
      </c>
      <c r="F19" s="24" t="s">
        <v>35</v>
      </c>
      <c r="G19" s="16" t="s">
        <v>36</v>
      </c>
      <c r="M19" s="9" t="s">
        <v>114</v>
      </c>
      <c r="N19" s="9" t="s">
        <v>115</v>
      </c>
      <c r="O19" s="9" t="s">
        <v>36</v>
      </c>
      <c r="P19" s="9" t="s">
        <v>116</v>
      </c>
      <c r="R19" s="13" t="s">
        <v>80</v>
      </c>
      <c r="S19" s="13">
        <v>4.75</v>
      </c>
      <c r="T19" s="13">
        <v>9.5</v>
      </c>
      <c r="U19" s="13">
        <v>14.25</v>
      </c>
      <c r="V19" s="13">
        <v>19.0</v>
      </c>
      <c r="W19" s="25">
        <v>1.0</v>
      </c>
    </row>
    <row r="20" ht="22.5" customHeight="1">
      <c r="A20" s="28"/>
      <c r="B20" s="29"/>
      <c r="D20" s="30"/>
      <c r="E20" s="24" t="s">
        <v>61</v>
      </c>
      <c r="F20" s="24" t="s">
        <v>62</v>
      </c>
      <c r="G20" s="24" t="s">
        <v>36</v>
      </c>
      <c r="N20" s="9" t="s">
        <v>117</v>
      </c>
      <c r="O20" s="9" t="s">
        <v>36</v>
      </c>
      <c r="P20" s="9" t="s">
        <v>118</v>
      </c>
      <c r="R20" s="18" t="s">
        <v>119</v>
      </c>
      <c r="S20" s="19"/>
      <c r="T20" s="19"/>
      <c r="U20" s="19"/>
      <c r="V20" s="19"/>
      <c r="W20" s="19"/>
    </row>
    <row r="21" ht="22.5" customHeight="1">
      <c r="A21" s="28"/>
      <c r="B21" s="29"/>
      <c r="D21" s="30"/>
      <c r="E21" s="24" t="s">
        <v>68</v>
      </c>
      <c r="F21" s="32" t="s">
        <v>69</v>
      </c>
      <c r="G21" s="24" t="s">
        <v>36</v>
      </c>
      <c r="R21" s="13" t="s">
        <v>76</v>
      </c>
      <c r="S21" s="13">
        <v>2.45</v>
      </c>
      <c r="T21" s="13">
        <v>3.48</v>
      </c>
      <c r="U21" s="13">
        <v>4.033</v>
      </c>
      <c r="V21" s="13">
        <v>5.05</v>
      </c>
      <c r="W21" s="25">
        <v>1.0</v>
      </c>
    </row>
    <row r="22" ht="22.5" customHeight="1">
      <c r="A22" s="28"/>
      <c r="B22" s="29"/>
      <c r="D22" s="30"/>
      <c r="E22" s="24" t="s">
        <v>71</v>
      </c>
      <c r="F22" s="32" t="s">
        <v>72</v>
      </c>
      <c r="G22" s="24" t="s">
        <v>36</v>
      </c>
      <c r="M22" s="9" t="s">
        <v>120</v>
      </c>
      <c r="N22" s="9" t="s">
        <v>121</v>
      </c>
      <c r="O22" s="9" t="s">
        <v>122</v>
      </c>
      <c r="P22" s="9" t="s">
        <v>123</v>
      </c>
      <c r="R22" s="13" t="s">
        <v>80</v>
      </c>
      <c r="S22" s="13">
        <v>2.033</v>
      </c>
      <c r="T22" s="13">
        <v>2.6</v>
      </c>
      <c r="U22" s="13">
        <v>3.5</v>
      </c>
      <c r="V22" s="13">
        <v>4.083</v>
      </c>
      <c r="W22" s="25">
        <v>1.0</v>
      </c>
    </row>
    <row r="23" ht="22.5" customHeight="1">
      <c r="A23" s="28"/>
      <c r="B23" s="29"/>
      <c r="D23" s="30"/>
      <c r="E23" s="24" t="s">
        <v>77</v>
      </c>
      <c r="F23" s="32" t="s">
        <v>78</v>
      </c>
      <c r="G23" s="24" t="s">
        <v>36</v>
      </c>
      <c r="R23" s="13" t="s">
        <v>83</v>
      </c>
      <c r="T23" s="13">
        <v>4.5</v>
      </c>
      <c r="V23" s="13">
        <v>6.667</v>
      </c>
      <c r="W23" s="25">
        <v>1.0</v>
      </c>
    </row>
    <row r="24" ht="22.5" customHeight="1">
      <c r="A24" s="28"/>
      <c r="B24" s="29"/>
      <c r="D24" s="30"/>
      <c r="E24" s="24" t="s">
        <v>81</v>
      </c>
      <c r="F24" s="24" t="s">
        <v>82</v>
      </c>
      <c r="G24" s="24" t="s">
        <v>36</v>
      </c>
      <c r="R24" s="18" t="s">
        <v>124</v>
      </c>
      <c r="S24" s="19"/>
      <c r="T24" s="19"/>
      <c r="U24" s="19"/>
      <c r="V24" s="19"/>
      <c r="W24" s="19"/>
    </row>
    <row r="25" ht="22.5" customHeight="1">
      <c r="A25" s="28"/>
      <c r="B25" s="29"/>
      <c r="D25" s="30"/>
      <c r="E25" s="24" t="s">
        <v>84</v>
      </c>
      <c r="F25" s="24" t="s">
        <v>125</v>
      </c>
      <c r="G25" s="24" t="s">
        <v>36</v>
      </c>
      <c r="R25" s="13" t="s">
        <v>83</v>
      </c>
      <c r="T25" s="13">
        <v>4.45</v>
      </c>
      <c r="V25" s="13">
        <v>10.183</v>
      </c>
      <c r="W25" s="25">
        <v>1.0</v>
      </c>
    </row>
    <row r="26">
      <c r="A26" s="28"/>
      <c r="B26" s="29"/>
      <c r="D26" s="30"/>
      <c r="E26" s="24" t="s">
        <v>91</v>
      </c>
      <c r="F26" s="24" t="s">
        <v>92</v>
      </c>
      <c r="G26" s="24" t="s">
        <v>36</v>
      </c>
    </row>
    <row r="27">
      <c r="A27" s="28"/>
      <c r="B27" s="29"/>
      <c r="D27" s="30"/>
      <c r="E27" s="24" t="s">
        <v>95</v>
      </c>
      <c r="F27" s="24" t="s">
        <v>96</v>
      </c>
      <c r="G27" s="24" t="s">
        <v>36</v>
      </c>
    </row>
    <row r="28">
      <c r="A28" s="28"/>
      <c r="B28" s="29"/>
      <c r="D28" s="30"/>
      <c r="E28" s="24" t="s">
        <v>98</v>
      </c>
      <c r="F28" s="24" t="s">
        <v>62</v>
      </c>
      <c r="G28" s="24" t="s">
        <v>36</v>
      </c>
    </row>
    <row r="29">
      <c r="A29" s="28"/>
      <c r="B29" s="29"/>
      <c r="D29" s="30"/>
      <c r="E29" s="24" t="s">
        <v>68</v>
      </c>
      <c r="F29" s="32" t="s">
        <v>69</v>
      </c>
      <c r="G29" s="24" t="s">
        <v>36</v>
      </c>
    </row>
    <row r="30">
      <c r="A30" s="28"/>
      <c r="B30" s="29"/>
      <c r="D30" s="30"/>
      <c r="E30" s="24" t="s">
        <v>71</v>
      </c>
      <c r="F30" s="32" t="s">
        <v>126</v>
      </c>
      <c r="G30" s="24" t="s">
        <v>36</v>
      </c>
    </row>
    <row r="31">
      <c r="A31" s="28"/>
      <c r="B31" s="29"/>
      <c r="D31" s="30"/>
      <c r="E31" s="24" t="s">
        <v>77</v>
      </c>
      <c r="F31" s="32" t="s">
        <v>78</v>
      </c>
      <c r="G31" s="24" t="s">
        <v>36</v>
      </c>
    </row>
    <row r="32">
      <c r="A32" s="28"/>
      <c r="B32" s="29"/>
      <c r="D32" s="30"/>
      <c r="E32" s="24" t="s">
        <v>81</v>
      </c>
      <c r="F32" s="24" t="s">
        <v>82</v>
      </c>
      <c r="G32" s="24" t="s">
        <v>36</v>
      </c>
    </row>
    <row r="33">
      <c r="A33" s="28"/>
      <c r="B33" s="29"/>
      <c r="D33" s="30"/>
      <c r="E33" s="24" t="s">
        <v>127</v>
      </c>
      <c r="F33" s="24" t="s">
        <v>125</v>
      </c>
      <c r="G33" s="24" t="s">
        <v>36</v>
      </c>
    </row>
    <row r="34">
      <c r="A34" s="28"/>
      <c r="B34" s="29"/>
      <c r="D34" s="30"/>
      <c r="E34" s="24" t="s">
        <v>91</v>
      </c>
      <c r="F34" s="24" t="s">
        <v>92</v>
      </c>
      <c r="G34" s="24" t="s">
        <v>36</v>
      </c>
    </row>
    <row r="35">
      <c r="A35" s="28"/>
      <c r="B35" s="29"/>
      <c r="D35" s="30"/>
      <c r="E35" s="24" t="s">
        <v>128</v>
      </c>
      <c r="F35" s="24" t="s">
        <v>96</v>
      </c>
      <c r="G35" s="24" t="s">
        <v>36</v>
      </c>
    </row>
    <row r="36">
      <c r="A36" s="28"/>
      <c r="B36" s="29"/>
      <c r="D36" s="30"/>
      <c r="E36" s="24" t="s">
        <v>98</v>
      </c>
      <c r="F36" s="24" t="s">
        <v>62</v>
      </c>
      <c r="G36" s="24" t="s">
        <v>36</v>
      </c>
    </row>
    <row r="37">
      <c r="A37" s="28"/>
      <c r="B37" s="29"/>
      <c r="D37" s="30"/>
      <c r="E37" s="24" t="s">
        <v>102</v>
      </c>
      <c r="F37" s="24" t="s">
        <v>103</v>
      </c>
      <c r="G37" s="24" t="s">
        <v>36</v>
      </c>
    </row>
    <row r="38">
      <c r="A38" s="28"/>
      <c r="B38" s="29"/>
      <c r="D38" s="30"/>
      <c r="E38" s="24" t="s">
        <v>129</v>
      </c>
      <c r="F38" s="24" t="s">
        <v>130</v>
      </c>
      <c r="G38" s="24" t="s">
        <v>36</v>
      </c>
    </row>
    <row r="39">
      <c r="A39" s="28"/>
      <c r="B39" s="29"/>
      <c r="D39" s="30"/>
      <c r="E39" s="24" t="s">
        <v>131</v>
      </c>
      <c r="F39" s="24" t="s">
        <v>132</v>
      </c>
      <c r="G39" s="24" t="s">
        <v>36</v>
      </c>
    </row>
    <row r="40">
      <c r="A40" s="33"/>
      <c r="B40" s="21"/>
      <c r="C40" s="22"/>
      <c r="D40" s="20"/>
      <c r="E40" s="23"/>
      <c r="F40" s="23" t="s">
        <v>133</v>
      </c>
      <c r="G40" s="24" t="s">
        <v>36</v>
      </c>
    </row>
    <row r="41">
      <c r="A41" s="26">
        <v>4.0</v>
      </c>
      <c r="B41" s="24" t="s">
        <v>54</v>
      </c>
      <c r="C41" s="9" t="s">
        <v>55</v>
      </c>
      <c r="D41" s="27" t="s">
        <v>4</v>
      </c>
      <c r="E41" s="24" t="s">
        <v>34</v>
      </c>
      <c r="F41" s="24" t="s">
        <v>35</v>
      </c>
      <c r="G41" s="16" t="s">
        <v>36</v>
      </c>
    </row>
    <row r="42">
      <c r="A42" s="28"/>
      <c r="B42" s="29"/>
      <c r="D42" s="30"/>
      <c r="E42" s="24" t="s">
        <v>61</v>
      </c>
      <c r="F42" s="24" t="s">
        <v>62</v>
      </c>
      <c r="G42" s="24" t="s">
        <v>36</v>
      </c>
    </row>
    <row r="43">
      <c r="A43" s="28"/>
      <c r="B43" s="29"/>
      <c r="D43" s="30"/>
      <c r="E43" s="24" t="s">
        <v>68</v>
      </c>
      <c r="F43" s="32" t="s">
        <v>69</v>
      </c>
      <c r="G43" s="24" t="s">
        <v>36</v>
      </c>
    </row>
    <row r="44">
      <c r="A44" s="28"/>
      <c r="B44" s="29"/>
      <c r="D44" s="30"/>
      <c r="E44" s="24" t="s">
        <v>71</v>
      </c>
      <c r="F44" s="32" t="s">
        <v>72</v>
      </c>
      <c r="G44" s="24" t="s">
        <v>36</v>
      </c>
    </row>
    <row r="45">
      <c r="A45" s="28"/>
      <c r="B45" s="29"/>
      <c r="D45" s="30"/>
      <c r="E45" s="24" t="s">
        <v>77</v>
      </c>
      <c r="F45" s="32" t="s">
        <v>78</v>
      </c>
      <c r="G45" s="24" t="s">
        <v>36</v>
      </c>
    </row>
    <row r="46">
      <c r="A46" s="28"/>
      <c r="B46" s="29"/>
      <c r="D46" s="30"/>
      <c r="E46" s="24" t="s">
        <v>81</v>
      </c>
      <c r="F46" s="24" t="s">
        <v>82</v>
      </c>
      <c r="G46" s="24" t="s">
        <v>36</v>
      </c>
    </row>
    <row r="47">
      <c r="A47" s="28"/>
      <c r="B47" s="29"/>
      <c r="D47" s="30"/>
      <c r="E47" s="24" t="s">
        <v>84</v>
      </c>
      <c r="F47" s="24" t="s">
        <v>85</v>
      </c>
      <c r="G47" s="24" t="s">
        <v>36</v>
      </c>
    </row>
    <row r="48">
      <c r="A48" s="34"/>
      <c r="B48" s="29"/>
      <c r="D48" s="29"/>
      <c r="E48" s="24" t="s">
        <v>91</v>
      </c>
      <c r="F48" s="24" t="s">
        <v>92</v>
      </c>
      <c r="G48" s="24" t="s">
        <v>36</v>
      </c>
    </row>
    <row r="49">
      <c r="A49" s="34"/>
      <c r="B49" s="29"/>
      <c r="D49" s="29"/>
      <c r="E49" s="24" t="s">
        <v>134</v>
      </c>
      <c r="F49" s="24" t="s">
        <v>135</v>
      </c>
      <c r="G49" s="24" t="s">
        <v>36</v>
      </c>
    </row>
    <row r="50">
      <c r="A50" s="34"/>
      <c r="B50" s="29"/>
      <c r="D50" s="29"/>
      <c r="E50" s="24" t="s">
        <v>98</v>
      </c>
      <c r="F50" s="24" t="s">
        <v>62</v>
      </c>
      <c r="G50" s="24" t="s">
        <v>36</v>
      </c>
    </row>
    <row r="51">
      <c r="A51" s="34"/>
      <c r="B51" s="29"/>
      <c r="D51" s="29"/>
      <c r="E51" s="24" t="s">
        <v>102</v>
      </c>
      <c r="F51" s="24" t="s">
        <v>103</v>
      </c>
      <c r="G51" s="24" t="s">
        <v>36</v>
      </c>
    </row>
    <row r="52">
      <c r="A52" s="34"/>
      <c r="B52" s="29"/>
      <c r="D52" s="29"/>
      <c r="E52" s="24" t="s">
        <v>104</v>
      </c>
      <c r="F52" s="24" t="s">
        <v>105</v>
      </c>
      <c r="G52" s="24" t="s">
        <v>36</v>
      </c>
    </row>
    <row r="53">
      <c r="A53" s="35"/>
      <c r="B53" s="21"/>
      <c r="C53" s="22"/>
      <c r="D53" s="21"/>
      <c r="E53" s="23" t="s">
        <v>110</v>
      </c>
      <c r="F53" s="23" t="s">
        <v>136</v>
      </c>
      <c r="G53" s="24" t="s">
        <v>36</v>
      </c>
    </row>
    <row r="54">
      <c r="A54" s="26">
        <v>5.0</v>
      </c>
      <c r="B54" s="24" t="s">
        <v>54</v>
      </c>
      <c r="C54" s="9" t="s">
        <v>55</v>
      </c>
      <c r="D54" s="27" t="s">
        <v>137</v>
      </c>
      <c r="E54" s="24" t="s">
        <v>34</v>
      </c>
      <c r="F54" s="24" t="s">
        <v>35</v>
      </c>
      <c r="G54" s="16" t="s">
        <v>36</v>
      </c>
    </row>
    <row r="55">
      <c r="A55" s="34"/>
      <c r="B55" s="29"/>
      <c r="D55" s="29"/>
      <c r="E55" s="24" t="s">
        <v>61</v>
      </c>
      <c r="F55" s="24" t="s">
        <v>62</v>
      </c>
      <c r="G55" s="24" t="s">
        <v>36</v>
      </c>
    </row>
    <row r="56">
      <c r="A56" s="34"/>
      <c r="B56" s="29"/>
      <c r="D56" s="29"/>
      <c r="E56" s="24" t="s">
        <v>68</v>
      </c>
      <c r="F56" s="32" t="s">
        <v>69</v>
      </c>
      <c r="G56" s="24" t="s">
        <v>36</v>
      </c>
    </row>
    <row r="57">
      <c r="A57" s="34"/>
      <c r="B57" s="29"/>
      <c r="D57" s="29"/>
      <c r="E57" s="24" t="s">
        <v>71</v>
      </c>
      <c r="F57" s="32" t="s">
        <v>72</v>
      </c>
      <c r="G57" s="24" t="s">
        <v>36</v>
      </c>
    </row>
    <row r="58">
      <c r="A58" s="34"/>
      <c r="B58" s="29"/>
      <c r="D58" s="29"/>
      <c r="E58" s="24" t="s">
        <v>77</v>
      </c>
      <c r="F58" s="32" t="s">
        <v>78</v>
      </c>
      <c r="G58" s="24" t="s">
        <v>36</v>
      </c>
    </row>
    <row r="59">
      <c r="A59" s="34"/>
      <c r="B59" s="29"/>
      <c r="D59" s="29"/>
      <c r="E59" s="24" t="s">
        <v>81</v>
      </c>
      <c r="F59" s="24" t="s">
        <v>82</v>
      </c>
      <c r="G59" s="24" t="s">
        <v>36</v>
      </c>
    </row>
    <row r="60">
      <c r="A60" s="34"/>
      <c r="B60" s="29"/>
      <c r="D60" s="29"/>
      <c r="E60" s="24" t="s">
        <v>84</v>
      </c>
      <c r="F60" s="24" t="s">
        <v>85</v>
      </c>
      <c r="G60" s="24" t="s">
        <v>36</v>
      </c>
    </row>
    <row r="61">
      <c r="A61" s="34"/>
      <c r="B61" s="29"/>
      <c r="D61" s="29"/>
      <c r="E61" s="24" t="s">
        <v>91</v>
      </c>
      <c r="F61" s="24" t="s">
        <v>92</v>
      </c>
      <c r="G61" s="24" t="s">
        <v>36</v>
      </c>
    </row>
    <row r="62">
      <c r="A62" s="34"/>
      <c r="B62" s="29"/>
      <c r="D62" s="29"/>
      <c r="E62" s="24" t="s">
        <v>138</v>
      </c>
      <c r="F62" s="24" t="s">
        <v>139</v>
      </c>
      <c r="G62" s="24" t="s">
        <v>36</v>
      </c>
    </row>
    <row r="63">
      <c r="A63" s="34"/>
      <c r="B63" s="29"/>
      <c r="D63" s="29"/>
      <c r="E63" s="24" t="s">
        <v>140</v>
      </c>
      <c r="F63" s="24" t="s">
        <v>96</v>
      </c>
      <c r="G63" s="24" t="s">
        <v>36</v>
      </c>
    </row>
    <row r="64">
      <c r="A64" s="34"/>
      <c r="B64" s="29"/>
      <c r="D64" s="29"/>
      <c r="E64" s="24" t="s">
        <v>98</v>
      </c>
      <c r="F64" s="24" t="s">
        <v>62</v>
      </c>
      <c r="G64" s="24" t="s">
        <v>36</v>
      </c>
    </row>
    <row r="65">
      <c r="A65" s="34"/>
      <c r="B65" s="29"/>
      <c r="D65" s="29"/>
      <c r="E65" s="24" t="s">
        <v>102</v>
      </c>
      <c r="F65" s="24" t="s">
        <v>103</v>
      </c>
      <c r="G65" s="24" t="s">
        <v>36</v>
      </c>
    </row>
    <row r="66">
      <c r="A66" s="34"/>
      <c r="B66" s="29"/>
      <c r="D66" s="29"/>
      <c r="E66" s="24" t="s">
        <v>104</v>
      </c>
      <c r="F66" s="24" t="s">
        <v>105</v>
      </c>
      <c r="G66" s="24" t="s">
        <v>36</v>
      </c>
    </row>
    <row r="67">
      <c r="A67" s="35"/>
      <c r="B67" s="21"/>
      <c r="C67" s="22"/>
      <c r="D67" s="21"/>
      <c r="E67" s="23" t="s">
        <v>110</v>
      </c>
      <c r="F67" s="23" t="s">
        <v>141</v>
      </c>
      <c r="G67" s="24" t="s">
        <v>36</v>
      </c>
    </row>
    <row r="68">
      <c r="A68" s="1">
        <v>6.0</v>
      </c>
      <c r="B68" s="24" t="s">
        <v>54</v>
      </c>
      <c r="C68" s="9" t="s">
        <v>55</v>
      </c>
      <c r="D68" s="27" t="s">
        <v>137</v>
      </c>
      <c r="E68" s="24" t="s">
        <v>34</v>
      </c>
      <c r="F68" s="24" t="s">
        <v>35</v>
      </c>
      <c r="G68" s="16" t="s">
        <v>36</v>
      </c>
    </row>
    <row r="69">
      <c r="B69" s="29"/>
      <c r="D69" s="30"/>
      <c r="E69" s="24" t="s">
        <v>61</v>
      </c>
      <c r="F69" s="24" t="s">
        <v>62</v>
      </c>
      <c r="G69" s="24" t="s">
        <v>36</v>
      </c>
    </row>
    <row r="70">
      <c r="B70" s="29"/>
      <c r="D70" s="30"/>
      <c r="E70" s="24" t="s">
        <v>68</v>
      </c>
      <c r="F70" s="32" t="s">
        <v>69</v>
      </c>
      <c r="G70" s="24" t="s">
        <v>36</v>
      </c>
    </row>
    <row r="71">
      <c r="B71" s="29"/>
      <c r="D71" s="30"/>
      <c r="E71" s="24" t="s">
        <v>71</v>
      </c>
      <c r="F71" s="32" t="s">
        <v>72</v>
      </c>
      <c r="G71" s="24" t="s">
        <v>36</v>
      </c>
    </row>
    <row r="72">
      <c r="B72" s="29"/>
      <c r="D72" s="30"/>
      <c r="E72" s="24" t="s">
        <v>77</v>
      </c>
      <c r="F72" s="32" t="s">
        <v>78</v>
      </c>
      <c r="G72" s="24" t="s">
        <v>36</v>
      </c>
    </row>
    <row r="73">
      <c r="B73" s="29"/>
      <c r="D73" s="30"/>
      <c r="E73" s="24" t="s">
        <v>81</v>
      </c>
      <c r="F73" s="24" t="s">
        <v>82</v>
      </c>
      <c r="G73" s="24" t="s">
        <v>36</v>
      </c>
    </row>
    <row r="74">
      <c r="B74" s="29"/>
      <c r="D74" s="29"/>
      <c r="E74" s="24" t="s">
        <v>84</v>
      </c>
      <c r="F74" s="24" t="s">
        <v>85</v>
      </c>
      <c r="G74" s="24" t="s">
        <v>36</v>
      </c>
    </row>
    <row r="75">
      <c r="B75" s="29"/>
      <c r="D75" s="29"/>
      <c r="E75" s="24" t="s">
        <v>91</v>
      </c>
      <c r="F75" s="24" t="s">
        <v>92</v>
      </c>
      <c r="G75" s="24" t="s">
        <v>36</v>
      </c>
    </row>
    <row r="76">
      <c r="B76" s="29"/>
      <c r="D76" s="29"/>
      <c r="E76" s="24" t="s">
        <v>142</v>
      </c>
      <c r="F76" s="24" t="s">
        <v>143</v>
      </c>
      <c r="G76" s="24" t="s">
        <v>36</v>
      </c>
    </row>
    <row r="77">
      <c r="B77" s="29"/>
      <c r="D77" s="29"/>
      <c r="E77" s="24" t="s">
        <v>98</v>
      </c>
      <c r="F77" s="24" t="s">
        <v>62</v>
      </c>
      <c r="G77" s="24" t="s">
        <v>36</v>
      </c>
    </row>
    <row r="78">
      <c r="B78" s="29"/>
      <c r="D78" s="29"/>
      <c r="E78" s="24" t="s">
        <v>102</v>
      </c>
      <c r="F78" s="24" t="s">
        <v>103</v>
      </c>
      <c r="G78" s="24" t="s">
        <v>36</v>
      </c>
    </row>
    <row r="79">
      <c r="B79" s="29"/>
      <c r="D79" s="29"/>
      <c r="E79" s="24" t="s">
        <v>104</v>
      </c>
      <c r="F79" s="24" t="s">
        <v>105</v>
      </c>
      <c r="G79" s="24" t="s">
        <v>36</v>
      </c>
    </row>
    <row r="80">
      <c r="A80" s="22"/>
      <c r="B80" s="21"/>
      <c r="C80" s="22"/>
      <c r="D80" s="21"/>
      <c r="E80" s="23" t="s">
        <v>110</v>
      </c>
      <c r="F80" s="23" t="s">
        <v>144</v>
      </c>
      <c r="G80" s="24" t="s">
        <v>36</v>
      </c>
    </row>
    <row r="81">
      <c r="A81" s="26">
        <v>7.0</v>
      </c>
      <c r="B81" s="24" t="s">
        <v>112</v>
      </c>
      <c r="C81" s="9" t="s">
        <v>55</v>
      </c>
      <c r="D81" s="27" t="s">
        <v>145</v>
      </c>
      <c r="E81" s="24" t="s">
        <v>34</v>
      </c>
      <c r="F81" s="24" t="s">
        <v>35</v>
      </c>
      <c r="G81" s="16" t="s">
        <v>36</v>
      </c>
    </row>
    <row r="82">
      <c r="A82" s="28"/>
      <c r="B82" s="24" t="s">
        <v>146</v>
      </c>
      <c r="C82" s="29"/>
      <c r="D82" s="30"/>
      <c r="E82" s="24" t="s">
        <v>61</v>
      </c>
      <c r="F82" s="24" t="s">
        <v>62</v>
      </c>
      <c r="G82" s="24" t="s">
        <v>36</v>
      </c>
    </row>
    <row r="83">
      <c r="A83" s="34"/>
      <c r="B83" s="29"/>
      <c r="C83" s="29"/>
      <c r="D83" s="29"/>
      <c r="E83" s="24" t="s">
        <v>68</v>
      </c>
      <c r="F83" s="32" t="s">
        <v>69</v>
      </c>
      <c r="G83" s="24" t="s">
        <v>36</v>
      </c>
    </row>
    <row r="84">
      <c r="A84" s="34"/>
      <c r="B84" s="29"/>
      <c r="C84" s="29"/>
      <c r="D84" s="29"/>
      <c r="E84" s="24" t="s">
        <v>71</v>
      </c>
      <c r="F84" s="32" t="s">
        <v>72</v>
      </c>
      <c r="G84" s="24" t="s">
        <v>36</v>
      </c>
    </row>
    <row r="85">
      <c r="A85" s="34"/>
      <c r="B85" s="29"/>
      <c r="C85" s="29"/>
      <c r="D85" s="29"/>
      <c r="E85" s="24" t="s">
        <v>77</v>
      </c>
      <c r="F85" s="32" t="s">
        <v>78</v>
      </c>
      <c r="G85" s="24" t="s">
        <v>36</v>
      </c>
    </row>
    <row r="86">
      <c r="A86" s="34"/>
      <c r="B86" s="29"/>
      <c r="C86" s="29"/>
      <c r="D86" s="29"/>
      <c r="E86" s="24" t="s">
        <v>81</v>
      </c>
      <c r="F86" s="24" t="s">
        <v>82</v>
      </c>
      <c r="G86" s="24" t="s">
        <v>36</v>
      </c>
    </row>
    <row r="87">
      <c r="A87" s="34"/>
      <c r="B87" s="29"/>
      <c r="C87" s="29"/>
      <c r="D87" s="29"/>
      <c r="E87" s="24" t="s">
        <v>147</v>
      </c>
      <c r="F87" s="24" t="s">
        <v>125</v>
      </c>
      <c r="G87" s="24" t="s">
        <v>36</v>
      </c>
    </row>
    <row r="88">
      <c r="A88" s="34"/>
      <c r="B88" s="29"/>
      <c r="C88" s="29"/>
      <c r="D88" s="29"/>
      <c r="E88" s="24" t="s">
        <v>91</v>
      </c>
      <c r="F88" s="24" t="s">
        <v>92</v>
      </c>
      <c r="G88" s="24" t="s">
        <v>36</v>
      </c>
    </row>
    <row r="89">
      <c r="A89" s="34"/>
      <c r="B89" s="29"/>
      <c r="C89" s="29"/>
      <c r="D89" s="29"/>
      <c r="E89" s="24" t="s">
        <v>142</v>
      </c>
      <c r="F89" s="24" t="s">
        <v>135</v>
      </c>
      <c r="G89" s="24" t="s">
        <v>36</v>
      </c>
    </row>
    <row r="90">
      <c r="A90" s="34"/>
      <c r="B90" s="29"/>
      <c r="C90" s="29"/>
      <c r="D90" s="29"/>
      <c r="E90" s="24" t="s">
        <v>98</v>
      </c>
      <c r="F90" s="24" t="s">
        <v>62</v>
      </c>
      <c r="G90" s="24" t="s">
        <v>36</v>
      </c>
    </row>
    <row r="91">
      <c r="A91" s="34"/>
      <c r="B91" s="29"/>
      <c r="C91" s="29"/>
      <c r="D91" s="29"/>
      <c r="E91" s="24" t="s">
        <v>68</v>
      </c>
      <c r="F91" s="32" t="s">
        <v>69</v>
      </c>
      <c r="G91" s="24" t="s">
        <v>36</v>
      </c>
    </row>
    <row r="92">
      <c r="A92" s="34"/>
      <c r="B92" s="29"/>
      <c r="C92" s="29"/>
      <c r="D92" s="29"/>
      <c r="E92" s="24" t="s">
        <v>148</v>
      </c>
      <c r="F92" s="32" t="s">
        <v>72</v>
      </c>
      <c r="G92" s="24" t="s">
        <v>36</v>
      </c>
    </row>
    <row r="93">
      <c r="A93" s="34"/>
      <c r="B93" s="29"/>
      <c r="C93" s="29"/>
      <c r="D93" s="29"/>
      <c r="E93" s="24" t="s">
        <v>77</v>
      </c>
      <c r="F93" s="32" t="s">
        <v>78</v>
      </c>
      <c r="G93" s="24" t="s">
        <v>36</v>
      </c>
    </row>
    <row r="94">
      <c r="A94" s="34"/>
      <c r="B94" s="29"/>
      <c r="C94" s="29"/>
      <c r="D94" s="29"/>
      <c r="E94" s="24" t="s">
        <v>81</v>
      </c>
      <c r="F94" s="24" t="s">
        <v>82</v>
      </c>
      <c r="G94" s="24" t="s">
        <v>36</v>
      </c>
    </row>
    <row r="95">
      <c r="A95" s="34"/>
      <c r="B95" s="29"/>
      <c r="C95" s="29"/>
      <c r="D95" s="29"/>
      <c r="E95" s="24" t="s">
        <v>149</v>
      </c>
      <c r="F95" s="24" t="s">
        <v>125</v>
      </c>
      <c r="G95" s="24" t="s">
        <v>36</v>
      </c>
    </row>
    <row r="96">
      <c r="A96" s="34"/>
      <c r="B96" s="29"/>
      <c r="C96" s="29"/>
      <c r="D96" s="29"/>
      <c r="E96" s="24" t="s">
        <v>91</v>
      </c>
      <c r="F96" s="24" t="s">
        <v>92</v>
      </c>
      <c r="G96" s="24" t="s">
        <v>36</v>
      </c>
    </row>
    <row r="97">
      <c r="A97" s="34"/>
      <c r="B97" s="29"/>
      <c r="C97" s="29"/>
      <c r="D97" s="29"/>
      <c r="E97" s="24" t="s">
        <v>142</v>
      </c>
      <c r="F97" s="24" t="s">
        <v>135</v>
      </c>
      <c r="G97" s="24" t="s">
        <v>36</v>
      </c>
    </row>
    <row r="98">
      <c r="A98" s="34"/>
      <c r="B98" s="29"/>
      <c r="C98" s="29"/>
      <c r="D98" s="29"/>
      <c r="E98" s="24" t="s">
        <v>98</v>
      </c>
      <c r="F98" s="24" t="s">
        <v>62</v>
      </c>
      <c r="G98" s="24" t="s">
        <v>36</v>
      </c>
    </row>
    <row r="99">
      <c r="A99" s="34"/>
      <c r="B99" s="29"/>
      <c r="C99" s="29"/>
      <c r="D99" s="29"/>
      <c r="E99" s="24" t="s">
        <v>102</v>
      </c>
      <c r="F99" s="24" t="s">
        <v>103</v>
      </c>
      <c r="G99" s="24" t="s">
        <v>36</v>
      </c>
    </row>
    <row r="100">
      <c r="A100" s="34"/>
      <c r="B100" s="29"/>
      <c r="C100" s="29"/>
      <c r="D100" s="29"/>
      <c r="E100" s="24" t="s">
        <v>129</v>
      </c>
      <c r="F100" s="24" t="s">
        <v>130</v>
      </c>
      <c r="G100" s="24" t="s">
        <v>36</v>
      </c>
    </row>
    <row r="101">
      <c r="A101" s="35"/>
      <c r="B101" s="21"/>
      <c r="C101" s="21"/>
      <c r="D101" s="21"/>
      <c r="E101" s="23" t="s">
        <v>131</v>
      </c>
      <c r="F101" s="23" t="s">
        <v>150</v>
      </c>
      <c r="G101" s="24" t="s">
        <v>36</v>
      </c>
    </row>
    <row r="102">
      <c r="A102" s="26">
        <v>8.0</v>
      </c>
      <c r="B102" s="24" t="s">
        <v>33</v>
      </c>
      <c r="C102" s="24" t="s">
        <v>33</v>
      </c>
      <c r="D102" s="27" t="s">
        <v>63</v>
      </c>
      <c r="E102" s="24" t="s">
        <v>151</v>
      </c>
      <c r="F102" s="36" t="s">
        <v>152</v>
      </c>
      <c r="G102" s="16" t="s">
        <v>36</v>
      </c>
    </row>
    <row r="103">
      <c r="A103" s="34"/>
      <c r="B103" s="29"/>
      <c r="C103" s="29"/>
      <c r="D103" s="29"/>
      <c r="E103" s="23" t="s">
        <v>153</v>
      </c>
      <c r="F103" s="36" t="s">
        <v>154</v>
      </c>
      <c r="G103" s="24" t="s">
        <v>36</v>
      </c>
    </row>
    <row r="104">
      <c r="A104" s="35"/>
      <c r="B104" s="21"/>
      <c r="C104" s="21"/>
      <c r="D104" s="21"/>
      <c r="E104" s="23" t="s">
        <v>153</v>
      </c>
      <c r="F104" s="37" t="s">
        <v>155</v>
      </c>
      <c r="G104" s="23" t="s">
        <v>36</v>
      </c>
    </row>
    <row r="105">
      <c r="A105" s="26">
        <v>9.0</v>
      </c>
      <c r="B105" s="24" t="s">
        <v>54</v>
      </c>
      <c r="C105" s="24" t="s">
        <v>55</v>
      </c>
      <c r="D105" s="27" t="s">
        <v>156</v>
      </c>
      <c r="E105" s="24" t="s">
        <v>157</v>
      </c>
      <c r="F105" s="24" t="s">
        <v>158</v>
      </c>
      <c r="G105" s="16" t="s">
        <v>36</v>
      </c>
    </row>
    <row r="106">
      <c r="A106" s="34"/>
      <c r="B106" s="29"/>
      <c r="C106" s="29"/>
      <c r="D106" s="29"/>
      <c r="E106" s="24" t="s">
        <v>159</v>
      </c>
      <c r="F106" s="24" t="s">
        <v>160</v>
      </c>
      <c r="G106" s="24" t="s">
        <v>36</v>
      </c>
    </row>
    <row r="107">
      <c r="A107" s="34"/>
      <c r="B107" s="29"/>
      <c r="C107" s="29"/>
      <c r="D107" s="29"/>
      <c r="E107" s="24" t="s">
        <v>161</v>
      </c>
      <c r="F107" s="24" t="s">
        <v>162</v>
      </c>
      <c r="G107" s="24" t="s">
        <v>36</v>
      </c>
    </row>
    <row r="108">
      <c r="A108" s="34"/>
      <c r="B108" s="29"/>
      <c r="C108" s="29"/>
      <c r="D108" s="29"/>
      <c r="E108" s="24" t="s">
        <v>163</v>
      </c>
      <c r="F108" s="24" t="s">
        <v>164</v>
      </c>
      <c r="G108" s="24" t="s">
        <v>36</v>
      </c>
    </row>
    <row r="109">
      <c r="A109" s="34"/>
      <c r="B109" s="29"/>
      <c r="C109" s="29"/>
      <c r="D109" s="29"/>
      <c r="E109" s="24" t="s">
        <v>34</v>
      </c>
      <c r="F109" s="24" t="s">
        <v>35</v>
      </c>
      <c r="G109" s="24" t="s">
        <v>36</v>
      </c>
    </row>
    <row r="110">
      <c r="A110" s="34"/>
      <c r="B110" s="29"/>
      <c r="C110" s="29"/>
      <c r="D110" s="29"/>
      <c r="E110" s="24" t="s">
        <v>61</v>
      </c>
      <c r="F110" s="24" t="s">
        <v>62</v>
      </c>
      <c r="G110" s="24" t="s">
        <v>36</v>
      </c>
    </row>
    <row r="111">
      <c r="A111" s="34"/>
      <c r="B111" s="29"/>
      <c r="C111" s="29"/>
      <c r="D111" s="29"/>
      <c r="E111" s="24" t="s">
        <v>68</v>
      </c>
      <c r="F111" s="32" t="s">
        <v>69</v>
      </c>
      <c r="G111" s="24" t="s">
        <v>36</v>
      </c>
    </row>
    <row r="112">
      <c r="A112" s="34"/>
      <c r="B112" s="29"/>
      <c r="C112" s="29"/>
      <c r="D112" s="29"/>
      <c r="E112" s="24" t="s">
        <v>71</v>
      </c>
      <c r="F112" s="32" t="s">
        <v>72</v>
      </c>
      <c r="G112" s="24" t="s">
        <v>36</v>
      </c>
    </row>
    <row r="113">
      <c r="A113" s="34"/>
      <c r="B113" s="29"/>
      <c r="C113" s="29"/>
      <c r="D113" s="29"/>
      <c r="E113" s="24" t="s">
        <v>77</v>
      </c>
      <c r="F113" s="32" t="s">
        <v>78</v>
      </c>
      <c r="G113" s="24" t="s">
        <v>36</v>
      </c>
    </row>
    <row r="114">
      <c r="A114" s="34"/>
      <c r="B114" s="29"/>
      <c r="C114" s="29"/>
      <c r="D114" s="29"/>
      <c r="E114" s="24" t="s">
        <v>81</v>
      </c>
      <c r="F114" s="24" t="s">
        <v>82</v>
      </c>
      <c r="G114" s="24" t="s">
        <v>36</v>
      </c>
    </row>
    <row r="115">
      <c r="A115" s="34"/>
      <c r="B115" s="29"/>
      <c r="C115" s="29"/>
      <c r="D115" s="29"/>
      <c r="E115" s="24" t="s">
        <v>147</v>
      </c>
      <c r="F115" s="24" t="s">
        <v>125</v>
      </c>
      <c r="G115" s="24" t="s">
        <v>36</v>
      </c>
    </row>
    <row r="116">
      <c r="A116" s="34"/>
      <c r="B116" s="29"/>
      <c r="C116" s="29"/>
      <c r="D116" s="29"/>
      <c r="E116" s="24" t="s">
        <v>91</v>
      </c>
      <c r="F116" s="24" t="s">
        <v>92</v>
      </c>
      <c r="G116" s="24" t="s">
        <v>36</v>
      </c>
    </row>
    <row r="117">
      <c r="A117" s="34"/>
      <c r="B117" s="29"/>
      <c r="C117" s="29"/>
      <c r="D117" s="29"/>
      <c r="E117" s="24"/>
      <c r="F117" s="24" t="s">
        <v>165</v>
      </c>
      <c r="G117" s="24" t="s">
        <v>36</v>
      </c>
    </row>
    <row r="118">
      <c r="A118" s="34"/>
      <c r="B118" s="29"/>
      <c r="C118" s="29"/>
      <c r="D118" s="29"/>
      <c r="E118" s="24" t="s">
        <v>142</v>
      </c>
      <c r="F118" s="24" t="s">
        <v>143</v>
      </c>
      <c r="G118" s="24" t="s">
        <v>36</v>
      </c>
    </row>
    <row r="119">
      <c r="A119" s="34"/>
      <c r="B119" s="29"/>
      <c r="C119" s="29"/>
      <c r="D119" s="29"/>
      <c r="E119" s="24" t="s">
        <v>98</v>
      </c>
      <c r="F119" s="24" t="s">
        <v>62</v>
      </c>
      <c r="G119" s="24" t="s">
        <v>36</v>
      </c>
    </row>
    <row r="120">
      <c r="A120" s="34"/>
      <c r="B120" s="29"/>
      <c r="C120" s="29"/>
      <c r="D120" s="29"/>
      <c r="E120" s="24" t="s">
        <v>102</v>
      </c>
      <c r="F120" s="24" t="s">
        <v>103</v>
      </c>
      <c r="G120" s="24" t="s">
        <v>36</v>
      </c>
    </row>
    <row r="121">
      <c r="A121" s="34"/>
      <c r="B121" s="29"/>
      <c r="C121" s="29"/>
      <c r="D121" s="29"/>
      <c r="E121" s="24" t="s">
        <v>129</v>
      </c>
      <c r="F121" s="24" t="s">
        <v>130</v>
      </c>
      <c r="G121" s="24" t="s">
        <v>36</v>
      </c>
    </row>
    <row r="122">
      <c r="A122" s="34"/>
      <c r="B122" s="29"/>
      <c r="C122" s="29"/>
      <c r="D122" s="29"/>
      <c r="E122" s="24" t="s">
        <v>110</v>
      </c>
      <c r="F122" s="24" t="s">
        <v>144</v>
      </c>
      <c r="G122" s="24" t="s">
        <v>36</v>
      </c>
    </row>
    <row r="123">
      <c r="A123" s="35"/>
      <c r="B123" s="21"/>
      <c r="C123" s="21"/>
      <c r="D123" s="21"/>
      <c r="E123" s="23"/>
      <c r="F123" s="23" t="s">
        <v>166</v>
      </c>
      <c r="G123" s="23" t="s">
        <v>36</v>
      </c>
    </row>
    <row r="124">
      <c r="A124" s="38">
        <v>10.0</v>
      </c>
      <c r="B124" s="16" t="s">
        <v>54</v>
      </c>
      <c r="C124" s="17" t="s">
        <v>55</v>
      </c>
      <c r="D124" s="15" t="s">
        <v>167</v>
      </c>
      <c r="E124" s="16" t="s">
        <v>34</v>
      </c>
      <c r="F124" s="16" t="s">
        <v>35</v>
      </c>
      <c r="G124" s="16" t="s">
        <v>36</v>
      </c>
    </row>
    <row r="125">
      <c r="A125" s="39"/>
      <c r="B125" s="29"/>
      <c r="D125" s="30"/>
      <c r="E125" s="24" t="s">
        <v>61</v>
      </c>
      <c r="F125" s="24" t="s">
        <v>62</v>
      </c>
      <c r="G125" s="24" t="s">
        <v>36</v>
      </c>
    </row>
    <row r="126">
      <c r="A126" s="39"/>
      <c r="B126" s="29"/>
      <c r="D126" s="30"/>
      <c r="E126" s="24" t="s">
        <v>68</v>
      </c>
      <c r="F126" s="32" t="s">
        <v>69</v>
      </c>
      <c r="G126" s="24" t="s">
        <v>36</v>
      </c>
    </row>
    <row r="127">
      <c r="A127" s="39"/>
      <c r="B127" s="29"/>
      <c r="D127" s="30"/>
      <c r="E127" s="24" t="s">
        <v>71</v>
      </c>
      <c r="F127" s="32" t="s">
        <v>72</v>
      </c>
      <c r="G127" s="24" t="s">
        <v>36</v>
      </c>
    </row>
    <row r="128">
      <c r="A128" s="39"/>
      <c r="B128" s="29"/>
      <c r="D128" s="30"/>
      <c r="E128" s="24" t="s">
        <v>77</v>
      </c>
      <c r="F128" s="32" t="s">
        <v>78</v>
      </c>
      <c r="G128" s="24" t="s">
        <v>36</v>
      </c>
    </row>
    <row r="129">
      <c r="A129" s="39"/>
      <c r="B129" s="29"/>
      <c r="D129" s="30"/>
      <c r="E129" s="24" t="s">
        <v>81</v>
      </c>
      <c r="F129" s="24" t="s">
        <v>82</v>
      </c>
      <c r="G129" s="24" t="s">
        <v>36</v>
      </c>
    </row>
    <row r="130">
      <c r="A130" s="39"/>
      <c r="B130" s="29"/>
      <c r="D130" s="29"/>
      <c r="E130" s="24" t="s">
        <v>84</v>
      </c>
      <c r="F130" s="24" t="s">
        <v>85</v>
      </c>
      <c r="G130" s="24" t="s">
        <v>36</v>
      </c>
    </row>
    <row r="131">
      <c r="A131" s="39"/>
      <c r="B131" s="29"/>
      <c r="D131" s="29"/>
      <c r="E131" s="24" t="s">
        <v>91</v>
      </c>
      <c r="F131" s="24" t="s">
        <v>92</v>
      </c>
      <c r="G131" s="24" t="s">
        <v>36</v>
      </c>
    </row>
    <row r="132">
      <c r="A132" s="39"/>
      <c r="B132" s="29"/>
      <c r="D132" s="29"/>
      <c r="E132" s="24" t="s">
        <v>142</v>
      </c>
      <c r="F132" s="24" t="s">
        <v>143</v>
      </c>
      <c r="G132" s="24" t="s">
        <v>36</v>
      </c>
    </row>
    <row r="133">
      <c r="A133" s="39"/>
      <c r="B133" s="29"/>
      <c r="D133" s="29"/>
      <c r="E133" s="24" t="s">
        <v>98</v>
      </c>
      <c r="F133" s="24" t="s">
        <v>62</v>
      </c>
      <c r="G133" s="24" t="s">
        <v>36</v>
      </c>
    </row>
    <row r="134">
      <c r="A134" s="39"/>
      <c r="B134" s="29"/>
      <c r="D134" s="29"/>
      <c r="E134" s="24" t="s">
        <v>102</v>
      </c>
      <c r="F134" s="24" t="s">
        <v>103</v>
      </c>
      <c r="G134" s="24" t="s">
        <v>36</v>
      </c>
    </row>
    <row r="135">
      <c r="A135" s="39"/>
      <c r="B135" s="29"/>
      <c r="D135" s="29"/>
      <c r="E135" s="24" t="s">
        <v>168</v>
      </c>
      <c r="F135" s="24" t="s">
        <v>169</v>
      </c>
      <c r="G135" s="24" t="s">
        <v>36</v>
      </c>
    </row>
    <row r="136">
      <c r="A136" s="39"/>
      <c r="B136" s="29"/>
      <c r="D136" s="29"/>
      <c r="E136" s="24" t="s">
        <v>170</v>
      </c>
      <c r="F136" s="24" t="s">
        <v>171</v>
      </c>
      <c r="G136" s="24" t="s">
        <v>36</v>
      </c>
    </row>
    <row r="137">
      <c r="A137" s="40"/>
      <c r="B137" s="21"/>
      <c r="C137" s="22"/>
      <c r="D137" s="21"/>
      <c r="E137" s="23" t="s">
        <v>110</v>
      </c>
      <c r="F137" s="23" t="s">
        <v>144</v>
      </c>
      <c r="G137" s="23" t="s">
        <v>36</v>
      </c>
    </row>
  </sheetData>
  <mergeCells count="6">
    <mergeCell ref="A1:F1"/>
    <mergeCell ref="I1:K1"/>
    <mergeCell ref="M1:P1"/>
    <mergeCell ref="Z1:AB1"/>
    <mergeCell ref="S2:W2"/>
    <mergeCell ref="A2:G2"/>
  </mergeCells>
  <dataValidations>
    <dataValidation type="custom" allowBlank="1" showDropDown="1" sqref="Z3:AB4">
      <formula1>AND(ISNUMBER(Z3),(NOT(OR(NOT(ISERROR(DATEVALUE(Z3))), AND(ISNUMBER(Z3), LEFT(CELL("format", Z3))="D")))))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