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4" state="visible" r:id="rId1"/>
    <sheet name="Cumulative" sheetId="8" state="visible" r:id="rId2"/>
    <sheet name="DHB Plan" sheetId="10" state="visible" r:id="rId3"/>
    <sheet name="DHB Plan Variance" sheetId="13" state="visible" r:id="rId4"/>
    <sheet name="Date" sheetId="3" state="visible" r:id="rId5"/>
    <sheet name="DHBofResidence by ethnicity" sheetId="16" state="visible" r:id="rId6"/>
    <sheet name="Workforce" sheetId="12" state="visible" r:id="rId7"/>
    <sheet name="Group by DHBOfService" sheetId="18" state="visible" r:id="rId8"/>
    <sheet name="Vaccine For Distribution" sheetId="19" state="visible" r:id="rId9"/>
    <sheet name="HSU Population" sheetId="20" state="visible" r:id="rId10"/>
  </sheets>
  <definedNames>
    <definedName name="_xlnm._FilterDatabase" localSheetId="5" hidden="1">'DHBofResidence by ethnicity'!$A$1:$F$11</definedName>
    <definedName name="_xlnm._FilterDatabase" localSheetId="9" hidden="1">'HSU Population'!$A$1:$E$1978</definedName>
  </definedNames>
  <calcPr calcId="191029"/>
</workbook>
</file>

<file path=xl/sharedStrings.xml><?xml version="1.0" encoding="utf-8"?>
<sst xmlns="http://schemas.openxmlformats.org/spreadsheetml/2006/main" count="289" uniqueCount="289">
  <si>
    <t>Bay of Plenty</t>
  </si>
  <si>
    <t>Auckland</t>
  </si>
  <si>
    <t>Nelson Marlborough</t>
  </si>
  <si>
    <t>MidCentral</t>
  </si>
  <si>
    <t>Male</t>
  </si>
  <si>
    <t>Female</t>
  </si>
  <si>
    <t>Canterbury</t>
  </si>
  <si>
    <t>Hawke's Bay</t>
  </si>
  <si>
    <t>Counties Manukau</t>
  </si>
  <si>
    <t>Capital and Coast</t>
  </si>
  <si>
    <t>Ethnic group</t>
  </si>
  <si>
    <t>Asian</t>
  </si>
  <si>
    <t>20 to 29</t>
  </si>
  <si>
    <t>10 to 19</t>
  </si>
  <si>
    <t>Hutt Valley</t>
  </si>
  <si>
    <t>DHB of residence</t>
  </si>
  <si>
    <t>Lakes</t>
  </si>
  <si>
    <t>Northland</t>
  </si>
  <si>
    <t>Other sites</t>
  </si>
  <si>
    <t>South Canterbury</t>
  </si>
  <si>
    <t>Southern</t>
  </si>
  <si>
    <t>Tairāwhiti</t>
  </si>
  <si>
    <t>Taranaki</t>
  </si>
  <si>
    <t>Waikato</t>
  </si>
  <si>
    <t>Wairarapa</t>
  </si>
  <si>
    <t>West Coast</t>
  </si>
  <si>
    <t>Whanganui</t>
  </si>
  <si>
    <t xml:space="preserve">The information provided in the vaccinations planned column is based on DHB plans. </t>
  </si>
  <si>
    <t>DHB Vaccination Plan</t>
  </si>
  <si>
    <t>Week ending</t>
  </si>
  <si>
    <t>DHB</t>
  </si>
  <si>
    <t>Auckland Metro</t>
  </si>
  <si>
    <t>Capital &amp; Coast and Hutt Valley</t>
  </si>
  <si>
    <t>Other Sites</t>
  </si>
  <si>
    <t>Total</t>
  </si>
  <si>
    <t>Variance</t>
  </si>
  <si>
    <t>Actual</t>
  </si>
  <si>
    <t>Week Ending</t>
  </si>
  <si>
    <t>Plan</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</si>
  <si>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</si>
  <si>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</si>
  <si>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</si>
  <si>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</si>
  <si>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</si>
  <si>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</si>
  <si>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</si>
  <si>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</si>
  <si>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</si>
  <si>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</si>
  <si>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</si>
  <si>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</si>
  <si>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Dose number</t>
  </si>
  <si>
    <t xml:space="preserve">Notes: </t>
  </si>
  <si>
    <t>Ten year age group</t>
  </si>
  <si>
    <t>Gender</t>
  </si>
  <si>
    <t>Totals</t>
  </si>
  <si>
    <t>The last week of actuals is a partial week.</t>
  </si>
  <si>
    <t xml:space="preserve">The information provided in this table is based on DHB plans. We anticipate that there could be a potential variance of up to ten percent (plus or minus) in actual vaccination numbers. This is on the basis that, for example, an unplanned significant event could affect roll-out implementation or some DHBs might exceed their planned vaccination numbers. </t>
  </si>
  <si>
    <t>DHB of residence refers to the DHB where the individual resides, not the DHB where the vaccination was administered .</t>
  </si>
  <si>
    <t>DHB of service refers to the DHB where the vaccination was administered, not the DHB where the individual resides.</t>
  </si>
  <si>
    <t>The regular deliver from Pfizer was received on Tuesday 15 June but was not processed in time to be included in these numbers.  The delivery was 49,000 doses.</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</si>
  <si>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</si>
  <si>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</si>
  <si>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</si>
  <si>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</si>
  <si>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</si>
  <si>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Group 1: Border Workers and their Household Contacts</t>
  </si>
  <si>
    <t>Group 2: Frontline health workers. Emergency Response Services.</t>
  </si>
  <si>
    <t xml:space="preserve">     Residential Facility Worker or Resident, Unknown, Other, Early Vaccine Access. </t>
  </si>
  <si>
    <t xml:space="preserve">     Individuals vaccinated at NZDF sites who identify as Border Workers or Household contacts. </t>
  </si>
  <si>
    <t xml:space="preserve">     Individuals over 65 and with underlying health conditions in Counties Manukau.</t>
  </si>
  <si>
    <t>Group 3: People at greatest risk of serious illness which includes over 65s and those with underlying health conditions. Health and social services.</t>
  </si>
  <si>
    <t>Group 4: General population.</t>
  </si>
  <si>
    <t>Groups:</t>
  </si>
  <si>
    <t xml:space="preserve">Group 4 has not officially commenced however a number of sites are using group 4 to minimise wastage and vaccinate whanau who attend with group 3 individuals. </t>
  </si>
  <si>
    <t>There also may be instances of vaccinators are entering group 4 into the system as the case reason when the person is eligible for group 3.</t>
  </si>
  <si>
    <t xml:space="preserve">Groups 1 and 2 are based primarily on employment role.  </t>
  </si>
  <si>
    <t xml:space="preserve">Reliable and up to date statistical information does not exist for this grouping so a population size cannot be provided. </t>
  </si>
  <si>
    <t>Group 3 eligibility can be met through age or through a number of eligible health conditions and disabilities.</t>
  </si>
  <si>
    <t>A complete dataset of the population with relevant conditions is not available with the level of detail and quality  required to define the population accurately.</t>
  </si>
  <si>
    <t>Date extracted</t>
  </si>
  <si>
    <t>Plans beyond 18 July are going through review and will be published when the review is complete.</t>
  </si>
  <si>
    <t>19/07/2021 11:59PM</t>
  </si>
  <si>
    <t>20/07/2021</t>
  </si>
  <si>
    <t>Date</t>
  </si>
  <si>
    <t>Cumulative vaccinations planned</t>
  </si>
  <si>
    <t>Cumulative vaccinations administered</t>
  </si>
  <si>
    <t>Cumulative stock received</t>
  </si>
  <si>
    <t>Original cumulative vaccinations model</t>
  </si>
  <si>
    <t>To 4 April</t>
  </si>
  <si>
    <t>11-April</t>
  </si>
  <si>
    <t>18-April</t>
  </si>
  <si>
    <t>25-April</t>
  </si>
  <si>
    <t>02-May</t>
  </si>
  <si>
    <t>09-May</t>
  </si>
  <si>
    <t>16-May</t>
  </si>
  <si>
    <t>23-May</t>
  </si>
  <si>
    <t>30-May</t>
  </si>
  <si>
    <t>06-June</t>
  </si>
  <si>
    <t>13-June</t>
  </si>
  <si>
    <t>20-June</t>
  </si>
  <si>
    <t>27-June</t>
  </si>
  <si>
    <t>04-July</t>
  </si>
  <si>
    <t>11-July</t>
  </si>
  <si>
    <t>18-July</t>
  </si>
  <si>
    <t>Cumulative</t>
  </si>
  <si>
    <t>First dose administered</t>
  </si>
  <si>
    <t>Second dose administered</t>
  </si>
  <si>
    <t>DHB of service</t>
  </si>
  <si>
    <t>Dose number</t>
  </si>
  <si>
    <t># doses administered</t>
  </si>
  <si>
    <t>Canterbury</t>
  </si>
  <si>
    <t>Hawke's Bay</t>
  </si>
  <si>
    <t>Lakes</t>
  </si>
  <si>
    <t>Northland</t>
  </si>
  <si>
    <t>Tairawhiti</t>
  </si>
  <si>
    <t>Waikato</t>
  </si>
  <si>
    <t>Bay of Plenty</t>
  </si>
  <si>
    <t>Nelson Marlborough</t>
  </si>
  <si>
    <t>South Canterbury</t>
  </si>
  <si>
    <t>Southern</t>
  </si>
  <si>
    <t>Taranaki</t>
  </si>
  <si>
    <t>Other Sites</t>
  </si>
  <si>
    <t>MidCentral</t>
  </si>
  <si>
    <t>Whanganui</t>
  </si>
  <si>
    <t>Wairarapa</t>
  </si>
  <si>
    <t>West Coast</t>
  </si>
  <si>
    <t>Auckland Metro</t>
  </si>
  <si>
    <t>Capital &amp; Coast and Hutt Valley</t>
  </si>
  <si>
    <t>Unknown/Other</t>
  </si>
  <si>
    <t>Trained Vaccinator</t>
  </si>
  <si>
    <t>Active Vaccinator</t>
  </si>
  <si>
    <t>Week ending</t>
  </si>
  <si>
    <t>Group</t>
  </si>
  <si>
    <t>Group 1</t>
  </si>
  <si>
    <t>Group 2</t>
  </si>
  <si>
    <t>Group 3</t>
  </si>
  <si>
    <t>Group 4</t>
  </si>
  <si>
    <t>Vaccine available for distribution at the end of the week</t>
  </si>
  <si>
    <t>21-Feb</t>
  </si>
  <si>
    <t>28-Feb</t>
  </si>
  <si>
    <t>07-Mar</t>
  </si>
  <si>
    <t>14-Mar</t>
  </si>
  <si>
    <t>21-Mar</t>
  </si>
  <si>
    <t>28-Mar</t>
  </si>
  <si>
    <t>04-Apr</t>
  </si>
  <si>
    <t>11-Apr</t>
  </si>
  <si>
    <t>18-Apr</t>
  </si>
  <si>
    <t>25-Apr</t>
  </si>
  <si>
    <t>06-Jun</t>
  </si>
  <si>
    <t>13-Jun</t>
  </si>
  <si>
    <t>20-Jun</t>
  </si>
  <si>
    <t>27-Jun</t>
  </si>
  <si>
    <t>04-Jul</t>
  </si>
  <si>
    <t>11-Jul</t>
  </si>
  <si>
    <t>18-Jul</t>
  </si>
  <si>
    <t>Actual Vaccinations 21st Feb to 4th Apr 2021 (as at 13 April 2021)</t>
  </si>
  <si>
    <t>Sum of # doses administered</t>
  </si>
  <si>
    <t>100 and over</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</si>
  <si>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</si>
  <si>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</si>
  <si>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</si>
  <si>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</si>
  <si>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</si>
  <si>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20 to 24</t>
  </si>
  <si>
    <t>25 to 29</t>
  </si>
  <si>
    <t>30 to 34</t>
  </si>
  <si>
    <t>35 to 39</t>
  </si>
  <si>
    <t>40 to 44</t>
  </si>
  <si>
    <t>45 to 49</t>
  </si>
  <si>
    <t>50 to 54</t>
  </si>
  <si>
    <t>55 to 59</t>
  </si>
  <si>
    <t>60 to 64</t>
  </si>
  <si>
    <t>65 and over</t>
  </si>
  <si>
    <t>European or Other</t>
  </si>
  <si>
    <t>Maori</t>
  </si>
  <si>
    <t>Pacific Peoples</t>
  </si>
  <si>
    <t>Unknown</t>
  </si>
  <si>
    <t>Various</t>
  </si>
  <si>
    <t>12 to 14</t>
  </si>
  <si>
    <t>15 to 19</t>
  </si>
  <si>
    <t xml:space="preserve">24/08/2021 11:59PM</t>
  </si>
  <si>
    <t xml:space="preserve">25/08/2021</t>
  </si>
  <si>
    <t xml:space="preserve">Date</t>
  </si>
  <si>
    <t xml:space="preserve">Cumulative vaccinations planned</t>
  </si>
  <si>
    <t xml:space="preserve">Cumulative vaccinations administered</t>
  </si>
  <si>
    <t xml:space="preserve">Cumulative stock received</t>
  </si>
  <si>
    <t xml:space="preserve">Original cumulative vaccinations model</t>
  </si>
  <si>
    <t xml:space="preserve">To 4 April</t>
  </si>
  <si>
    <t xml:space="preserve">11-April</t>
  </si>
  <si>
    <t xml:space="preserve">18-April</t>
  </si>
  <si>
    <t xml:space="preserve">25-April</t>
  </si>
  <si>
    <t xml:space="preserve">02-May</t>
  </si>
  <si>
    <t xml:space="preserve">09-May</t>
  </si>
  <si>
    <t xml:space="preserve">16-May</t>
  </si>
  <si>
    <t xml:space="preserve">23-May</t>
  </si>
  <si>
    <t xml:space="preserve">30-May</t>
  </si>
  <si>
    <t xml:space="preserve">06-June</t>
  </si>
  <si>
    <t xml:space="preserve">13-June</t>
  </si>
  <si>
    <t xml:space="preserve">20-June</t>
  </si>
  <si>
    <t xml:space="preserve">27-June</t>
  </si>
  <si>
    <t xml:space="preserve">04-July</t>
  </si>
  <si>
    <t xml:space="preserve">11-July</t>
  </si>
  <si>
    <t xml:space="preserve">18-July</t>
  </si>
  <si>
    <t xml:space="preserve">25-July</t>
  </si>
  <si>
    <t xml:space="preserve">01-August</t>
  </si>
  <si>
    <t xml:space="preserve">08-August</t>
  </si>
  <si>
    <t xml:space="preserve">15-August</t>
  </si>
  <si>
    <t xml:space="preserve">22-August</t>
  </si>
  <si>
    <t xml:space="preserve">Cumulative</t>
  </si>
  <si>
    <t xml:space="preserve">First dose administered</t>
  </si>
  <si>
    <t xml:space="preserve">Second dose administered</t>
  </si>
  <si>
    <t xml:space="preserve">DHB of residence</t>
  </si>
  <si>
    <t xml:space="preserve">Ethnic group</t>
  </si>
  <si>
    <t xml:space="preserve">Ten year age group</t>
  </si>
  <si>
    <t xml:space="preserve">Gender</t>
  </si>
  <si>
    <t xml:space="preserve">Dose number</t>
  </si>
  <si>
    <t xml:space="preserve"># doses administered</t>
  </si>
  <si>
    <t xml:space="preserve">Auckland Metro</t>
  </si>
  <si>
    <t xml:space="preserve">Asian</t>
  </si>
  <si>
    <t xml:space="preserve">10 to 19</t>
  </si>
  <si>
    <t xml:space="preserve">Female</t>
  </si>
  <si>
    <t xml:space="preserve">Male</t>
  </si>
  <si>
    <t xml:space="preserve">Unknown/Other</t>
  </si>
  <si>
    <t xml:space="preserve">20 to 29</t>
  </si>
  <si>
    <t xml:space="preserve">30 to 39</t>
  </si>
  <si>
    <t xml:space="preserve">40 to 49</t>
  </si>
  <si>
    <t xml:space="preserve">50 to 59</t>
  </si>
  <si>
    <t xml:space="preserve">60 to 69</t>
  </si>
  <si>
    <t xml:space="preserve">70 to 79</t>
  </si>
  <si>
    <t xml:space="preserve">80 to 89</t>
  </si>
  <si>
    <t xml:space="preserve">90 + years / Unknown</t>
  </si>
  <si>
    <t xml:space="preserve">Maori</t>
  </si>
  <si>
    <t xml:space="preserve">Other</t>
  </si>
  <si>
    <t xml:space="preserve">Pacific Peoples</t>
  </si>
  <si>
    <t xml:space="preserve">Unknown</t>
  </si>
  <si>
    <t xml:space="preserve">Bay of Plenty</t>
  </si>
  <si>
    <t xml:space="preserve">Canterbury</t>
  </si>
  <si>
    <t xml:space="preserve">Capital &amp; Coast and Hutt Valley</t>
  </si>
  <si>
    <t xml:space="preserve">Hawkes Bay</t>
  </si>
  <si>
    <t xml:space="preserve">Lakes</t>
  </si>
  <si>
    <t xml:space="preserve">MidCentral</t>
  </si>
  <si>
    <t xml:space="preserve">Nelson Marlborough</t>
  </si>
  <si>
    <t xml:space="preserve">Northland</t>
  </si>
  <si>
    <t xml:space="preserve">Overseas / Unknown</t>
  </si>
  <si>
    <t xml:space="preserve">South Canterbury</t>
  </si>
  <si>
    <t xml:space="preserve">Southern</t>
  </si>
  <si>
    <t xml:space="preserve">Tairawhiti</t>
  </si>
  <si>
    <t xml:space="preserve">Taranaki</t>
  </si>
  <si>
    <t xml:space="preserve">Waikato</t>
  </si>
  <si>
    <t xml:space="preserve">Wairarapa</t>
  </si>
  <si>
    <t xml:space="preserve">West Coast</t>
  </si>
  <si>
    <t xml:space="preserve">Whanganui</t>
  </si>
  <si>
    <t xml:space="preserve">Trained Vaccinator</t>
  </si>
  <si>
    <t xml:space="preserve">Active Vaccinator</t>
  </si>
  <si>
    <t xml:space="preserve">Week ending</t>
  </si>
  <si>
    <t xml:space="preserve">Group</t>
  </si>
  <si>
    <t xml:space="preserve">DHB of service</t>
  </si>
  <si>
    <t xml:space="preserve">Group 1</t>
  </si>
  <si>
    <t xml:space="preserve">Group 2</t>
  </si>
  <si>
    <t xml:space="preserve">Hawke's Bay</t>
  </si>
  <si>
    <t xml:space="preserve">Other Sites</t>
  </si>
  <si>
    <t xml:space="preserve">Group 3</t>
  </si>
  <si>
    <t xml:space="preserve">Group 4</t>
  </si>
  <si>
    <t xml:space="preserve">Vaccine available for distribution at the end of the week</t>
  </si>
  <si>
    <t xml:space="preserve">21-Feb</t>
  </si>
  <si>
    <t xml:space="preserve">28-Feb</t>
  </si>
  <si>
    <t xml:space="preserve">7-Mar</t>
  </si>
  <si>
    <t xml:space="preserve">14-Mar</t>
  </si>
  <si>
    <t xml:space="preserve">21-Mar</t>
  </si>
  <si>
    <t xml:space="preserve">28-Mar</t>
  </si>
  <si>
    <t xml:space="preserve">4-Apr</t>
  </si>
  <si>
    <t xml:space="preserve">11-Apr</t>
  </si>
  <si>
    <t xml:space="preserve">18-Apr</t>
  </si>
  <si>
    <t xml:space="preserve">25-Apr</t>
  </si>
  <si>
    <t xml:space="preserve">2-May</t>
  </si>
  <si>
    <t xml:space="preserve">9-May</t>
  </si>
  <si>
    <t xml:space="preserve">6-Jun</t>
  </si>
  <si>
    <t xml:space="preserve">13-Jun</t>
  </si>
  <si>
    <t xml:space="preserve">20-Jun</t>
  </si>
  <si>
    <t xml:space="preserve">27-Jun</t>
  </si>
  <si>
    <t xml:space="preserve">4-Jul</t>
  </si>
  <si>
    <t xml:space="preserve">11-Jul</t>
  </si>
  <si>
    <t xml:space="preserve">18-Jul</t>
  </si>
  <si>
    <t xml:space="preserve">25-Jul</t>
  </si>
  <si>
    <t xml:space="preserve">1-Aug</t>
  </si>
  <si>
    <t xml:space="preserve">8-Aug</t>
  </si>
  <si>
    <t xml:space="preserve">15-Aug</t>
  </si>
  <si>
    <t xml:space="preserve">22-Aug</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</si>
</sst>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_-* #,##0_-;\-* #,##0_-;_-* &quot;-&quot;??_-;_-@_-"/>
    <numFmt numFmtId="165" formatCode="mm/dd/yyyy"/>
    <numFmt numFmtId="166" formatCode="#,##0"/>
    <numFmt numFmtId="167" formatCode="dd/mm/yyyy"/>
    <numFmt numFmtId="168" formatCode="d-mmm"/>
    <numFmt numFmtId="169" formatCode="#,##0"/>
    <numFmt numFmtId="170" formatCode="#,##0"/>
    <numFmt numFmtId="171" formatCode="#,##0"/>
    <numFmt numFmtId="172" formatCode="#,##0"/>
    <numFmt numFmtId="173" formatCode="dd/mm/yyyy"/>
    <numFmt numFmtId="174" formatCode="#,##0"/>
    <numFmt numFmtId="175" formatCode="#,##0"/>
    <numFmt numFmtId="176" formatCode="dd/mm/yyyy"/>
    <numFmt numFmtId="177" formatCode="#,##0"/>
    <numFmt numFmtId="178" formatCode="dd/mm/yyyy"/>
    <numFmt numFmtId="179" formatCode="#,##0"/>
  </numFmts>
  <fonts count="13">
    <font>
      <sz val="11"/>
      <color theme="1"/>
      <name val="Calibri"/>
      <family val="2"/>
      <scheme val="minor"/>
    </font>
    <font>
      <sz val="11"/>
      <color theme="1"/>
      <name val="Calibri"/>
      <family val="2"/>
      <scheme val="minor"/>
    </font>
    <font>
      <sz val="11"/>
      <color theme="1"/>
      <name val="Calibri"/>
      <family val="2"/>
      <scheme val="minor"/>
      <b/>
      <u val="single"/>
    </font>
    <font>
      <sz val="11"/>
      <color theme="1"/>
      <name val="Calibri"/>
    </font>
    <font>
      <sz val="11"/>
      <color rgb="FFFF0000"/>
      <name val="Calibri"/>
      <family val="2"/>
      <scheme val="minor"/>
    </font>
    <font>
      <sz val="18"/>
      <color theme="1"/>
      <name val="Calibri"/>
      <family val="2"/>
      <scheme val="minor"/>
    </font>
    <font>
      <sz val="11"/>
      <color theme="1"/>
      <name val="Calibri"/>
      <family val="2"/>
      <scheme val="minor"/>
      <b/>
    </font>
    <font>
      <sz val="11"/>
      <color theme="1"/>
      <name val="Calibri"/>
      <family val="2"/>
      <b/>
    </font>
    <font>
      <sz val="11"/>
      <color theme="1"/>
      <name val="Calibri"/>
      <b/>
    </font>
    <font>
      <sz val="11"/>
      <color rgb="FFFF0000"/>
      <name val="Calibri"/>
      <family val="2"/>
    </font>
    <font>
      <sz val="11"/>
      <color theme="10"/>
      <name val="Calibri"/>
      <family val="2"/>
      <scheme val="minor"/>
      <u val="single"/>
    </font>
    <font>
      <sz val="11"/>
      <color theme="1"/>
      <name val="Calibri"/>
      <b/>
      <u val="single"/>
    </font>
    <font>
      <sz val="11"/>
      <color rgb="FFFF0000"/>
      <name val="Calibri"/>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FF00"/>
      </patternFill>
    </fill>
  </fills>
  <borders count="5">
    <border>
      <left/>
      <right/>
      <top/>
      <bottom/>
      <diagonal/>
    </border>
    <border>
      <left style="thin">
        <color indexed="64"/>
      </left>
      <right style="thin">
        <color indexed="64"/>
      </right>
      <top style="thin">
        <color indexed="64"/>
      </top>
      <bottom style="thin">
        <color indexed="64"/>
      </bottom>
    </border>
    <border>
      <left style="thin">
        <color rgb="FF000000"/>
      </left>
      <right style="thin">
        <color rgb="FF000000"/>
      </right>
      <top style="thin">
        <color rgb="FF000000"/>
      </top>
      <bottom style="thin">
        <color rgb="FF000000"/>
      </bottom>
    </border>
    <border>
      <bottom style="thin">
        <color indexed="64"/>
      </bottom>
    </border>
    <border>
      <bottom style="thin">
        <color rgb="FF000000"/>
      </bottom>
    </border>
  </borders>
  <cellStyleXfs count="1">
    <xf numFmtId="0" fontId="0" fillId="0" borderId="0"/>
  </cellStyleXfs>
  <cellXfs count="53">
    <xf numFmtId="0" fontId="0" fillId="0" borderId="0" xfId="0"/>
    <xf numFmtId="0" fontId="1" fillId="2" borderId="0" xfId="0" applyFont="1" applyFill="1"/>
    <xf numFmtId="0" fontId="2" fillId="3" borderId="0" xfId="0" applyFont="1" applyFill="1"/>
    <xf numFmtId="0" fontId="3" fillId="0" borderId="0" xfId="0" applyFont="1"/>
    <xf numFmtId="0" fontId="4" fillId="0" borderId="0" xfId="0" applyFont="1"/>
    <xf numFmtId="14" fontId="4" fillId="0" borderId="0" xfId="0" applyFont="1" applyNumberFormat="1"/>
    <xf numFmtId="0" fontId="3" fillId="2" borderId="0" xfId="0" applyFont="1" applyFill="1"/>
    <xf numFmtId="3" fontId="3" fillId="0" borderId="0" xfId="0" applyFont="1" applyNumberFormat="1" applyAlignment="1">
      <alignment horizontal="right"/>
    </xf>
    <xf numFmtId="14" fontId="1" fillId="0" borderId="0" xfId="0" applyFont="1" applyNumberFormat="1"/>
    <xf numFmtId="164" fontId="3" fillId="0" borderId="0" xfId="0" applyFont="1" applyNumberFormat="1"/>
    <xf numFmtId="164" fontId="1" fillId="0" borderId="0" xfId="0" applyFont="1" applyNumberFormat="1"/>
    <xf numFmtId="0" fontId="5" fillId="0" borderId="0" xfId="0" applyFont="1"/>
    <xf numFmtId="0" fontId="6" fillId="0" borderId="0" xfId="0" applyFont="1"/>
    <xf numFmtId="0" fontId="6" fillId="0" borderId="1" xfId="0" applyFont="1" applyBorder="1"/>
    <xf numFmtId="0" fontId="1" fillId="0" borderId="0" xfId="0" applyFont="1"/>
    <xf numFmtId="16" fontId="7" fillId="0" borderId="1" xfId="0" applyFont="1" applyNumberFormat="1" applyBorder="1"/>
    <xf numFmtId="3" fontId="6" fillId="0" borderId="1" xfId="0" applyFont="1" applyNumberFormat="1" applyBorder="1"/>
    <xf numFmtId="3" fontId="8" fillId="0" borderId="2" xfId="0" applyFont="1" applyNumberFormat="1" applyBorder="1"/>
    <xf numFmtId="0" fontId="4" fillId="0" borderId="0" xfId="0" applyFont="1" applyAlignment="1">
      <alignment wrapText="1"/>
    </xf>
    <xf numFmtId="0" fontId="6" fillId="0" borderId="3" xfId="0" applyFont="1" applyBorder="1" applyAlignment="1">
      <alignment horizontal="left"/>
    </xf>
    <xf numFmtId="0" fontId="7" fillId="0" borderId="3" xfId="0" applyFont="1" applyBorder="1" applyAlignment="1">
      <alignment horizontal="left"/>
    </xf>
    <xf numFmtId="0" fontId="3" fillId="0" borderId="1" xfId="0" applyFont="1" applyBorder="1"/>
    <xf numFmtId="3" fontId="3" fillId="0" borderId="1" xfId="0" applyFont="1" applyNumberFormat="1" applyBorder="1"/>
    <xf numFmtId="3" fontId="1" fillId="0" borderId="0" xfId="0" applyFont="1" applyNumberFormat="1"/>
    <xf numFmtId="49" fontId="1" fillId="0" borderId="3" xfId="0" applyFont="1" applyNumberFormat="1" applyBorder="1"/>
    <xf numFmtId="3" fontId="8" fillId="0" borderId="0" xfId="0" applyFont="1" applyNumberFormat="1" applyAlignment="1">
      <alignment horizontal="right"/>
    </xf>
    <xf numFmtId="3" fontId="6" fillId="0" borderId="0" xfId="0" applyFont="1" applyNumberFormat="1"/>
    <xf numFmtId="3" fontId="3" fillId="0" borderId="0" xfId="0" applyFont="1" applyNumberFormat="1"/>
    <xf numFmtId="165" fontId="3" fillId="0" borderId="0" xfId="0" applyFont="1" applyNumberFormat="1"/>
    <xf numFmtId="3" fontId="3" fillId="0" borderId="0" xfId="0" applyFont="1" applyNumberFormat="1" applyAlignment="1">
      <alignment horizontal="left"/>
    </xf>
    <xf numFmtId="14" fontId="3" fillId="0" borderId="0" xfId="0" applyFont="1" applyNumberFormat="1"/>
    <xf numFmtId="0" fontId="9" fillId="0" borderId="0" xfId="0" applyFont="1"/>
    <xf numFmtId="0" fontId="10" fillId="0" borderId="0" xfId="0" applyFont="1" applyAlignment="1">
      <alignment vertical="center"/>
    </xf>
    <xf numFmtId="0" fontId="11" fillId="4" borderId="0" xfId="0" applyFont="1" applyFill="1"/>
    <xf numFmtId="0" fontId="12" fillId="0" borderId="0" xfId="0" applyFont="1"/>
    <xf numFmtId="166" fontId="3" fillId="0" borderId="0" xfId="0" applyFont="1" applyNumberFormat="1" applyAlignment="1">
      <alignment horizontal="right"/>
    </xf>
    <xf numFmtId="167" fontId="3" fillId="0" borderId="0" xfId="0" applyFont="1" applyNumberFormat="1" applyAlignment="1">
      <alignment horizontal="right"/>
    </xf>
    <xf numFmtId="0" fontId="8" fillId="0" borderId="0" xfId="0" applyFont="1"/>
    <xf numFmtId="0" fontId="12" fillId="0" borderId="0" xfId="0" applyFont="1" applyAlignment="1">
      <alignment wrapText="1"/>
    </xf>
    <xf numFmtId="168" fontId="8" fillId="0" borderId="2" xfId="0" applyFont="1" applyNumberFormat="1" applyBorder="1"/>
    <xf numFmtId="169" fontId="8" fillId="0" borderId="2" xfId="0" applyFont="1" applyNumberFormat="1" applyBorder="1"/>
    <xf numFmtId="49" fontId="6" fillId="0" borderId="4" xfId="0" applyFont="1" applyNumberFormat="1" applyBorder="1" applyAlignment="1">
      <alignment horizontal="right"/>
    </xf>
    <xf numFmtId="0" fontId="8" fillId="0" borderId="4" xfId="0" applyFont="1" applyBorder="1" applyAlignment="1">
      <alignment horizontal="right"/>
    </xf>
    <xf numFmtId="170" fontId="3" fillId="0" borderId="0" xfId="0" applyFont="1" applyNumberFormat="1" applyAlignment="1">
      <alignment horizontal="right"/>
    </xf>
    <xf numFmtId="171" fontId="8" fillId="0" borderId="0" xfId="0" applyFont="1" applyNumberFormat="1" applyAlignment="1">
      <alignment horizontal="right"/>
    </xf>
    <xf numFmtId="172" fontId="3" fillId="0" borderId="0" xfId="0" applyFont="1" applyNumberFormat="1" applyAlignment="1">
      <alignment horizontal="right"/>
    </xf>
    <xf numFmtId="173" fontId="3" fillId="0" borderId="0" xfId="0" applyFont="1" applyNumberFormat="1" applyAlignment="1">
      <alignment horizontal="right"/>
    </xf>
    <xf numFmtId="174" fontId="3" fillId="0" borderId="0" xfId="0" applyFont="1" applyNumberFormat="1" applyAlignment="1">
      <alignment horizontal="right"/>
    </xf>
    <xf numFmtId="175" fontId="3" fillId="0" borderId="0" xfId="0" applyFont="1" applyNumberFormat="1" applyAlignment="1">
      <alignment horizontal="right"/>
    </xf>
    <xf numFmtId="176" fontId="3" fillId="0" borderId="0" xfId="0" applyFont="1" applyNumberFormat="1" applyAlignment="1">
      <alignment horizontal="right"/>
    </xf>
    <xf numFmtId="177" fontId="3" fillId="0" borderId="0" xfId="0" applyFont="1" applyNumberFormat="1" applyAlignment="1">
      <alignment horizontal="right"/>
    </xf>
    <xf numFmtId="178" fontId="3" fillId="0" borderId="0" xfId="0" applyFont="1" applyNumberFormat="1" applyAlignment="1">
      <alignment horizontal="right"/>
    </xf>
    <xf numFmtId="179" fontId="3" fillId="0" borderId="0" xfId="0" applyFont="1" applyNumberFormat="1" applyAlignment="1">
      <alignment horizontal="righ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0.xml.rels><?xml version="1.0" encoding="UTF-8" standalone="yes"?><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0.xml><?xml version="1.0" encoding="utf-8"?>
<xdr:wsDr xmlns:xdr="http://schemas.openxmlformats.org/drawingml/2006/spreadsheetDrawing" xmlns:a="http://schemas.openxmlformats.org/drawingml/2006/main" xmlns:r="http://schemas.openxmlformats.org/officeDocument/2006/relationships">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Children under the age of 12 years have been excluded from the count, as there is currently no approval to vaccinate these ages.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activeCell="E9" sqref="E9"/>
    </sheetView>
  </sheetViews>
  <sheetFormatPr defaultRowHeight="15.0" baseColWidth="10" outlineLevelCol="1"/>
  <cols>
    <col min="1" max="1" width="18" hidden="0" outlineLevel="1" customWidth="1"/>
    <col min="2" max="2" width="26.81640625" hidden="0" outlineLevel="1" customWidth="1"/>
    <col min="3" max="3" width="2.453125" hidden="0" outlineLevel="1" customWidth="1"/>
    <col min="4" max="4" width="3" hidden="0" outlineLevel="1" customWidth="1"/>
    <col min="5" max="5" width="43" hidden="0" outlineLevel="1" customWidth="1"/>
    <col min="6" max="6" width="50" hidden="0" outlineLevel="1" customWidth="1"/>
  </cols>
  <sheetData>
    <row r="1">
      <c r="A1" s="1" t="s">
        <v>30</v>
      </c>
      <c r="B1" s="1" t="s">
        <v>40</v>
      </c>
      <c r="E1" s="33" t="s">
        <v>41</v>
      </c>
    </row>
    <row r="2">
      <c r="A2" s="1" t="s">
        <v>1</v>
      </c>
      <c r="B2" s="1" t="s">
        <v>31</v>
      </c>
      <c r="E2" s="3" t="s">
        <v>42</v>
      </c>
      <c r="F2" s="34" t="s">
        <v>181</v>
      </c>
    </row>
    <row r="3">
      <c r="A3" s="1" t="s">
        <v>8</v>
      </c>
      <c r="B3" s="1" t="s">
        <v>31</v>
      </c>
      <c r="E3" s="3" t="s">
        <v>80</v>
      </c>
      <c r="F3" s="34" t="s">
        <v>182</v>
      </c>
    </row>
    <row r="4">
      <c r="A4" s="1" t="s">
        <v>43</v>
      </c>
      <c r="B4" s="1" t="s">
        <v>31</v>
      </c>
      <c r="E4" s="3" t="s">
        <v>44</v>
      </c>
    </row>
    <row r="5">
      <c r="A5" s="1" t="s">
        <v>9</v>
      </c>
      <c r="B5" s="1" t="s">
        <v>32</v>
      </c>
      <c r="E5" s="3" t="s">
        <v>45</v>
      </c>
    </row>
    <row r="6">
      <c r="A6" s="1" t="s">
        <v>14</v>
      </c>
      <c r="B6" s="1" t="s">
        <v>32</v>
      </c>
      <c r="E6" s="3" t="s">
        <v>46</v>
      </c>
    </row>
    <row r="7">
      <c r="A7" s="1" t="s">
        <v>0</v>
      </c>
      <c r="B7" s="6" t="str">
        <f t="shared" ref="B7:B21" si="0">A7</f>
        <v>Bay of Plenty</v>
      </c>
      <c r="E7" s="3" t="s">
        <v>47</v>
      </c>
    </row>
    <row r="8">
      <c r="A8" s="1" t="s">
        <v>6</v>
      </c>
      <c r="B8" s="6" t="str">
        <f t="shared" si="0"/>
        <v>Canterbury</v>
      </c>
      <c r="E8" s="3" t="s">
        <v>48</v>
      </c>
    </row>
    <row r="9">
      <c r="A9" s="1" t="s">
        <v>49</v>
      </c>
      <c r="B9" s="6" t="str">
        <f t="shared" si="0"/>
        <v>Hawke’s Bay</v>
      </c>
    </row>
    <row r="10">
      <c r="A10" s="1" t="s">
        <v>16</v>
      </c>
      <c r="B10" s="6" t="str">
        <f t="shared" si="0"/>
        <v>Lakes</v>
      </c>
    </row>
    <row r="11">
      <c r="A11" s="1" t="s">
        <v>3</v>
      </c>
      <c r="B11" s="6" t="str">
        <f t="shared" si="0"/>
        <v>MidCentral</v>
      </c>
    </row>
    <row r="12">
      <c r="A12" s="1" t="s">
        <v>2</v>
      </c>
      <c r="B12" s="6" t="str">
        <f t="shared" si="0"/>
        <v>Nelson Marlborough</v>
      </c>
    </row>
    <row r="13">
      <c r="A13" s="1" t="s">
        <v>17</v>
      </c>
      <c r="B13" s="6" t="str">
        <f t="shared" si="0"/>
        <v>Northland</v>
      </c>
    </row>
    <row r="14">
      <c r="A14" s="1" t="s">
        <v>19</v>
      </c>
      <c r="B14" s="6" t="str">
        <f t="shared" si="0"/>
        <v>South Canterbury</v>
      </c>
    </row>
    <row r="15">
      <c r="A15" s="1" t="s">
        <v>20</v>
      </c>
      <c r="B15" s="6" t="str">
        <f t="shared" si="0"/>
        <v>Southern</v>
      </c>
    </row>
    <row r="16">
      <c r="A16" s="6" t="s">
        <v>39</v>
      </c>
      <c r="B16" s="6" t="str">
        <f t="shared" si="0"/>
        <v>Tairawhiti</v>
      </c>
    </row>
    <row r="17">
      <c r="A17" s="1" t="s">
        <v>22</v>
      </c>
      <c r="B17" s="6" t="str">
        <f t="shared" si="0"/>
        <v>Taranaki</v>
      </c>
    </row>
    <row r="18">
      <c r="A18" s="1" t="s">
        <v>23</v>
      </c>
      <c r="B18" s="6" t="str">
        <f t="shared" si="0"/>
        <v>Waikato</v>
      </c>
    </row>
    <row r="19">
      <c r="A19" s="1" t="s">
        <v>24</v>
      </c>
      <c r="B19" s="6" t="str">
        <f t="shared" si="0"/>
        <v>Wairarapa</v>
      </c>
    </row>
    <row r="20">
      <c r="A20" s="1" t="s">
        <v>25</v>
      </c>
      <c r="B20" s="6" t="str">
        <f t="shared" si="0"/>
        <v>West Coast</v>
      </c>
    </row>
    <row r="21">
      <c r="A21" s="1" t="s">
        <v>26</v>
      </c>
      <c r="B21" s="6" t="str">
        <f t="shared" si="0"/>
        <v>Whanganui</v>
      </c>
    </row>
    <row r="22">
      <c r="A22" s="1" t="s">
        <v>50</v>
      </c>
      <c r="B22" s="6" t="s">
        <v>18</v>
      </c>
    </row>
    <row r="23">
      <c r="A23" s="6" t="s">
        <v>18</v>
      </c>
      <c r="B23" s="6" t="s">
        <v>18</v>
      </c>
    </row>
    <row r="24">
      <c r="A24" s="6" t="s">
        <v>7</v>
      </c>
      <c r="B24" s="6" t="str">
        <f>A24</f>
        <v>Hawke's Bay</v>
      </c>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34" sqref="C34"/>
    </sheetView>
  </sheetViews>
  <sheetFormatPr defaultRowHeight="15.0" baseColWidth="10" outlineLevelCol="1"/>
  <cols>
    <col min="1" max="1" width="17.54296875" hidden="0" outlineLevel="1" customWidth="1"/>
    <col min="2" max="2" width="32.26953125" hidden="0" outlineLevel="1" customWidth="1"/>
    <col min="3" max="3" width="37" hidden="0" outlineLevel="1" customWidth="1"/>
    <col min="4" max="4" width="26.26953125" hidden="0" outlineLevel="1" customWidth="1"/>
    <col min="5" max="5" width="38.1796875" hidden="0" outlineLevel="1" customWidth="1"/>
    <col min="9" max="9" width="10.54296875" hidden="0" outlineLevel="1" customWidth="1"/>
  </cols>
  <sheetData>
    <row r="1">
      <c r="A1" s="8" t="s">
        <v>183</v>
      </c>
      <c r="B1" s="10" t="s">
        <v>184</v>
      </c>
      <c r="C1" s="10" t="s">
        <v>185</v>
      </c>
      <c r="D1" s="10" t="s">
        <v>186</v>
      </c>
      <c r="E1" s="10" t="s">
        <v>187</v>
      </c>
      <c r="G1" s="34" t="s">
        <v>27</v>
      </c>
    </row>
    <row r="2">
      <c r="A2" s="36" t="n">
        <v>44248</v>
      </c>
      <c r="B2" s="35" t="n">
        <v>0</v>
      </c>
      <c r="C2" s="35" t="n">
        <v>163</v>
      </c>
      <c r="D2" s="35" t="n">
        <v>65520</v>
      </c>
      <c r="E2" s="35"/>
      <c r="G2" s="34" t="s">
        <v>56</v>
      </c>
    </row>
    <row r="3">
      <c r="A3" s="36" t="n">
        <v>44255</v>
      </c>
      <c r="B3" s="35" t="n">
        <v>4491</v>
      </c>
      <c r="C3" s="35" t="n">
        <v>6716</v>
      </c>
      <c r="D3" s="35" t="n">
        <v>141570</v>
      </c>
      <c r="E3" s="35"/>
      <c r="G3" s="34" t="s">
        <v>60</v>
      </c>
    </row>
    <row r="4">
      <c r="A4" s="36" t="n">
        <v>44262</v>
      </c>
      <c r="B4" s="35" t="n">
        <v>14420</v>
      </c>
      <c r="C4" s="35" t="n">
        <v>15625</v>
      </c>
      <c r="D4" s="35" t="n">
        <v>207090</v>
      </c>
      <c r="E4" s="35"/>
      <c r="G4" s="34" t="s">
        <v>81</v>
      </c>
    </row>
    <row r="5">
      <c r="A5" s="36" t="n">
        <v>44269</v>
      </c>
      <c r="B5" s="35" t="n">
        <v>21715</v>
      </c>
      <c r="C5" s="35" t="n">
        <v>23161</v>
      </c>
      <c r="D5" s="35" t="n">
        <v>271440</v>
      </c>
      <c r="E5" s="35"/>
    </row>
    <row r="6">
      <c r="A6" s="36" t="n">
        <v>44276</v>
      </c>
      <c r="B6" s="35" t="n">
        <v>35595</v>
      </c>
      <c r="C6" s="35" t="n">
        <v>36602</v>
      </c>
      <c r="D6" s="35" t="n">
        <v>325260</v>
      </c>
      <c r="E6" s="35"/>
    </row>
    <row r="7">
      <c r="A7" s="36" t="n">
        <v>44283</v>
      </c>
      <c r="B7" s="35" t="n">
        <v>56290</v>
      </c>
      <c r="C7" s="35" t="n">
        <v>56317</v>
      </c>
      <c r="D7" s="35" t="n">
        <v>396630</v>
      </c>
      <c r="E7" s="35"/>
    </row>
    <row r="8">
      <c r="A8" s="36" t="n">
        <v>44290</v>
      </c>
      <c r="B8" s="35" t="n">
        <v>84595</v>
      </c>
      <c r="C8" s="35" t="n">
        <v>84861</v>
      </c>
      <c r="D8" s="35" t="n">
        <v>450450</v>
      </c>
      <c r="E8" s="35"/>
    </row>
    <row r="9">
      <c r="A9" s="36" t="n">
        <v>44297</v>
      </c>
      <c r="B9" s="35" t="n">
        <v>117992</v>
      </c>
      <c r="C9" s="35" t="n">
        <v>121390</v>
      </c>
      <c r="D9" s="35" t="n">
        <v>528840</v>
      </c>
      <c r="E9" s="35"/>
    </row>
    <row r="10">
      <c r="A10" s="36" t="n">
        <v>44304</v>
      </c>
      <c r="B10" s="35" t="n">
        <v>164107</v>
      </c>
      <c r="C10" s="35" t="n">
        <v>171052</v>
      </c>
      <c r="D10" s="35" t="n">
        <v>607230</v>
      </c>
      <c r="E10" s="35"/>
    </row>
    <row r="11">
      <c r="A11" s="36" t="n">
        <v>44311</v>
      </c>
      <c r="B11" s="35" t="n">
        <v>216158</v>
      </c>
      <c r="C11" s="35" t="n">
        <v>226565</v>
      </c>
      <c r="D11" s="35" t="n">
        <v>685620</v>
      </c>
      <c r="E11" s="35"/>
    </row>
    <row r="12">
      <c r="A12" s="36" t="n">
        <v>44318</v>
      </c>
      <c r="B12" s="35" t="n">
        <v>273749</v>
      </c>
      <c r="C12" s="35" t="n">
        <v>284684</v>
      </c>
      <c r="D12" s="35" t="n">
        <v>746460</v>
      </c>
      <c r="E12" s="35"/>
    </row>
    <row r="13">
      <c r="A13" s="36" t="n">
        <v>44325</v>
      </c>
      <c r="B13" s="35" t="n">
        <v>338813</v>
      </c>
      <c r="C13" s="35" t="n">
        <v>366264</v>
      </c>
      <c r="D13" s="35" t="n">
        <v>807300</v>
      </c>
      <c r="E13" s="35"/>
    </row>
    <row r="14">
      <c r="A14" s="36" t="n">
        <v>44332</v>
      </c>
      <c r="B14" s="35" t="n">
        <v>414824</v>
      </c>
      <c r="C14" s="35" t="n">
        <v>450920</v>
      </c>
      <c r="D14" s="35" t="n">
        <v>868140</v>
      </c>
      <c r="E14" s="35"/>
    </row>
    <row r="15">
      <c r="A15" s="36" t="n">
        <v>44339</v>
      </c>
      <c r="B15" s="35" t="n">
        <v>493606</v>
      </c>
      <c r="C15" s="35" t="n">
        <v>534976</v>
      </c>
      <c r="D15" s="35" t="n">
        <v>928980</v>
      </c>
      <c r="E15" s="35"/>
    </row>
    <row r="16">
      <c r="A16" s="36" t="n">
        <v>44346</v>
      </c>
      <c r="B16" s="35" t="n">
        <v>581932</v>
      </c>
      <c r="C16" s="35" t="n">
        <v>636897</v>
      </c>
      <c r="D16" s="35" t="n">
        <v>971100</v>
      </c>
      <c r="E16" s="35"/>
    </row>
    <row r="17">
      <c r="A17" s="36" t="n">
        <v>44353</v>
      </c>
      <c r="B17" s="35" t="n">
        <v>680290</v>
      </c>
      <c r="C17" s="35" t="n">
        <v>750552</v>
      </c>
      <c r="D17" s="35" t="n">
        <v>976950</v>
      </c>
      <c r="E17" s="35"/>
    </row>
    <row r="18">
      <c r="A18" s="36" t="n">
        <v>44360</v>
      </c>
      <c r="B18" s="35" t="n">
        <v>793013</v>
      </c>
      <c r="C18" s="35" t="n">
        <v>853264</v>
      </c>
      <c r="D18" s="35" t="n">
        <v>1024920</v>
      </c>
      <c r="E18" s="35"/>
    </row>
    <row r="19">
      <c r="A19" s="36" t="n">
        <v>44367</v>
      </c>
      <c r="B19" s="35" t="n">
        <v>909422</v>
      </c>
      <c r="C19" s="35" t="n">
        <v>981431</v>
      </c>
      <c r="D19" s="35" t="n">
        <v>1174680</v>
      </c>
      <c r="E19" s="35"/>
    </row>
    <row r="20">
      <c r="A20" s="36" t="n">
        <v>44374</v>
      </c>
      <c r="B20" s="35" t="n">
        <v>1033848</v>
      </c>
      <c r="C20" s="35" t="n">
        <v>1114410</v>
      </c>
      <c r="D20" s="35" t="n">
        <v>1223820</v>
      </c>
      <c r="E20" s="35"/>
    </row>
    <row r="21">
      <c r="A21" s="36" t="n">
        <v>44381</v>
      </c>
      <c r="B21" s="35" t="n">
        <v>1161952</v>
      </c>
      <c r="C21" s="35" t="n">
        <v>1236699</v>
      </c>
      <c r="D21" s="35" t="n">
        <v>1423890</v>
      </c>
      <c r="E21" s="35" t="n">
        <v>1161952</v>
      </c>
    </row>
    <row r="22">
      <c r="A22" s="36" t="n">
        <v>44388</v>
      </c>
      <c r="B22" s="35" t="n">
        <v>1289999</v>
      </c>
      <c r="C22" s="35" t="n">
        <v>1366056</v>
      </c>
      <c r="D22" s="35" t="n">
        <v>1423890</v>
      </c>
      <c r="E22" s="35" t="n">
        <v>1369338</v>
      </c>
      <c r="I22" s="9"/>
    </row>
    <row r="23">
      <c r="A23" s="36" t="n">
        <v>44395</v>
      </c>
      <c r="B23" s="35" t="n">
        <v>1425371</v>
      </c>
      <c r="C23" s="35" t="n">
        <v>1501949</v>
      </c>
      <c r="D23" s="35" t="n">
        <v>1604070</v>
      </c>
      <c r="E23" s="35" t="n">
        <v>1576724</v>
      </c>
      <c r="I23" s="9"/>
    </row>
    <row r="24">
      <c r="A24" s="36" t="n">
        <v>44402</v>
      </c>
      <c r="B24" s="35" t="n">
        <v>1633071</v>
      </c>
      <c r="C24" s="35" t="n">
        <v>1691027</v>
      </c>
      <c r="D24" s="35" t="n">
        <v>1953900</v>
      </c>
      <c r="E24" s="35" t="n">
        <v>1750577</v>
      </c>
    </row>
    <row r="25">
      <c r="A25" s="36" t="n">
        <v>44409</v>
      </c>
      <c r="B25" s="35" t="n">
        <v>1887555</v>
      </c>
      <c r="C25" s="35" t="n">
        <v>1945265</v>
      </c>
      <c r="D25" s="35" t="n">
        <v>2143440</v>
      </c>
      <c r="E25" s="35" t="n">
        <v>2063064</v>
      </c>
    </row>
    <row r="26">
      <c r="A26" s="36" t="n">
        <v>44416</v>
      </c>
      <c r="B26" s="35" t="n">
        <v>2164231</v>
      </c>
      <c r="C26" s="35" t="n">
        <v>2209833</v>
      </c>
      <c r="D26" s="35" t="n">
        <v>2357550</v>
      </c>
      <c r="E26" s="35" t="n">
        <v>2375551</v>
      </c>
    </row>
    <row r="27">
      <c r="A27" s="36" t="n">
        <v>44423</v>
      </c>
      <c r="B27" s="35" t="n">
        <v>2451622</v>
      </c>
      <c r="C27" s="35" t="n">
        <v>2509234</v>
      </c>
      <c r="D27" s="35" t="n">
        <v>2551770</v>
      </c>
      <c r="E27" s="35" t="n">
        <v>2654505</v>
      </c>
    </row>
    <row r="28">
      <c r="A28" s="36" t="n">
        <v>44430</v>
      </c>
      <c r="B28" s="35" t="n">
        <v>2754616</v>
      </c>
      <c r="C28" s="35" t="n">
        <v>2788470</v>
      </c>
      <c r="D28" s="35" t="n">
        <v>2818530</v>
      </c>
      <c r="E28" s="35" t="n">
        <v>2932955</v>
      </c>
    </row>
    <row r="29">
      <c r="A29" s="36" t="n">
        <v>44437</v>
      </c>
      <c r="B29" s="35" t="n">
        <v>3056599</v>
      </c>
      <c r="C29" s="35"/>
      <c r="D29" s="35" t="n">
        <v>3279510</v>
      </c>
      <c r="E29" s="35" t="n">
        <v>3226921</v>
      </c>
    </row>
    <row r="30">
      <c r="A30" s="36" t="n">
        <v>44444</v>
      </c>
      <c r="B30" s="35"/>
      <c r="C30" s="35"/>
      <c r="D30" s="35"/>
      <c r="E30" s="35" t="n">
        <v>3520887</v>
      </c>
    </row>
    <row r="31">
      <c r="A31" s="36" t="n">
        <v>44451</v>
      </c>
      <c r="B31" s="35"/>
      <c r="C31" s="35"/>
      <c r="D31" s="35"/>
      <c r="E31" s="35" t="n">
        <v>3814853</v>
      </c>
    </row>
    <row r="32">
      <c r="A32" s="36" t="n">
        <v>44458</v>
      </c>
      <c r="B32" s="35"/>
      <c r="C32" s="35"/>
      <c r="D32" s="35"/>
      <c r="E32" s="35" t="n">
        <v>4348809</v>
      </c>
    </row>
    <row r="33">
      <c r="A33" s="36" t="n">
        <v>44465</v>
      </c>
      <c r="B33" s="35"/>
      <c r="C33" s="35"/>
      <c r="D33" s="35"/>
      <c r="E33" s="35" t="n">
        <v>4882765</v>
      </c>
    </row>
    <row r="34">
      <c r="A34" s="36" t="n">
        <v>44472</v>
      </c>
      <c r="B34" s="35"/>
      <c r="C34" s="35"/>
      <c r="D34" s="35"/>
      <c r="E34" s="35" t="n">
        <v>5416721</v>
      </c>
    </row>
    <row r="35">
      <c r="A35" s="36" t="n">
        <v>44479</v>
      </c>
      <c r="B35" s="35"/>
      <c r="C35" s="35"/>
      <c r="D35" s="35"/>
      <c r="E35" s="35" t="n">
        <v>5950677</v>
      </c>
    </row>
    <row r="36">
      <c r="A36" s="36" t="n">
        <v>44486</v>
      </c>
      <c r="B36" s="35"/>
      <c r="C36" s="35"/>
      <c r="D36" s="35"/>
      <c r="E36" s="35" t="n">
        <v>6484633</v>
      </c>
    </row>
    <row r="37">
      <c r="A37" s="36" t="n">
        <v>44493</v>
      </c>
      <c r="B37" s="35"/>
      <c r="C37" s="35"/>
      <c r="D37" s="35"/>
      <c r="E37" s="35" t="n">
        <v>7018589</v>
      </c>
    </row>
    <row r="38">
      <c r="A38" s="36" t="n">
        <v>44500</v>
      </c>
      <c r="B38" s="35"/>
      <c r="C38" s="35"/>
      <c r="D38" s="35"/>
      <c r="E38" s="35" t="n">
        <v>7552545</v>
      </c>
    </row>
    <row r="39">
      <c r="A39" s="36" t="n">
        <v>44507</v>
      </c>
      <c r="B39" s="35"/>
      <c r="C39" s="35"/>
      <c r="D39" s="35"/>
      <c r="E39" s="35" t="n">
        <v>7707286</v>
      </c>
    </row>
    <row r="40">
      <c r="A40" s="36" t="n">
        <v>44514</v>
      </c>
      <c r="B40" s="35"/>
      <c r="C40" s="35"/>
      <c r="D40" s="35"/>
      <c r="E40" s="35" t="n">
        <v>7862027</v>
      </c>
    </row>
    <row r="41">
      <c r="A41" s="36" t="n">
        <v>44521</v>
      </c>
      <c r="B41" s="35"/>
      <c r="C41" s="35"/>
      <c r="D41" s="35"/>
      <c r="E41" s="35" t="n">
        <v>8016768</v>
      </c>
    </row>
    <row r="42">
      <c r="A42" s="36" t="n">
        <v>44528</v>
      </c>
      <c r="B42" s="35"/>
      <c r="C42" s="35"/>
      <c r="D42" s="35"/>
      <c r="E42" s="35" t="n">
        <v>8016768</v>
      </c>
    </row>
    <row r="43">
      <c r="A43" s="36" t="n">
        <v>44535</v>
      </c>
      <c r="B43" s="35"/>
      <c r="C43" s="35"/>
      <c r="D43" s="35"/>
      <c r="E43" s="35" t="n">
        <v>8016768</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B5" sqref="B5"/>
    </sheetView>
  </sheetViews>
  <sheetFormatPr defaultRowHeight="15.0" baseColWidth="10" outlineLevelCol="1"/>
  <cols>
    <col min="1" max="1" width="32.54296875" hidden="0" outlineLevel="1" customWidth="1"/>
    <col min="2" max="2" width="17.54296875" hidden="0" outlineLevel="1" customWidth="1"/>
    <col min="3" max="3" width="9.26953125" hidden="0" outlineLevel="1" customWidth="1"/>
    <col min="4" max="4" width="9.26953125" hidden="0" outlineLevel="1" customWidth="1"/>
    <col min="5" max="5" width="9.26953125" hidden="0" outlineLevel="1" customWidth="1"/>
    <col min="6" max="6" width="9.26953125" hidden="0" outlineLevel="1" customWidth="1"/>
    <col min="7" max="7" width="9.26953125" hidden="0" outlineLevel="1" customWidth="1"/>
    <col min="8" max="8" width="9.26953125" hidden="0" outlineLevel="1" customWidth="1"/>
    <col min="9" max="9" width="9.26953125" hidden="0" outlineLevel="1" customWidth="1"/>
    <col min="10" max="10" width="9.26953125" hidden="0" outlineLevel="1" customWidth="1"/>
    <col min="11" max="11" width="9.26953125" hidden="0" outlineLevel="1" customWidth="1"/>
    <col min="12" max="12" width="9.54296875" hidden="0" outlineLevel="1" customWidth="1"/>
    <col min="13" max="13" width="9.54296875" hidden="0" outlineLevel="1" customWidth="1"/>
    <col min="14" max="14" width="9.54296875" hidden="0" outlineLevel="1" customWidth="1"/>
    <col min="15" max="15" width="9.54296875" hidden="0" outlineLevel="1" customWidth="1"/>
    <col min="16" max="16" width="9.54296875" hidden="0" outlineLevel="1" customWidth="1"/>
    <col min="17" max="17" width="9.54296875" hidden="0" outlineLevel="1" customWidth="1"/>
  </cols>
  <sheetData>
    <row r="1" ht="23.5" customHeight="1">
      <c r="A1" s="11" t="s">
        <v>28</v>
      </c>
    </row>
    <row r="2">
      <c r="A2" s="12"/>
      <c r="C2" s="37" t="s">
        <v>29</v>
      </c>
      <c r="D2" s="19"/>
      <c r="E2" s="19"/>
      <c r="F2" s="19"/>
      <c r="G2" s="19"/>
      <c r="H2" s="19"/>
      <c r="I2" s="19"/>
      <c r="J2" s="19"/>
      <c r="K2" s="19"/>
      <c r="L2" s="19"/>
      <c r="M2" s="19"/>
      <c r="N2" s="19"/>
      <c r="O2" s="19"/>
      <c r="P2" s="20"/>
      <c r="Q2" s="20"/>
      <c r="R2" s="20"/>
      <c r="S2" s="20"/>
      <c r="T2" s="20"/>
      <c r="U2" s="20"/>
      <c r="V2" s="20"/>
      <c r="W2" s="20"/>
    </row>
    <row r="3">
      <c r="A3" s="39" t="s">
        <v>30</v>
      </c>
      <c r="B3" s="39" t="s">
        <v>156</v>
      </c>
      <c r="C3" s="39" t="n">
        <v>44297</v>
      </c>
      <c r="D3" s="39" t="n">
        <f>C3+7</f>
        <v>44304</v>
      </c>
      <c r="E3" s="39" t="n">
        <f>D3+7</f>
        <v>44311</v>
      </c>
      <c r="F3" s="39" t="n">
        <f t="shared" ref="F3:O3" si="0">E3+7</f>
        <v>44318</v>
      </c>
      <c r="G3" s="39" t="n">
        <f t="shared" si="0"/>
        <v>44325</v>
      </c>
      <c r="H3" s="39" t="n">
        <f t="shared" si="0"/>
        <v>44332</v>
      </c>
      <c r="I3" s="39" t="n">
        <f t="shared" si="0"/>
        <v>44339</v>
      </c>
      <c r="J3" s="39" t="n">
        <f t="shared" si="0"/>
        <v>44346</v>
      </c>
      <c r="K3" s="39" t="n">
        <f t="shared" si="0"/>
        <v>44353</v>
      </c>
      <c r="L3" s="39" t="n">
        <f t="shared" si="0"/>
        <v>44360</v>
      </c>
      <c r="M3" s="39" t="n">
        <f t="shared" si="0"/>
        <v>44367</v>
      </c>
      <c r="N3" s="39" t="n">
        <f t="shared" si="0"/>
        <v>44374</v>
      </c>
      <c r="O3" s="39" t="n">
        <f t="shared" si="0"/>
        <v>44381</v>
      </c>
      <c r="P3" s="39" t="n">
        <v>44388</v>
      </c>
      <c r="Q3" s="39" t="n">
        <v>44395</v>
      </c>
      <c r="R3" s="39" t="n">
        <v>44402</v>
      </c>
      <c r="S3" s="39" t="n">
        <v>44409</v>
      </c>
      <c r="T3" s="39" t="n">
        <v>44416</v>
      </c>
      <c r="U3" s="39" t="n">
        <v>44423</v>
      </c>
      <c r="V3" s="39" t="n">
        <v>44430</v>
      </c>
      <c r="W3" s="39" t="n">
        <v>44437</v>
      </c>
    </row>
    <row r="4">
      <c r="A4" s="21" t="s">
        <v>31</v>
      </c>
      <c r="B4" s="22" t="n">
        <v>41641</v>
      </c>
      <c r="C4" s="22" t="n">
        <v>15049</v>
      </c>
      <c r="D4" s="22" t="n">
        <v>16900</v>
      </c>
      <c r="E4" s="22" t="n">
        <v>19300</v>
      </c>
      <c r="F4" s="22" t="n">
        <v>21750</v>
      </c>
      <c r="G4" s="22" t="n">
        <v>26836</v>
      </c>
      <c r="H4" s="22" t="n">
        <v>30222</v>
      </c>
      <c r="I4" s="22" t="n">
        <v>33817</v>
      </c>
      <c r="J4" s="22" t="n">
        <v>42031</v>
      </c>
      <c r="K4" s="22" t="n">
        <v>45945</v>
      </c>
      <c r="L4" s="22" t="n">
        <v>49975</v>
      </c>
      <c r="M4" s="22" t="n">
        <v>51375</v>
      </c>
      <c r="N4" s="22" t="n">
        <v>52475</v>
      </c>
      <c r="O4" s="22" t="n">
        <v>50675</v>
      </c>
      <c r="P4" s="22" t="n">
        <v>50675</v>
      </c>
      <c r="Q4" s="22" t="n">
        <v>55850</v>
      </c>
      <c r="R4" s="22" t="n">
        <v>63005</v>
      </c>
      <c r="S4" s="22" t="n">
        <v>68882</v>
      </c>
      <c r="T4" s="22" t="n">
        <v>74382</v>
      </c>
      <c r="U4" s="22" t="n">
        <v>79882</v>
      </c>
      <c r="V4" s="22" t="n">
        <v>82882</v>
      </c>
      <c r="W4" s="22" t="n">
        <v>85716</v>
      </c>
    </row>
    <row r="5">
      <c r="A5" s="21" t="s">
        <v>0</v>
      </c>
      <c r="B5" s="22" t="n">
        <v>1545</v>
      </c>
      <c r="C5" s="22" t="n">
        <v>462</v>
      </c>
      <c r="D5" s="22" t="n">
        <v>804</v>
      </c>
      <c r="E5" s="22" t="n">
        <v>1214</v>
      </c>
      <c r="F5" s="22" t="n">
        <v>2088</v>
      </c>
      <c r="G5" s="22" t="n">
        <v>2346</v>
      </c>
      <c r="H5" s="22" t="n">
        <v>3018</v>
      </c>
      <c r="I5" s="22" t="n">
        <v>2778</v>
      </c>
      <c r="J5" s="22" t="n">
        <v>4530</v>
      </c>
      <c r="K5" s="22" t="n">
        <v>5400</v>
      </c>
      <c r="L5" s="22" t="n">
        <v>6594</v>
      </c>
      <c r="M5" s="22" t="n">
        <v>6264</v>
      </c>
      <c r="N5" s="22" t="n">
        <v>6204</v>
      </c>
      <c r="O5" s="22" t="n">
        <v>6204</v>
      </c>
      <c r="P5" s="22" t="n">
        <v>6204</v>
      </c>
      <c r="Q5" s="22" t="n">
        <v>6204</v>
      </c>
      <c r="R5" s="22" t="n">
        <v>9540</v>
      </c>
      <c r="S5" s="22" t="n">
        <v>12472</v>
      </c>
      <c r="T5" s="22" t="n">
        <v>13860</v>
      </c>
      <c r="U5" s="22" t="n">
        <v>15250</v>
      </c>
      <c r="V5" s="22" t="n">
        <v>15250</v>
      </c>
      <c r="W5" s="22" t="n">
        <v>15250</v>
      </c>
    </row>
    <row r="6">
      <c r="A6" s="21" t="s">
        <v>6</v>
      </c>
      <c r="B6" s="22" t="n">
        <v>5414</v>
      </c>
      <c r="C6" s="22" t="n">
        <v>1465</v>
      </c>
      <c r="D6" s="22" t="n">
        <v>3364</v>
      </c>
      <c r="E6" s="22" t="n">
        <v>3759</v>
      </c>
      <c r="F6" s="22" t="n">
        <v>3999</v>
      </c>
      <c r="G6" s="22" t="n">
        <v>6399</v>
      </c>
      <c r="H6" s="22" t="n">
        <v>6939</v>
      </c>
      <c r="I6" s="22" t="n">
        <v>7927</v>
      </c>
      <c r="J6" s="22" t="n">
        <v>9346</v>
      </c>
      <c r="K6" s="22" t="n">
        <v>9898</v>
      </c>
      <c r="L6" s="22" t="n">
        <v>10618</v>
      </c>
      <c r="M6" s="22" t="n">
        <v>10618</v>
      </c>
      <c r="N6" s="22" t="n">
        <v>10618</v>
      </c>
      <c r="O6" s="22" t="n">
        <v>10618</v>
      </c>
      <c r="P6" s="22" t="n">
        <v>10617</v>
      </c>
      <c r="Q6" s="22" t="n">
        <v>10618</v>
      </c>
      <c r="R6" s="22" t="n">
        <v>17773</v>
      </c>
      <c r="S6" s="22" t="n">
        <v>24495</v>
      </c>
      <c r="T6" s="22" t="n">
        <v>31018</v>
      </c>
      <c r="U6" s="22" t="n">
        <v>33123</v>
      </c>
      <c r="V6" s="22" t="n">
        <v>37653</v>
      </c>
      <c r="W6" s="22" t="n">
        <v>37653</v>
      </c>
    </row>
    <row r="7">
      <c r="A7" s="21" t="s">
        <v>32</v>
      </c>
      <c r="B7" s="22" t="n">
        <v>6988</v>
      </c>
      <c r="C7" s="22" t="n">
        <v>4298</v>
      </c>
      <c r="D7" s="22" t="n">
        <v>4728</v>
      </c>
      <c r="E7" s="22" t="n">
        <v>4318</v>
      </c>
      <c r="F7" s="22" t="n">
        <v>4298</v>
      </c>
      <c r="G7" s="22" t="n">
        <v>3978</v>
      </c>
      <c r="H7" s="22" t="n">
        <v>4008</v>
      </c>
      <c r="I7" s="22" t="n">
        <v>7126</v>
      </c>
      <c r="J7" s="22" t="n">
        <v>4599</v>
      </c>
      <c r="K7" s="22" t="n">
        <v>4560</v>
      </c>
      <c r="L7" s="22" t="n">
        <v>7299</v>
      </c>
      <c r="M7" s="22" t="n">
        <v>4869</v>
      </c>
      <c r="N7" s="22" t="n">
        <v>4056</v>
      </c>
      <c r="O7" s="22" t="n">
        <v>7299</v>
      </c>
      <c r="P7" s="22" t="n">
        <v>7299</v>
      </c>
      <c r="Q7" s="22" t="n">
        <v>7299</v>
      </c>
      <c r="R7" s="22" t="n">
        <v>24729</v>
      </c>
      <c r="S7" s="22" t="n">
        <v>24729</v>
      </c>
      <c r="T7" s="22" t="n">
        <v>28491</v>
      </c>
      <c r="U7" s="22" t="n">
        <v>28491</v>
      </c>
      <c r="V7" s="22" t="n">
        <v>28491</v>
      </c>
      <c r="W7" s="22" t="n">
        <v>28491</v>
      </c>
    </row>
    <row r="8">
      <c r="A8" s="21" t="s">
        <v>7</v>
      </c>
      <c r="B8" s="22" t="n">
        <v>1217</v>
      </c>
      <c r="C8" s="22" t="n">
        <v>553</v>
      </c>
      <c r="D8" s="22" t="n">
        <v>989</v>
      </c>
      <c r="E8" s="22" t="n">
        <v>700</v>
      </c>
      <c r="F8" s="22" t="n">
        <v>3668</v>
      </c>
      <c r="G8" s="22" t="n">
        <v>3268</v>
      </c>
      <c r="H8" s="22" t="n">
        <v>4682</v>
      </c>
      <c r="I8" s="22" t="n">
        <v>3128</v>
      </c>
      <c r="J8" s="22" t="n">
        <v>3128</v>
      </c>
      <c r="K8" s="22" t="n">
        <v>3128</v>
      </c>
      <c r="L8" s="22" t="n">
        <v>3128</v>
      </c>
      <c r="M8" s="22" t="n">
        <v>4128</v>
      </c>
      <c r="N8" s="22" t="n">
        <v>4008</v>
      </c>
      <c r="O8" s="22" t="n">
        <v>3688</v>
      </c>
      <c r="P8" s="22" t="n">
        <v>3690</v>
      </c>
      <c r="Q8" s="22" t="n">
        <v>3690</v>
      </c>
      <c r="R8" s="22" t="n">
        <v>6896</v>
      </c>
      <c r="S8" s="22" t="n">
        <v>13500</v>
      </c>
      <c r="T8" s="22" t="n">
        <v>13500</v>
      </c>
      <c r="U8" s="22" t="n">
        <v>13500</v>
      </c>
      <c r="V8" s="22" t="n">
        <v>13500</v>
      </c>
      <c r="W8" s="22" t="n">
        <v>12000</v>
      </c>
    </row>
    <row r="9">
      <c r="A9" s="21" t="s">
        <v>16</v>
      </c>
      <c r="B9" s="22" t="n">
        <v>1330</v>
      </c>
      <c r="C9" s="22" t="n">
        <v>1400</v>
      </c>
      <c r="D9" s="22" t="n">
        <v>1680</v>
      </c>
      <c r="E9" s="22" t="n">
        <v>1680</v>
      </c>
      <c r="F9" s="22" t="n">
        <v>1680</v>
      </c>
      <c r="G9" s="22" t="n">
        <v>1680</v>
      </c>
      <c r="H9" s="22" t="n">
        <v>1680</v>
      </c>
      <c r="I9" s="22" t="n">
        <v>1680</v>
      </c>
      <c r="J9" s="22" t="n">
        <v>3500</v>
      </c>
      <c r="K9" s="22" t="n">
        <v>3500</v>
      </c>
      <c r="L9" s="22" t="n">
        <v>3500</v>
      </c>
      <c r="M9" s="22" t="n">
        <v>3990</v>
      </c>
      <c r="N9" s="22" t="n">
        <v>4830</v>
      </c>
      <c r="O9" s="22" t="n">
        <v>4830</v>
      </c>
      <c r="P9" s="22" t="n">
        <v>3340</v>
      </c>
      <c r="Q9" s="22" t="n">
        <v>4550</v>
      </c>
      <c r="R9" s="22" t="n">
        <v>5760</v>
      </c>
      <c r="S9" s="22" t="n">
        <v>5770</v>
      </c>
      <c r="T9" s="22" t="n">
        <v>6000</v>
      </c>
      <c r="U9" s="22" t="n">
        <v>6200</v>
      </c>
      <c r="V9" s="22" t="n">
        <v>6050</v>
      </c>
      <c r="W9" s="22" t="n">
        <v>6049</v>
      </c>
    </row>
    <row r="10">
      <c r="A10" s="21" t="s">
        <v>3</v>
      </c>
      <c r="B10" s="22" t="n">
        <v>120</v>
      </c>
      <c r="C10" s="22" t="n">
        <v>126</v>
      </c>
      <c r="D10" s="22" t="n">
        <v>270</v>
      </c>
      <c r="E10" s="22" t="n">
        <v>690</v>
      </c>
      <c r="F10" s="22" t="n">
        <v>726</v>
      </c>
      <c r="G10" s="22" t="n">
        <v>1163</v>
      </c>
      <c r="H10" s="22" t="n">
        <v>1705</v>
      </c>
      <c r="I10" s="22" t="n">
        <v>2437</v>
      </c>
      <c r="J10" s="22" t="n">
        <v>2448</v>
      </c>
      <c r="K10" s="22" t="n">
        <v>2580</v>
      </c>
      <c r="L10" s="22" t="n">
        <v>3487</v>
      </c>
      <c r="M10" s="22" t="n">
        <v>8075</v>
      </c>
      <c r="N10" s="22" t="n">
        <v>7985</v>
      </c>
      <c r="O10" s="22" t="n">
        <v>7940</v>
      </c>
      <c r="P10" s="22" t="n">
        <v>7940</v>
      </c>
      <c r="Q10" s="22" t="n">
        <v>7940</v>
      </c>
      <c r="R10" s="22" t="n">
        <v>7140</v>
      </c>
      <c r="S10" s="22" t="n">
        <v>12720</v>
      </c>
      <c r="T10" s="22" t="n">
        <v>12720</v>
      </c>
      <c r="U10" s="22" t="n">
        <v>11220</v>
      </c>
      <c r="V10" s="22" t="n">
        <v>11220</v>
      </c>
      <c r="W10" s="22" t="n">
        <v>8190</v>
      </c>
    </row>
    <row r="11">
      <c r="A11" s="21" t="s">
        <v>2</v>
      </c>
      <c r="B11" s="22" t="n">
        <v>4789</v>
      </c>
      <c r="C11" s="22" t="n">
        <v>1160</v>
      </c>
      <c r="D11" s="22" t="n">
        <v>1800</v>
      </c>
      <c r="E11" s="22" t="n">
        <v>2000</v>
      </c>
      <c r="F11" s="22" t="n">
        <v>2100</v>
      </c>
      <c r="G11" s="22" t="n">
        <v>2260</v>
      </c>
      <c r="H11" s="22" t="n">
        <v>2305</v>
      </c>
      <c r="I11" s="22" t="n">
        <v>2160</v>
      </c>
      <c r="J11" s="22" t="n">
        <v>2235</v>
      </c>
      <c r="K11" s="22" t="n">
        <v>2420</v>
      </c>
      <c r="L11" s="22" t="n">
        <v>2400</v>
      </c>
      <c r="M11" s="22" t="n">
        <v>2100</v>
      </c>
      <c r="N11" s="22" t="n">
        <v>3050</v>
      </c>
      <c r="O11" s="22" t="n">
        <v>3750</v>
      </c>
      <c r="P11" s="22" t="n">
        <v>3750</v>
      </c>
      <c r="Q11" s="22" t="n">
        <v>3750</v>
      </c>
      <c r="R11" s="22" t="n">
        <v>8400</v>
      </c>
      <c r="S11" s="22" t="n">
        <v>12800</v>
      </c>
      <c r="T11" s="22" t="n">
        <v>12800</v>
      </c>
      <c r="U11" s="22" t="n">
        <v>12800</v>
      </c>
      <c r="V11" s="22" t="n">
        <v>13400</v>
      </c>
      <c r="W11" s="22" t="n">
        <v>12800</v>
      </c>
    </row>
    <row r="12">
      <c r="A12" s="21" t="s">
        <v>17</v>
      </c>
      <c r="B12" s="22" t="n">
        <v>1080</v>
      </c>
      <c r="C12" s="22" t="n">
        <v>1627</v>
      </c>
      <c r="D12" s="22" t="n">
        <v>4730</v>
      </c>
      <c r="E12" s="22" t="n">
        <v>2575</v>
      </c>
      <c r="F12" s="22" t="n">
        <v>4295</v>
      </c>
      <c r="G12" s="22" t="n">
        <v>4000</v>
      </c>
      <c r="H12" s="22" t="n">
        <v>3285</v>
      </c>
      <c r="I12" s="22" t="n">
        <v>3170</v>
      </c>
      <c r="J12" s="22" t="n">
        <v>2000</v>
      </c>
      <c r="K12" s="22" t="n">
        <v>4100</v>
      </c>
      <c r="L12" s="22" t="n">
        <v>3085</v>
      </c>
      <c r="M12" s="22" t="n">
        <v>2350</v>
      </c>
      <c r="N12" s="22" t="n">
        <v>4000</v>
      </c>
      <c r="O12" s="22" t="n">
        <v>5000</v>
      </c>
      <c r="P12" s="22" t="n">
        <v>5000</v>
      </c>
      <c r="Q12" s="22" t="n">
        <v>5500</v>
      </c>
      <c r="R12" s="22" t="n">
        <v>6000</v>
      </c>
      <c r="S12" s="22" t="n">
        <v>6500</v>
      </c>
      <c r="T12" s="22" t="n">
        <v>7000</v>
      </c>
      <c r="U12" s="22" t="n">
        <v>7500</v>
      </c>
      <c r="V12" s="22" t="n">
        <v>8000</v>
      </c>
      <c r="W12" s="22" t="n">
        <v>8500</v>
      </c>
    </row>
    <row r="13">
      <c r="A13" s="21" t="s">
        <v>19</v>
      </c>
      <c r="B13" s="22" t="n">
        <v>1229</v>
      </c>
      <c r="C13" s="22" t="n">
        <v>864</v>
      </c>
      <c r="D13" s="22" t="n">
        <v>1080</v>
      </c>
      <c r="E13" s="22" t="n">
        <v>1180</v>
      </c>
      <c r="F13" s="22" t="n">
        <v>880</v>
      </c>
      <c r="G13" s="22" t="n">
        <v>1275</v>
      </c>
      <c r="H13" s="22" t="n">
        <v>925</v>
      </c>
      <c r="I13" s="22" t="n">
        <v>600</v>
      </c>
      <c r="J13" s="22" t="n">
        <v>675</v>
      </c>
      <c r="K13" s="22" t="n">
        <v>1725</v>
      </c>
      <c r="L13" s="22" t="n">
        <v>2050</v>
      </c>
      <c r="M13" s="22" t="n">
        <v>2050</v>
      </c>
      <c r="N13" s="22" t="n">
        <v>2000</v>
      </c>
      <c r="O13" s="22" t="n">
        <v>2000</v>
      </c>
      <c r="P13" s="22" t="n">
        <v>1995</v>
      </c>
      <c r="Q13" s="22" t="n">
        <v>1900</v>
      </c>
      <c r="R13" s="22" t="n">
        <v>2020</v>
      </c>
      <c r="S13" s="22" t="n">
        <v>4095</v>
      </c>
      <c r="T13" s="22" t="n">
        <v>4095</v>
      </c>
      <c r="U13" s="22" t="n">
        <v>4095</v>
      </c>
      <c r="V13" s="22" t="n">
        <v>4095</v>
      </c>
      <c r="W13" s="22" t="n">
        <v>4295</v>
      </c>
    </row>
    <row r="14">
      <c r="A14" s="21" t="s">
        <v>20</v>
      </c>
      <c r="B14" s="22" t="n">
        <v>3870</v>
      </c>
      <c r="C14" s="22" t="n">
        <v>2224</v>
      </c>
      <c r="D14" s="22" t="n">
        <v>2020</v>
      </c>
      <c r="E14" s="22" t="n">
        <v>6400</v>
      </c>
      <c r="F14" s="22" t="n">
        <v>3600</v>
      </c>
      <c r="G14" s="22" t="n">
        <v>2880</v>
      </c>
      <c r="H14" s="22" t="n">
        <v>8200</v>
      </c>
      <c r="I14" s="22" t="n">
        <v>5400</v>
      </c>
      <c r="J14" s="22" t="n">
        <v>5400</v>
      </c>
      <c r="K14" s="22" t="n">
        <v>5400</v>
      </c>
      <c r="L14" s="22" t="n">
        <v>7200</v>
      </c>
      <c r="M14" s="22" t="n">
        <v>7200</v>
      </c>
      <c r="N14" s="22" t="n">
        <v>7200</v>
      </c>
      <c r="O14" s="22" t="n">
        <v>7200</v>
      </c>
      <c r="P14" s="22" t="n">
        <v>7200</v>
      </c>
      <c r="Q14" s="22" t="n">
        <v>7200</v>
      </c>
      <c r="R14" s="22" t="n">
        <v>25000</v>
      </c>
      <c r="S14" s="22" t="n">
        <v>28750</v>
      </c>
      <c r="T14" s="22" t="n">
        <v>32200</v>
      </c>
      <c r="U14" s="22" t="n">
        <v>32200</v>
      </c>
      <c r="V14" s="22" t="n">
        <v>32200</v>
      </c>
      <c r="W14" s="22" t="n">
        <v>32200</v>
      </c>
    </row>
    <row r="15">
      <c r="A15" s="3" t="s">
        <v>21</v>
      </c>
      <c r="B15" s="22" t="n">
        <v>620</v>
      </c>
      <c r="C15" s="22"/>
      <c r="D15" s="22" t="n">
        <v>585</v>
      </c>
      <c r="E15" s="22" t="n">
        <v>500</v>
      </c>
      <c r="F15" s="22" t="n">
        <v>534</v>
      </c>
      <c r="G15" s="22" t="n">
        <v>1055</v>
      </c>
      <c r="H15" s="22" t="n">
        <v>1100</v>
      </c>
      <c r="I15" s="22" t="n">
        <v>534</v>
      </c>
      <c r="J15" s="22" t="n">
        <v>470</v>
      </c>
      <c r="K15" s="22" t="n">
        <v>600</v>
      </c>
      <c r="L15" s="22" t="n">
        <v>1045</v>
      </c>
      <c r="M15" s="22" t="n">
        <v>1100</v>
      </c>
      <c r="N15" s="22" t="n">
        <v>1600</v>
      </c>
      <c r="O15" s="22" t="n">
        <v>1600</v>
      </c>
      <c r="P15" s="22" t="n">
        <v>1440</v>
      </c>
      <c r="Q15" s="22" t="n">
        <v>1440</v>
      </c>
      <c r="R15" s="22" t="n">
        <v>2250</v>
      </c>
      <c r="S15" s="22" t="n">
        <v>3600</v>
      </c>
      <c r="T15" s="22" t="n">
        <v>3600</v>
      </c>
      <c r="U15" s="22" t="n">
        <v>3584</v>
      </c>
      <c r="V15" s="22" t="n">
        <v>3600</v>
      </c>
      <c r="W15" s="22" t="n">
        <v>3600</v>
      </c>
    </row>
    <row r="16">
      <c r="A16" s="21" t="s">
        <v>22</v>
      </c>
      <c r="B16" s="22" t="n">
        <v>1268</v>
      </c>
      <c r="C16" s="22" t="n">
        <v>329</v>
      </c>
      <c r="D16" s="22" t="n">
        <v>400</v>
      </c>
      <c r="E16" s="22" t="n">
        <v>300</v>
      </c>
      <c r="F16" s="22" t="n">
        <v>600</v>
      </c>
      <c r="G16" s="22" t="n">
        <v>800</v>
      </c>
      <c r="H16" s="22" t="n">
        <v>800</v>
      </c>
      <c r="I16" s="22" t="n">
        <v>800</v>
      </c>
      <c r="J16" s="22" t="n">
        <v>800</v>
      </c>
      <c r="K16" s="22" t="n">
        <v>800</v>
      </c>
      <c r="L16" s="22" t="n">
        <v>800</v>
      </c>
      <c r="M16" s="22" t="n">
        <v>800</v>
      </c>
      <c r="N16" s="22" t="n">
        <v>800</v>
      </c>
      <c r="O16" s="22" t="n">
        <v>800</v>
      </c>
      <c r="P16" s="22" t="n">
        <v>2009</v>
      </c>
      <c r="Q16" s="22" t="n">
        <v>2315</v>
      </c>
      <c r="R16" s="22" t="n">
        <v>5158</v>
      </c>
      <c r="S16" s="22" t="n">
        <v>7056</v>
      </c>
      <c r="T16" s="22" t="n">
        <v>7056</v>
      </c>
      <c r="U16" s="22" t="n">
        <v>7056</v>
      </c>
      <c r="V16" s="22" t="n">
        <v>7056</v>
      </c>
      <c r="W16" s="22" t="n">
        <v>7056</v>
      </c>
    </row>
    <row r="17">
      <c r="A17" s="21" t="s">
        <v>23</v>
      </c>
      <c r="B17" s="22" t="n">
        <v>5658</v>
      </c>
      <c r="C17" s="22" t="n">
        <v>2100</v>
      </c>
      <c r="D17" s="22" t="n">
        <v>3615</v>
      </c>
      <c r="E17" s="22" t="n">
        <v>4015</v>
      </c>
      <c r="F17" s="22" t="n">
        <v>4073</v>
      </c>
      <c r="G17" s="22" t="n">
        <v>4649</v>
      </c>
      <c r="H17" s="22" t="n">
        <v>4457</v>
      </c>
      <c r="I17" s="22" t="n">
        <v>4275</v>
      </c>
      <c r="J17" s="22" t="n">
        <v>4124</v>
      </c>
      <c r="K17" s="22" t="n">
        <v>5142</v>
      </c>
      <c r="L17" s="22" t="n">
        <v>6952</v>
      </c>
      <c r="M17" s="22" t="n">
        <v>6840</v>
      </c>
      <c r="N17" s="22" t="n">
        <v>10950</v>
      </c>
      <c r="O17" s="22" t="n">
        <v>11850</v>
      </c>
      <c r="P17" s="22" t="n">
        <v>11850</v>
      </c>
      <c r="Q17" s="22" t="n">
        <v>11850</v>
      </c>
      <c r="R17" s="22" t="n">
        <v>15987</v>
      </c>
      <c r="S17" s="22" t="n">
        <v>23864</v>
      </c>
      <c r="T17" s="22" t="n">
        <v>25580</v>
      </c>
      <c r="U17" s="22" t="n">
        <v>26406</v>
      </c>
      <c r="V17" s="22" t="n">
        <v>32796</v>
      </c>
      <c r="W17" s="22" t="n">
        <v>33329</v>
      </c>
    </row>
    <row r="18">
      <c r="A18" s="21" t="s">
        <v>24</v>
      </c>
      <c r="B18" s="22" t="n">
        <v>0</v>
      </c>
      <c r="C18" s="22" t="n">
        <v>120</v>
      </c>
      <c r="D18" s="22" t="n">
        <v>390</v>
      </c>
      <c r="E18" s="22" t="n">
        <v>600</v>
      </c>
      <c r="F18" s="22" t="n">
        <v>900</v>
      </c>
      <c r="G18" s="22" t="n">
        <v>975</v>
      </c>
      <c r="H18" s="22" t="n">
        <v>975</v>
      </c>
      <c r="I18" s="22" t="n">
        <v>1000</v>
      </c>
      <c r="J18" s="22" t="n">
        <v>1000</v>
      </c>
      <c r="K18" s="22" t="n">
        <v>1000</v>
      </c>
      <c r="L18" s="22" t="n">
        <v>2250</v>
      </c>
      <c r="M18" s="22" t="n">
        <v>2250</v>
      </c>
      <c r="N18" s="22" t="n">
        <v>2250</v>
      </c>
      <c r="O18" s="22" t="n">
        <v>2250</v>
      </c>
      <c r="P18" s="22" t="n">
        <v>2050</v>
      </c>
      <c r="Q18" s="22" t="n">
        <v>2050</v>
      </c>
      <c r="R18" s="22" t="n">
        <v>2880</v>
      </c>
      <c r="S18" s="22" t="n">
        <v>2880</v>
      </c>
      <c r="T18" s="22" t="n">
        <v>2880</v>
      </c>
      <c r="U18" s="22" t="n">
        <v>2880</v>
      </c>
      <c r="V18" s="22" t="n">
        <v>2880</v>
      </c>
      <c r="W18" s="22" t="n">
        <v>3400</v>
      </c>
    </row>
    <row r="19">
      <c r="A19" s="21" t="s">
        <v>25</v>
      </c>
      <c r="B19" s="22" t="n">
        <v>0</v>
      </c>
      <c r="C19" s="22" t="n">
        <v>30</v>
      </c>
      <c r="D19" s="22" t="n">
        <v>120</v>
      </c>
      <c r="E19" s="22" t="n">
        <v>300</v>
      </c>
      <c r="F19" s="22" t="n">
        <v>390</v>
      </c>
      <c r="G19" s="22" t="n">
        <v>600</v>
      </c>
      <c r="H19" s="22" t="n">
        <v>810</v>
      </c>
      <c r="I19" s="22" t="n">
        <v>1050</v>
      </c>
      <c r="J19" s="22" t="n">
        <v>1140</v>
      </c>
      <c r="K19" s="22" t="n">
        <v>1260</v>
      </c>
      <c r="L19" s="22" t="n">
        <v>1440</v>
      </c>
      <c r="M19" s="22" t="n">
        <v>1500</v>
      </c>
      <c r="N19" s="22" t="n">
        <v>1500</v>
      </c>
      <c r="O19" s="22" t="n">
        <v>1500</v>
      </c>
      <c r="P19" s="22" t="n">
        <v>1500</v>
      </c>
      <c r="Q19" s="22" t="n">
        <v>1500</v>
      </c>
      <c r="R19" s="22" t="n">
        <v>1800</v>
      </c>
      <c r="S19" s="22" t="n">
        <v>2100</v>
      </c>
      <c r="T19" s="22" t="n">
        <v>2200</v>
      </c>
      <c r="U19" s="22" t="n">
        <v>2200</v>
      </c>
      <c r="V19" s="22" t="n">
        <v>2150</v>
      </c>
      <c r="W19" s="22" t="n">
        <v>2250</v>
      </c>
    </row>
    <row r="20">
      <c r="A20" s="21" t="s">
        <v>26</v>
      </c>
      <c r="B20" s="22" t="n">
        <v>91</v>
      </c>
      <c r="C20" s="22" t="n">
        <v>180</v>
      </c>
      <c r="D20" s="22" t="n">
        <v>450</v>
      </c>
      <c r="E20" s="22" t="n">
        <v>390</v>
      </c>
      <c r="F20" s="22" t="n">
        <v>900</v>
      </c>
      <c r="G20" s="22" t="n">
        <v>900</v>
      </c>
      <c r="H20" s="22" t="n">
        <v>900</v>
      </c>
      <c r="I20" s="22" t="n">
        <v>900</v>
      </c>
      <c r="J20" s="22" t="n">
        <v>900</v>
      </c>
      <c r="K20" s="22" t="n">
        <v>900</v>
      </c>
      <c r="L20" s="22" t="n">
        <v>900</v>
      </c>
      <c r="M20" s="22" t="n">
        <v>900</v>
      </c>
      <c r="N20" s="22" t="n">
        <v>900</v>
      </c>
      <c r="O20" s="22" t="n">
        <v>900</v>
      </c>
      <c r="P20" s="22" t="n">
        <v>1490</v>
      </c>
      <c r="Q20" s="22" t="n">
        <v>1718</v>
      </c>
      <c r="R20" s="22" t="n">
        <v>3364</v>
      </c>
      <c r="S20" s="22" t="n">
        <v>4023</v>
      </c>
      <c r="T20" s="22" t="n">
        <v>3496</v>
      </c>
      <c r="U20" s="22" t="n">
        <v>5206</v>
      </c>
      <c r="V20" s="22" t="n">
        <v>5973</v>
      </c>
      <c r="W20" s="22" t="n">
        <v>5406</v>
      </c>
    </row>
    <row r="21">
      <c r="A21" s="21" t="s">
        <v>33</v>
      </c>
      <c r="B21" s="22" t="n">
        <v>7735</v>
      </c>
      <c r="C21" s="22" t="n">
        <v>1410</v>
      </c>
      <c r="D21" s="22" t="n">
        <v>2190</v>
      </c>
      <c r="E21" s="22" t="n">
        <v>2130</v>
      </c>
      <c r="F21" s="22" t="n">
        <v>1110</v>
      </c>
      <c r="G21" s="22"/>
      <c r="H21" s="22"/>
      <c r="I21" s="22"/>
      <c r="J21" s="22"/>
      <c r="K21" s="22"/>
      <c r="L21" s="22"/>
      <c r="M21" s="22"/>
      <c r="N21" s="22"/>
      <c r="O21" s="22"/>
      <c r="P21" s="22"/>
      <c r="Q21" s="22"/>
      <c r="R21" s="22"/>
      <c r="S21" s="22"/>
      <c r="T21" s="22"/>
      <c r="U21" s="22"/>
      <c r="V21" s="22"/>
      <c r="W21" s="22"/>
    </row>
    <row r="22">
      <c r="A22" s="40" t="s">
        <v>34</v>
      </c>
      <c r="B22" s="40" t="n">
        <v>84595</v>
      </c>
      <c r="C22" s="40" t="n">
        <v>33397</v>
      </c>
      <c r="D22" s="40" t="n">
        <v>46115</v>
      </c>
      <c r="E22" s="40" t="n">
        <v>52051</v>
      </c>
      <c r="F22" s="40" t="n">
        <v>57591</v>
      </c>
      <c r="G22" s="40" t="n">
        <v>65064</v>
      </c>
      <c r="H22" s="40" t="n">
        <v>76011</v>
      </c>
      <c r="I22" s="40" t="n">
        <v>78782</v>
      </c>
      <c r="J22" s="40" t="n">
        <v>88326</v>
      </c>
      <c r="K22" s="40" t="n">
        <v>98358</v>
      </c>
      <c r="L22" s="40" t="n">
        <v>112723</v>
      </c>
      <c r="M22" s="40" t="n">
        <v>116409</v>
      </c>
      <c r="N22" s="40" t="n">
        <v>124426</v>
      </c>
      <c r="O22" s="40" t="n">
        <v>128104</v>
      </c>
      <c r="P22" s="40" t="n">
        <v>128049</v>
      </c>
      <c r="Q22" s="40" t="n">
        <v>135374</v>
      </c>
      <c r="R22" s="40" t="n">
        <v>207702</v>
      </c>
      <c r="S22" s="40" t="n">
        <v>258236</v>
      </c>
      <c r="T22" s="40" t="n">
        <v>280878</v>
      </c>
      <c r="U22" s="40" t="n">
        <v>291593</v>
      </c>
      <c r="V22" s="40" t="n">
        <v>307196</v>
      </c>
      <c r="W22" s="40" t="n">
        <v>306185</v>
      </c>
    </row>
    <row r="24" ht="48" customHeight="1">
      <c r="A24" s="38" t="s">
        <v>57</v>
      </c>
      <c r="B24" s="18"/>
      <c r="C24" s="18"/>
      <c r="D24" s="18"/>
      <c r="E24" s="18"/>
      <c r="F24" s="18"/>
      <c r="G24" s="18"/>
      <c r="H24" s="18"/>
      <c r="I24" s="18"/>
      <c r="J24" s="18"/>
      <c r="K24" s="18"/>
      <c r="L24" s="18"/>
      <c r="M24" s="18"/>
      <c r="N24" s="18"/>
      <c r="O24" s="18"/>
      <c r="P24" s="18"/>
      <c r="Q24" s="18"/>
    </row>
    <row r="25">
      <c r="A25" s="14"/>
    </row>
    <row r="26">
      <c r="A26" s="14"/>
    </row>
  </sheetData>
  <mergeCells count="2">
    <mergeCell ref="A24:Q24"/>
    <mergeCell ref="C2:W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H52" sqref="H52"/>
    </sheetView>
  </sheetViews>
  <sheetFormatPr defaultRowHeight="15.0" baseColWidth="10" outlineLevelCol="1"/>
  <cols>
    <col min="1" max="1" width="32.54296875" hidden="0" outlineLevel="1" customWidth="1"/>
    <col min="2" max="2" width="9.54296875" hidden="0" outlineLevel="1" customWidth="1"/>
    <col min="3" max="3" width="16" hidden="0" outlineLevel="1" customWidth="1"/>
    <col min="4" max="4" width="13" hidden="0" outlineLevel="1" customWidth="1"/>
    <col min="5" max="5" width="13" hidden="0" outlineLevel="1" customWidth="1"/>
    <col min="6" max="6" width="13" hidden="0" outlineLevel="1" customWidth="1"/>
    <col min="7" max="7" width="13" hidden="0" outlineLevel="1" customWidth="1"/>
    <col min="8" max="8" width="13" hidden="0" outlineLevel="1" customWidth="1"/>
    <col min="9" max="9" width="13" hidden="0" outlineLevel="1" customWidth="1"/>
    <col min="10" max="10" width="13" hidden="0" outlineLevel="1" customWidth="1"/>
    <col min="11" max="11" width="13" hidden="0" outlineLevel="1" customWidth="1"/>
    <col min="12" max="12" width="13" hidden="0" outlineLevel="1" customWidth="1"/>
    <col min="13" max="13" width="13" hidden="0" outlineLevel="1" customWidth="1"/>
    <col min="14" max="14" width="13" hidden="0" outlineLevel="1" customWidth="1"/>
    <col min="15" max="15" width="13" hidden="0" outlineLevel="1" customWidth="1"/>
    <col min="16" max="16" width="13" hidden="0" outlineLevel="1" customWidth="1"/>
    <col min="17" max="17" width="13" hidden="0" outlineLevel="1" customWidth="1"/>
    <col min="18" max="18" width="13" hidden="0" outlineLevel="1" customWidth="1"/>
    <col min="19" max="19" width="13" hidden="0" outlineLevel="1" customWidth="1"/>
    <col min="20" max="20" width="13" hidden="0" outlineLevel="1" customWidth="1"/>
    <col min="21" max="21" width="13" hidden="0" outlineLevel="1" customWidth="1"/>
    <col min="22" max="22" width="13" hidden="0" outlineLevel="1" customWidth="1"/>
    <col min="23" max="23" width="13" hidden="0" outlineLevel="1" customWidth="1"/>
    <col min="24" max="24" width="13" hidden="0" outlineLevel="1" customWidth="1"/>
    <col min="25" max="25" width="13" hidden="0" outlineLevel="1" customWidth="1"/>
    <col min="26" max="26" width="13" hidden="0" outlineLevel="1" customWidth="1"/>
    <col min="27" max="27" width="13" hidden="0" outlineLevel="1" customWidth="1"/>
    <col min="28" max="28" width="13" hidden="0" outlineLevel="1" customWidth="1"/>
    <col min="29" max="29" width="13" hidden="0" outlineLevel="1" customWidth="1"/>
    <col min="30" max="30" width="13" hidden="0" outlineLevel="1" customWidth="1"/>
    <col min="31" max="31" width="13" hidden="0" outlineLevel="1" customWidth="1"/>
    <col min="32" max="32" width="13" hidden="0" outlineLevel="1" customWidth="1"/>
    <col min="33" max="33" width="13" hidden="0" outlineLevel="1" customWidth="1"/>
    <col min="34" max="34" width="13" hidden="0" outlineLevel="1" customWidth="1"/>
    <col min="35" max="35" width="13" hidden="0" outlineLevel="1" customWidth="1"/>
    <col min="36" max="36" width="12.81640625" hidden="0" outlineLevel="1" customWidth="1"/>
    <col min="37" max="37" width="12.81640625" hidden="0" outlineLevel="1" customWidth="1"/>
    <col min="38" max="38" width="12.81640625" hidden="0" outlineLevel="1" customWidth="1"/>
    <col min="39" max="39" width="12.81640625" hidden="0" outlineLevel="1" customWidth="1"/>
    <col min="40" max="40" width="12.81640625" hidden="0" outlineLevel="1" customWidth="1"/>
    <col min="41" max="41" width="12.81640625" hidden="0" outlineLevel="1" customWidth="1"/>
    <col min="42" max="42" width="12.81640625" hidden="0" outlineLevel="1" customWidth="1"/>
    <col min="43" max="43" width="12.81640625" hidden="0" outlineLevel="1" customWidth="1"/>
    <col min="44" max="44" width="12.81640625" hidden="0" outlineLevel="1" customWidth="1"/>
    <col min="45" max="45" width="12.81640625" hidden="0" outlineLevel="1" customWidth="1"/>
    <col min="46" max="46" width="12.81640625" hidden="0" outlineLevel="1" customWidth="1"/>
    <col min="47" max="47" width="12.81640625" hidden="0" outlineLevel="1" customWidth="1"/>
    <col min="48" max="48" width="12.81640625" hidden="0" outlineLevel="1" customWidth="1"/>
    <col min="49" max="49" width="12.81640625" hidden="0" outlineLevel="1" customWidth="1"/>
    <col min="50" max="50" width="12.81640625" hidden="0" outlineLevel="1" customWidth="1"/>
    <col min="51" max="51" width="12.81640625" hidden="0" outlineLevel="1" customWidth="1"/>
    <col min="52" max="52" width="12.81640625" hidden="0" outlineLevel="1" customWidth="1"/>
    <col min="53" max="53" width="12.81640625" hidden="0" outlineLevel="1" customWidth="1"/>
    <col min="54" max="54" width="12.81640625" hidden="0" outlineLevel="1" customWidth="1"/>
    <col min="55" max="55" width="12.81640625" hidden="0" outlineLevel="1" customWidth="1"/>
    <col min="56" max="56" width="12.81640625" hidden="0" outlineLevel="1" customWidth="1"/>
    <col min="57" max="57" width="12.81640625" hidden="0" outlineLevel="1" customWidth="1"/>
    <col min="58" max="58" width="12.81640625" hidden="0" outlineLevel="1" customWidth="1"/>
    <col min="59" max="59" width="12.81640625" hidden="0" outlineLevel="1" customWidth="1"/>
    <col min="60" max="60" width="12.81640625" hidden="0" outlineLevel="1" customWidth="1"/>
    <col min="61" max="61" width="12.81640625" hidden="0" outlineLevel="1" customWidth="1"/>
    <col min="62" max="62" width="12.81640625" hidden="0" outlineLevel="1" customWidth="1"/>
    <col min="63" max="63" width="12.81640625" hidden="0" outlineLevel="1" customWidth="1"/>
    <col min="64" max="64" width="12.81640625" hidden="0" outlineLevel="1" customWidth="1"/>
    <col min="65" max="65" width="12.81640625" hidden="0" outlineLevel="1" customWidth="1"/>
    <col min="66" max="66" width="12.81640625" hidden="0" outlineLevel="1" customWidth="1"/>
    <col min="67" max="67" width="12.81640625" hidden="0" outlineLevel="1" customWidth="1"/>
    <col min="68" max="68" width="12.81640625" hidden="0" outlineLevel="1" customWidth="1"/>
    <col min="69" max="69" width="12.81640625" hidden="0" outlineLevel="1" customWidth="1"/>
    <col min="70" max="70" width="12.81640625" hidden="0" outlineLevel="1" customWidth="1"/>
    <col min="71" max="71" width="12.81640625" hidden="0" outlineLevel="1" customWidth="1"/>
    <col min="72" max="72" width="12.81640625" hidden="0" outlineLevel="1" customWidth="1"/>
    <col min="73" max="73" width="12.81640625" hidden="0" outlineLevel="1" customWidth="1"/>
    <col min="74" max="74" width="12.81640625" hidden="0" outlineLevel="1" customWidth="1"/>
    <col min="75" max="75" width="12.81640625" hidden="0" outlineLevel="1" customWidth="1"/>
    <col min="76" max="76" width="12.81640625" hidden="0" outlineLevel="1" customWidth="1"/>
    <col min="77" max="77" width="12.81640625" hidden="0" outlineLevel="1" customWidth="1"/>
    <col min="78" max="78" width="12.81640625" hidden="0" outlineLevel="1" customWidth="1"/>
    <col min="79" max="79" width="12.81640625" hidden="0" outlineLevel="1" customWidth="1"/>
    <col min="80" max="80" width="12.81640625" hidden="0" outlineLevel="1" customWidth="1"/>
    <col min="81" max="81" width="12.81640625" hidden="0" outlineLevel="1" customWidth="1"/>
    <col min="82" max="82" width="12.81640625" hidden="0" outlineLevel="1" customWidth="1"/>
    <col min="83" max="83" width="12.81640625" hidden="0" outlineLevel="1" customWidth="1"/>
    <col min="84" max="84" width="12.81640625" hidden="0" outlineLevel="1" customWidth="1"/>
    <col min="85" max="85" width="12.81640625" hidden="0" outlineLevel="1" customWidth="1"/>
    <col min="86" max="86" width="12.81640625" hidden="0" outlineLevel="1" customWidth="1"/>
    <col min="87" max="87" width="12.81640625" hidden="0" outlineLevel="1" customWidth="1"/>
    <col min="88" max="88" width="12.81640625" hidden="0" outlineLevel="1" customWidth="1"/>
    <col min="89" max="89" width="12.81640625" hidden="0" outlineLevel="1" customWidth="1"/>
    <col min="90" max="90" width="12.81640625" hidden="0" outlineLevel="1" customWidth="1"/>
    <col min="91" max="91" width="12.81640625" hidden="0" outlineLevel="1" customWidth="1"/>
    <col min="92" max="92" width="12.81640625" hidden="0" outlineLevel="1" customWidth="1"/>
    <col min="93" max="93" width="12.81640625" hidden="0" outlineLevel="1" customWidth="1"/>
    <col min="94" max="94" width="12.81640625" hidden="0" outlineLevel="1" customWidth="1"/>
    <col min="95" max="95" width="12.81640625" hidden="0" outlineLevel="1" customWidth="1"/>
    <col min="96" max="96" width="12.81640625" hidden="0" outlineLevel="1" customWidth="1"/>
    <col min="97" max="97" width="12.81640625" hidden="0" outlineLevel="1" customWidth="1"/>
    <col min="98" max="98" width="12.81640625" hidden="0" outlineLevel="1" customWidth="1"/>
    <col min="99" max="99" width="12.81640625" hidden="0" outlineLevel="1" customWidth="1"/>
    <col min="100" max="100" width="12.81640625" hidden="0" outlineLevel="1" customWidth="1"/>
    <col min="101" max="101" width="12.81640625" hidden="0" outlineLevel="1" customWidth="1"/>
    <col min="102" max="102" width="12.81640625" hidden="0" outlineLevel="1" customWidth="1"/>
    <col min="103" max="103" width="12.81640625" hidden="0" outlineLevel="1" customWidth="1"/>
    <col min="104" max="104" width="12.81640625" hidden="0" outlineLevel="1" customWidth="1"/>
    <col min="105" max="105" width="12.81640625" hidden="0" outlineLevel="1" customWidth="1"/>
    <col min="106" max="106" width="12.81640625" hidden="0" outlineLevel="1" customWidth="1"/>
    <col min="107" max="107" width="12.81640625" hidden="0" outlineLevel="1" customWidth="1"/>
    <col min="108" max="108" width="12.81640625" hidden="0" outlineLevel="1" customWidth="1"/>
    <col min="109" max="109" width="12.81640625" hidden="0" outlineLevel="1" customWidth="1"/>
    <col min="110" max="110" width="12.81640625" hidden="0" outlineLevel="1" customWidth="1"/>
    <col min="111" max="111" width="12.81640625" hidden="0" outlineLevel="1" customWidth="1"/>
    <col min="112" max="112" width="12.81640625" hidden="0" outlineLevel="1" customWidth="1"/>
    <col min="113" max="113" width="12.81640625" hidden="0" outlineLevel="1" customWidth="1"/>
    <col min="114" max="114" width="12.81640625" hidden="0" outlineLevel="1" customWidth="1"/>
    <col min="115" max="115" width="12.81640625" hidden="0" outlineLevel="1" customWidth="1"/>
    <col min="116" max="116" width="12.81640625" hidden="0" outlineLevel="1" customWidth="1"/>
    <col min="117" max="117" width="12.81640625" hidden="0" outlineLevel="1" customWidth="1"/>
    <col min="118" max="118" width="12.81640625" hidden="0" outlineLevel="1" customWidth="1"/>
    <col min="119" max="119" width="12.81640625" hidden="0" outlineLevel="1" customWidth="1"/>
    <col min="120" max="120" width="12.81640625" hidden="0" outlineLevel="1" customWidth="1"/>
    <col min="121" max="121" width="12.81640625" hidden="0" outlineLevel="1" customWidth="1"/>
    <col min="122" max="122" width="12.81640625" hidden="0" outlineLevel="1" customWidth="1"/>
    <col min="123" max="123" width="12.81640625" hidden="0" outlineLevel="1" customWidth="1"/>
    <col min="124" max="124" width="12.81640625" hidden="0" outlineLevel="1" customWidth="1"/>
    <col min="125" max="125" width="12.81640625" hidden="0" outlineLevel="1" customWidth="1"/>
    <col min="126" max="126" width="12.81640625" hidden="0" outlineLevel="1" customWidth="1"/>
    <col min="127" max="127" width="12.81640625" hidden="0" outlineLevel="1" customWidth="1"/>
    <col min="128" max="128" width="12.81640625" hidden="0" outlineLevel="1" customWidth="1"/>
    <col min="129" max="129" width="12.81640625" hidden="0" outlineLevel="1" customWidth="1"/>
    <col min="130" max="130" width="12.81640625" hidden="0" outlineLevel="1" customWidth="1"/>
    <col min="131" max="131" width="12.81640625" hidden="0" outlineLevel="1" customWidth="1"/>
    <col min="132" max="132" width="12.81640625" hidden="0" outlineLevel="1" customWidth="1"/>
    <col min="133" max="133" width="12.81640625" hidden="0" outlineLevel="1" customWidth="1"/>
    <col min="134" max="134" width="12.81640625" hidden="0" outlineLevel="1" customWidth="1"/>
    <col min="135" max="135" width="12.81640625" hidden="0" outlineLevel="1" customWidth="1"/>
    <col min="136" max="136" width="12.81640625" hidden="0" outlineLevel="1" customWidth="1"/>
    <col min="137" max="137" width="12.81640625" hidden="0" outlineLevel="1" customWidth="1"/>
    <col min="138" max="138" width="12.81640625" hidden="0" outlineLevel="1" customWidth="1"/>
    <col min="139" max="139" width="12.81640625" hidden="0" outlineLevel="1" customWidth="1"/>
    <col min="140" max="140" width="12.81640625" hidden="0" outlineLevel="1" customWidth="1"/>
    <col min="141" max="141" width="12.81640625" hidden="0" outlineLevel="1" customWidth="1"/>
    <col min="142" max="142" width="12.81640625" hidden="0" outlineLevel="1" customWidth="1"/>
    <col min="143" max="143" width="12.81640625" hidden="0" outlineLevel="1" customWidth="1"/>
    <col min="144" max="144" width="12.81640625" hidden="0" outlineLevel="1" customWidth="1"/>
    <col min="145" max="145" width="12.81640625" hidden="0" outlineLevel="1" customWidth="1"/>
    <col min="146" max="146" width="12.81640625" hidden="0" outlineLevel="1" customWidth="1"/>
    <col min="147" max="147" width="12.81640625" hidden="0" outlineLevel="1" customWidth="1"/>
    <col min="148" max="148" width="12.81640625" hidden="0" outlineLevel="1" customWidth="1"/>
    <col min="149" max="149" width="12.81640625" hidden="0" outlineLevel="1" customWidth="1"/>
    <col min="150" max="150" width="12.81640625" hidden="0" outlineLevel="1" customWidth="1"/>
    <col min="151" max="151" width="12.81640625" hidden="0" outlineLevel="1" customWidth="1"/>
    <col min="152" max="152" width="12.81640625" hidden="0" outlineLevel="1" customWidth="1"/>
    <col min="153" max="153" width="12.81640625" hidden="0" outlineLevel="1" customWidth="1"/>
    <col min="154" max="154" width="12.81640625" hidden="0" outlineLevel="1" customWidth="1"/>
    <col min="155" max="155" width="12.81640625" hidden="0" outlineLevel="1" customWidth="1"/>
    <col min="156" max="156" width="12.81640625" hidden="0" outlineLevel="1" customWidth="1"/>
    <col min="157" max="157" width="12.81640625" hidden="0" outlineLevel="1" customWidth="1"/>
    <col min="158" max="158" width="12.81640625" hidden="0" outlineLevel="1" customWidth="1"/>
    <col min="159" max="159" width="12.81640625" hidden="0" outlineLevel="1" customWidth="1"/>
    <col min="160" max="160" width="12.81640625" hidden="0" outlineLevel="1" customWidth="1"/>
    <col min="161" max="161" width="12.81640625" hidden="0" outlineLevel="1" customWidth="1"/>
    <col min="162" max="162" width="12.81640625" hidden="0" outlineLevel="1" customWidth="1"/>
    <col min="163" max="163" width="12.81640625" hidden="0" outlineLevel="1" customWidth="1"/>
    <col min="164" max="164" width="12.81640625" hidden="0" outlineLevel="1" customWidth="1"/>
    <col min="165" max="165" width="12.81640625" hidden="0" outlineLevel="1" customWidth="1"/>
    <col min="166" max="166" width="12.81640625" hidden="0" outlineLevel="1" customWidth="1"/>
    <col min="167" max="167" width="12.81640625" hidden="0" outlineLevel="1" customWidth="1"/>
  </cols>
  <sheetData>
    <row r="1" ht="23.5" customHeight="1">
      <c r="A1" s="11" t="s">
        <v>28</v>
      </c>
      <c r="B1" s="11"/>
      <c r="C1" s="14"/>
      <c r="D1" s="14"/>
      <c r="E1" s="14"/>
      <c r="F1" s="14"/>
      <c r="G1" s="14"/>
      <c r="H1" s="14"/>
      <c r="I1" s="14"/>
      <c r="J1" s="14"/>
    </row>
    <row r="2">
      <c r="A2" s="14"/>
      <c r="B2" s="14"/>
      <c r="C2" s="14"/>
      <c r="D2" s="37" t="s">
        <v>37</v>
      </c>
      <c r="E2" s="14"/>
      <c r="F2" s="14"/>
      <c r="G2" s="14"/>
      <c r="H2" s="3"/>
      <c r="I2" s="3"/>
      <c r="J2" s="3"/>
      <c r="K2" s="3"/>
    </row>
    <row r="3">
      <c r="A3" s="37" t="s">
        <v>30</v>
      </c>
      <c r="B3" s="24"/>
      <c r="C3" s="41" t="s">
        <v>188</v>
      </c>
      <c r="D3" s="41" t="s">
        <v>189</v>
      </c>
      <c r="E3" s="41" t="s">
        <v>190</v>
      </c>
      <c r="F3" s="41" t="s">
        <v>191</v>
      </c>
      <c r="G3" s="41" t="s">
        <v>192</v>
      </c>
      <c r="H3" s="41" t="s">
        <v>193</v>
      </c>
      <c r="I3" s="41" t="s">
        <v>194</v>
      </c>
      <c r="J3" s="41" t="s">
        <v>195</v>
      </c>
      <c r="K3" s="41" t="s">
        <v>196</v>
      </c>
      <c r="L3" s="41" t="s">
        <v>197</v>
      </c>
      <c r="M3" s="42" t="s">
        <v>198</v>
      </c>
      <c r="N3" s="42" t="s">
        <v>199</v>
      </c>
      <c r="O3" s="42" t="s">
        <v>200</v>
      </c>
      <c r="P3" s="42" t="s">
        <v>201</v>
      </c>
      <c r="Q3" s="42" t="s">
        <v>202</v>
      </c>
      <c r="R3" s="42" t="s">
        <v>203</v>
      </c>
      <c r="S3" s="42" t="s">
        <v>204</v>
      </c>
      <c r="T3" s="42" t="s">
        <v>205</v>
      </c>
      <c r="U3" s="42" t="s">
        <v>206</v>
      </c>
      <c r="V3" s="42" t="s">
        <v>207</v>
      </c>
      <c r="W3" s="42" t="s">
        <v>208</v>
      </c>
      <c r="X3" s="42" t="s">
        <v>209</v>
      </c>
    </row>
    <row r="4">
      <c r="A4" s="14" t="s">
        <v>31</v>
      </c>
      <c r="B4" s="14" t="s">
        <v>38</v>
      </c>
      <c r="C4" s="43" t="n">
        <v>41641</v>
      </c>
      <c r="D4" s="43" t="n">
        <v>15049</v>
      </c>
      <c r="E4" s="43" t="n">
        <v>16900</v>
      </c>
      <c r="F4" s="43" t="n">
        <v>19300</v>
      </c>
      <c r="G4" s="43" t="n">
        <v>21750</v>
      </c>
      <c r="H4" s="43" t="n">
        <v>26836</v>
      </c>
      <c r="I4" s="43" t="n">
        <v>30222</v>
      </c>
      <c r="J4" s="43" t="n">
        <v>33817</v>
      </c>
      <c r="K4" s="43" t="n">
        <v>42031</v>
      </c>
      <c r="L4" s="43" t="n">
        <v>45945</v>
      </c>
      <c r="M4" s="43" t="n">
        <v>49975</v>
      </c>
      <c r="N4" s="43" t="n">
        <v>51375</v>
      </c>
      <c r="O4" s="43" t="n">
        <v>52475</v>
      </c>
      <c r="P4" s="43" t="n">
        <v>50675</v>
      </c>
      <c r="Q4" s="43" t="n">
        <v>50675</v>
      </c>
      <c r="R4" s="43" t="n">
        <v>55850</v>
      </c>
      <c r="S4" s="43" t="n">
        <v>63005</v>
      </c>
      <c r="T4" s="43" t="n">
        <v>68882</v>
      </c>
      <c r="U4" s="43" t="n">
        <v>74382</v>
      </c>
      <c r="V4" s="43" t="n">
        <v>79882</v>
      </c>
      <c r="W4" s="43" t="n">
        <v>82882</v>
      </c>
      <c r="X4" s="43" t="n">
        <v>973549</v>
      </c>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7"/>
      <c r="BG4" s="7"/>
    </row>
    <row r="5">
      <c r="A5" s="14"/>
      <c r="B5" s="14" t="s">
        <v>36</v>
      </c>
      <c r="C5" s="43" t="n">
        <v>41747</v>
      </c>
      <c r="D5" s="43" t="n">
        <v>15067</v>
      </c>
      <c r="E5" s="43" t="n">
        <v>16433</v>
      </c>
      <c r="F5" s="43" t="n">
        <v>17268</v>
      </c>
      <c r="G5" s="43" t="n">
        <v>19489</v>
      </c>
      <c r="H5" s="43" t="n">
        <v>26818</v>
      </c>
      <c r="I5" s="43" t="n">
        <v>26159</v>
      </c>
      <c r="J5" s="43" t="n">
        <v>27790</v>
      </c>
      <c r="K5" s="43" t="n">
        <v>34225</v>
      </c>
      <c r="L5" s="43" t="n">
        <v>39471</v>
      </c>
      <c r="M5" s="43" t="n">
        <v>38804</v>
      </c>
      <c r="N5" s="43" t="n">
        <v>49773</v>
      </c>
      <c r="O5" s="43" t="n">
        <v>54809</v>
      </c>
      <c r="P5" s="43" t="n">
        <v>49402</v>
      </c>
      <c r="Q5" s="43" t="n">
        <v>51569</v>
      </c>
      <c r="R5" s="43" t="n">
        <v>61286</v>
      </c>
      <c r="S5" s="43" t="n">
        <v>69537</v>
      </c>
      <c r="T5" s="43" t="n">
        <v>91367</v>
      </c>
      <c r="U5" s="43" t="n">
        <v>82638</v>
      </c>
      <c r="V5" s="43" t="n">
        <v>95883</v>
      </c>
      <c r="W5" s="43" t="n">
        <v>79697</v>
      </c>
      <c r="X5" s="43" t="n">
        <v>989232</v>
      </c>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7"/>
      <c r="BG5" s="7"/>
    </row>
    <row r="6">
      <c r="A6" s="14"/>
      <c r="B6" s="14" t="s">
        <v>35</v>
      </c>
      <c r="C6" s="43" t="n">
        <v>106</v>
      </c>
      <c r="D6" s="43" t="n">
        <v>18</v>
      </c>
      <c r="E6" s="43" t="n">
        <v>-467</v>
      </c>
      <c r="F6" s="43" t="n">
        <v>-2032</v>
      </c>
      <c r="G6" s="43" t="n">
        <v>-2261</v>
      </c>
      <c r="H6" s="43" t="n">
        <v>-18</v>
      </c>
      <c r="I6" s="43" t="n">
        <v>-4063</v>
      </c>
      <c r="J6" s="43" t="n">
        <v>-6027</v>
      </c>
      <c r="K6" s="43" t="n">
        <v>-7806</v>
      </c>
      <c r="L6" s="43" t="n">
        <v>-6474</v>
      </c>
      <c r="M6" s="43" t="n">
        <v>-11171</v>
      </c>
      <c r="N6" s="43" t="n">
        <v>-1602</v>
      </c>
      <c r="O6" s="43" t="n">
        <v>2334</v>
      </c>
      <c r="P6" s="43" t="n">
        <v>-1273</v>
      </c>
      <c r="Q6" s="43" t="n">
        <v>894</v>
      </c>
      <c r="R6" s="43" t="n">
        <v>5436</v>
      </c>
      <c r="S6" s="43" t="n">
        <v>6532</v>
      </c>
      <c r="T6" s="43" t="n">
        <v>22485</v>
      </c>
      <c r="U6" s="43" t="n">
        <v>8256</v>
      </c>
      <c r="V6" s="43" t="n">
        <v>16001</v>
      </c>
      <c r="W6" s="43" t="n">
        <v>-3185</v>
      </c>
      <c r="X6" s="43" t="n">
        <v>15683</v>
      </c>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7"/>
      <c r="BG6" s="7"/>
    </row>
    <row r="7">
      <c r="A7" s="14" t="s">
        <v>0</v>
      </c>
      <c r="B7" s="14" t="s">
        <v>38</v>
      </c>
      <c r="C7" s="43" t="n">
        <v>1545</v>
      </c>
      <c r="D7" s="43" t="n">
        <v>462</v>
      </c>
      <c r="E7" s="43" t="n">
        <v>804</v>
      </c>
      <c r="F7" s="43" t="n">
        <v>1214</v>
      </c>
      <c r="G7" s="43" t="n">
        <v>2088</v>
      </c>
      <c r="H7" s="43" t="n">
        <v>2346</v>
      </c>
      <c r="I7" s="43" t="n">
        <v>3018</v>
      </c>
      <c r="J7" s="43" t="n">
        <v>2778</v>
      </c>
      <c r="K7" s="43" t="n">
        <v>4530</v>
      </c>
      <c r="L7" s="43" t="n">
        <v>5400</v>
      </c>
      <c r="M7" s="43" t="n">
        <v>6594</v>
      </c>
      <c r="N7" s="43" t="n">
        <v>6264</v>
      </c>
      <c r="O7" s="43" t="n">
        <v>6204</v>
      </c>
      <c r="P7" s="43" t="n">
        <v>6204</v>
      </c>
      <c r="Q7" s="43" t="n">
        <v>6204</v>
      </c>
      <c r="R7" s="43" t="n">
        <v>6204</v>
      </c>
      <c r="S7" s="43" t="n">
        <v>9540</v>
      </c>
      <c r="T7" s="43" t="n">
        <v>12472</v>
      </c>
      <c r="U7" s="43" t="n">
        <v>13860</v>
      </c>
      <c r="V7" s="43" t="n">
        <v>15250</v>
      </c>
      <c r="W7" s="43" t="n">
        <v>15250</v>
      </c>
      <c r="X7" s="43" t="n">
        <v>128231</v>
      </c>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7"/>
      <c r="BG7" s="7"/>
    </row>
    <row r="8">
      <c r="A8" s="14"/>
      <c r="B8" s="14" t="s">
        <v>36</v>
      </c>
      <c r="C8" s="43" t="n">
        <v>1544</v>
      </c>
      <c r="D8" s="43" t="n">
        <v>838</v>
      </c>
      <c r="E8" s="43" t="n">
        <v>1288</v>
      </c>
      <c r="F8" s="43" t="n">
        <v>2057</v>
      </c>
      <c r="G8" s="43" t="n">
        <v>2535</v>
      </c>
      <c r="H8" s="43" t="n">
        <v>4714</v>
      </c>
      <c r="I8" s="43" t="n">
        <v>4594</v>
      </c>
      <c r="J8" s="43" t="n">
        <v>5275</v>
      </c>
      <c r="K8" s="43" t="n">
        <v>7418</v>
      </c>
      <c r="L8" s="43" t="n">
        <v>7498</v>
      </c>
      <c r="M8" s="43" t="n">
        <v>6216</v>
      </c>
      <c r="N8" s="43" t="n">
        <v>7514</v>
      </c>
      <c r="O8" s="43" t="n">
        <v>7747</v>
      </c>
      <c r="P8" s="43" t="n">
        <v>6083</v>
      </c>
      <c r="Q8" s="43" t="n">
        <v>6177</v>
      </c>
      <c r="R8" s="43" t="n">
        <v>5927</v>
      </c>
      <c r="S8" s="43" t="n">
        <v>8020</v>
      </c>
      <c r="T8" s="43" t="n">
        <v>9609</v>
      </c>
      <c r="U8" s="43" t="n">
        <v>9985</v>
      </c>
      <c r="V8" s="43" t="n">
        <v>13312</v>
      </c>
      <c r="W8" s="43" t="n">
        <v>11206</v>
      </c>
      <c r="X8" s="43" t="n">
        <v>129557</v>
      </c>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7"/>
      <c r="BG8" s="7"/>
    </row>
    <row r="9">
      <c r="A9" s="14"/>
      <c r="B9" s="14" t="s">
        <v>35</v>
      </c>
      <c r="C9" s="43" t="n">
        <v>-1</v>
      </c>
      <c r="D9" s="43" t="n">
        <v>376</v>
      </c>
      <c r="E9" s="43" t="n">
        <v>484</v>
      </c>
      <c r="F9" s="43" t="n">
        <v>843</v>
      </c>
      <c r="G9" s="43" t="n">
        <v>447</v>
      </c>
      <c r="H9" s="43" t="n">
        <v>2368</v>
      </c>
      <c r="I9" s="43" t="n">
        <v>1576</v>
      </c>
      <c r="J9" s="43" t="n">
        <v>2497</v>
      </c>
      <c r="K9" s="43" t="n">
        <v>2888</v>
      </c>
      <c r="L9" s="43" t="n">
        <v>2098</v>
      </c>
      <c r="M9" s="43" t="n">
        <v>-378</v>
      </c>
      <c r="N9" s="43" t="n">
        <v>1250</v>
      </c>
      <c r="O9" s="43" t="n">
        <v>1543</v>
      </c>
      <c r="P9" s="43" t="n">
        <v>-121</v>
      </c>
      <c r="Q9" s="43" t="n">
        <v>-27</v>
      </c>
      <c r="R9" s="43" t="n">
        <v>-277</v>
      </c>
      <c r="S9" s="43" t="n">
        <v>-1520</v>
      </c>
      <c r="T9" s="43" t="n">
        <v>-2863</v>
      </c>
      <c r="U9" s="43" t="n">
        <v>-3875</v>
      </c>
      <c r="V9" s="43" t="n">
        <v>-1938</v>
      </c>
      <c r="W9" s="43" t="n">
        <v>-4044</v>
      </c>
      <c r="X9" s="43" t="n">
        <v>1326</v>
      </c>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7"/>
      <c r="BG9" s="7"/>
    </row>
    <row r="10">
      <c r="A10" s="14" t="s">
        <v>6</v>
      </c>
      <c r="B10" s="14" t="s">
        <v>38</v>
      </c>
      <c r="C10" s="43" t="n">
        <v>5414</v>
      </c>
      <c r="D10" s="43" t="n">
        <v>1465</v>
      </c>
      <c r="E10" s="43" t="n">
        <v>3364</v>
      </c>
      <c r="F10" s="43" t="n">
        <v>3759</v>
      </c>
      <c r="G10" s="43" t="n">
        <v>3999</v>
      </c>
      <c r="H10" s="43" t="n">
        <v>6399</v>
      </c>
      <c r="I10" s="43" t="n">
        <v>6939</v>
      </c>
      <c r="J10" s="43" t="n">
        <v>7927</v>
      </c>
      <c r="K10" s="43" t="n">
        <v>9346</v>
      </c>
      <c r="L10" s="43" t="n">
        <v>9898</v>
      </c>
      <c r="M10" s="43" t="n">
        <v>10618</v>
      </c>
      <c r="N10" s="43" t="n">
        <v>10618</v>
      </c>
      <c r="O10" s="43" t="n">
        <v>10618</v>
      </c>
      <c r="P10" s="43" t="n">
        <v>10618</v>
      </c>
      <c r="Q10" s="43" t="n">
        <v>10617</v>
      </c>
      <c r="R10" s="43" t="n">
        <v>10618</v>
      </c>
      <c r="S10" s="43" t="n">
        <v>17773</v>
      </c>
      <c r="T10" s="43" t="n">
        <v>24495</v>
      </c>
      <c r="U10" s="43" t="n">
        <v>31018</v>
      </c>
      <c r="V10" s="43" t="n">
        <v>33123</v>
      </c>
      <c r="W10" s="43" t="n">
        <v>37653</v>
      </c>
      <c r="X10" s="43" t="n">
        <v>266279</v>
      </c>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7"/>
      <c r="BG10" s="7"/>
    </row>
    <row r="11">
      <c r="A11" s="14"/>
      <c r="B11" s="14" t="s">
        <v>36</v>
      </c>
      <c r="C11" s="43" t="n">
        <v>5431</v>
      </c>
      <c r="D11" s="43" t="n">
        <v>1488</v>
      </c>
      <c r="E11" s="43" t="n">
        <v>6072</v>
      </c>
      <c r="F11" s="43" t="n">
        <v>7133</v>
      </c>
      <c r="G11" s="43" t="n">
        <v>5932</v>
      </c>
      <c r="H11" s="43" t="n">
        <v>7085</v>
      </c>
      <c r="I11" s="43" t="n">
        <v>8916</v>
      </c>
      <c r="J11" s="43" t="n">
        <v>8708</v>
      </c>
      <c r="K11" s="43" t="n">
        <v>8721</v>
      </c>
      <c r="L11" s="43" t="n">
        <v>6703</v>
      </c>
      <c r="M11" s="43" t="n">
        <v>6824</v>
      </c>
      <c r="N11" s="43" t="n">
        <v>9423</v>
      </c>
      <c r="O11" s="43" t="n">
        <v>10416</v>
      </c>
      <c r="P11" s="43" t="n">
        <v>9688</v>
      </c>
      <c r="Q11" s="43" t="n">
        <v>10801</v>
      </c>
      <c r="R11" s="43" t="n">
        <v>10956</v>
      </c>
      <c r="S11" s="43" t="n">
        <v>19941</v>
      </c>
      <c r="T11" s="43" t="n">
        <v>24134</v>
      </c>
      <c r="U11" s="43" t="n">
        <v>28540</v>
      </c>
      <c r="V11" s="43" t="n">
        <v>32668</v>
      </c>
      <c r="W11" s="43" t="n">
        <v>32220</v>
      </c>
      <c r="X11" s="43" t="n">
        <v>261800</v>
      </c>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7"/>
      <c r="BG11" s="7"/>
    </row>
    <row r="12">
      <c r="A12" s="14"/>
      <c r="B12" s="14" t="s">
        <v>35</v>
      </c>
      <c r="C12" s="43" t="n">
        <v>17</v>
      </c>
      <c r="D12" s="43" t="n">
        <v>23</v>
      </c>
      <c r="E12" s="43" t="n">
        <v>2708</v>
      </c>
      <c r="F12" s="43" t="n">
        <v>3374</v>
      </c>
      <c r="G12" s="43" t="n">
        <v>1933</v>
      </c>
      <c r="H12" s="43" t="n">
        <v>686</v>
      </c>
      <c r="I12" s="43" t="n">
        <v>1977</v>
      </c>
      <c r="J12" s="43" t="n">
        <v>781</v>
      </c>
      <c r="K12" s="43" t="n">
        <v>-625</v>
      </c>
      <c r="L12" s="43" t="n">
        <v>-3195</v>
      </c>
      <c r="M12" s="43" t="n">
        <v>-3794</v>
      </c>
      <c r="N12" s="43" t="n">
        <v>-1195</v>
      </c>
      <c r="O12" s="43" t="n">
        <v>-202</v>
      </c>
      <c r="P12" s="43" t="n">
        <v>-930</v>
      </c>
      <c r="Q12" s="43" t="n">
        <v>184</v>
      </c>
      <c r="R12" s="43" t="n">
        <v>338</v>
      </c>
      <c r="S12" s="43" t="n">
        <v>2168</v>
      </c>
      <c r="T12" s="43" t="n">
        <v>-361</v>
      </c>
      <c r="U12" s="43" t="n">
        <v>-2478</v>
      </c>
      <c r="V12" s="43" t="n">
        <v>-455</v>
      </c>
      <c r="W12" s="43" t="n">
        <v>-5433</v>
      </c>
      <c r="X12" s="43" t="n">
        <v>-4479</v>
      </c>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7"/>
      <c r="BG12" s="7"/>
    </row>
    <row r="13">
      <c r="A13" s="14" t="s">
        <v>32</v>
      </c>
      <c r="B13" s="14" t="s">
        <v>38</v>
      </c>
      <c r="C13" s="43" t="n">
        <v>6988</v>
      </c>
      <c r="D13" s="43" t="n">
        <v>4298</v>
      </c>
      <c r="E13" s="43" t="n">
        <v>4728</v>
      </c>
      <c r="F13" s="43" t="n">
        <v>4318</v>
      </c>
      <c r="G13" s="43" t="n">
        <v>4298</v>
      </c>
      <c r="H13" s="43" t="n">
        <v>3978</v>
      </c>
      <c r="I13" s="43" t="n">
        <v>4008</v>
      </c>
      <c r="J13" s="43" t="n">
        <v>7126</v>
      </c>
      <c r="K13" s="43" t="n">
        <v>4599</v>
      </c>
      <c r="L13" s="43" t="n">
        <v>4560</v>
      </c>
      <c r="M13" s="43" t="n">
        <v>7299</v>
      </c>
      <c r="N13" s="43" t="n">
        <v>4869</v>
      </c>
      <c r="O13" s="43" t="n">
        <v>4056</v>
      </c>
      <c r="P13" s="43" t="n">
        <v>7299</v>
      </c>
      <c r="Q13" s="43" t="n">
        <v>7297</v>
      </c>
      <c r="R13" s="43" t="n">
        <v>7297</v>
      </c>
      <c r="S13" s="43" t="n">
        <v>24729</v>
      </c>
      <c r="T13" s="43" t="n">
        <v>24729</v>
      </c>
      <c r="U13" s="43" t="n">
        <v>28491</v>
      </c>
      <c r="V13" s="43" t="n">
        <v>28491</v>
      </c>
      <c r="W13" s="43" t="n">
        <v>28491</v>
      </c>
      <c r="X13" s="43" t="n">
        <v>221949</v>
      </c>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7"/>
      <c r="BG13" s="7"/>
    </row>
    <row r="14">
      <c r="A14" s="14"/>
      <c r="B14" s="14" t="s">
        <v>36</v>
      </c>
      <c r="C14" s="43" t="n">
        <v>7005</v>
      </c>
      <c r="D14" s="43" t="n">
        <v>4436</v>
      </c>
      <c r="E14" s="43" t="n">
        <v>4790</v>
      </c>
      <c r="F14" s="43" t="n">
        <v>5081</v>
      </c>
      <c r="G14" s="43" t="n">
        <v>5813</v>
      </c>
      <c r="H14" s="43" t="n">
        <v>8600</v>
      </c>
      <c r="I14" s="43" t="n">
        <v>7848</v>
      </c>
      <c r="J14" s="43" t="n">
        <v>4746</v>
      </c>
      <c r="K14" s="43" t="n">
        <v>6526</v>
      </c>
      <c r="L14" s="43" t="n">
        <v>6977</v>
      </c>
      <c r="M14" s="43" t="n">
        <v>5164</v>
      </c>
      <c r="N14" s="43" t="n">
        <v>6006</v>
      </c>
      <c r="O14" s="43" t="n">
        <v>5267</v>
      </c>
      <c r="P14" s="43" t="n">
        <v>5305</v>
      </c>
      <c r="Q14" s="43" t="n">
        <v>6867</v>
      </c>
      <c r="R14" s="43" t="n">
        <v>6335</v>
      </c>
      <c r="S14" s="43" t="n">
        <v>14401</v>
      </c>
      <c r="T14" s="43" t="n">
        <v>23830</v>
      </c>
      <c r="U14" s="43" t="n">
        <v>28668</v>
      </c>
      <c r="V14" s="43" t="n">
        <v>33803</v>
      </c>
      <c r="W14" s="43" t="n">
        <v>32748</v>
      </c>
      <c r="X14" s="43" t="n">
        <v>230216</v>
      </c>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7"/>
      <c r="BG14" s="7"/>
    </row>
    <row r="15">
      <c r="A15" s="14"/>
      <c r="B15" s="14" t="s">
        <v>35</v>
      </c>
      <c r="C15" s="43" t="n">
        <v>17</v>
      </c>
      <c r="D15" s="43" t="n">
        <v>138</v>
      </c>
      <c r="E15" s="43" t="n">
        <v>62</v>
      </c>
      <c r="F15" s="43" t="n">
        <v>763</v>
      </c>
      <c r="G15" s="43" t="n">
        <v>1515</v>
      </c>
      <c r="H15" s="43" t="n">
        <v>4622</v>
      </c>
      <c r="I15" s="43" t="n">
        <v>3840</v>
      </c>
      <c r="J15" s="43" t="n">
        <v>-2380</v>
      </c>
      <c r="K15" s="43" t="n">
        <v>1927</v>
      </c>
      <c r="L15" s="43" t="n">
        <v>2417</v>
      </c>
      <c r="M15" s="43" t="n">
        <v>-2135</v>
      </c>
      <c r="N15" s="43" t="n">
        <v>1137</v>
      </c>
      <c r="O15" s="43" t="n">
        <v>1211</v>
      </c>
      <c r="P15" s="43" t="n">
        <v>-1994</v>
      </c>
      <c r="Q15" s="43" t="n">
        <v>-430</v>
      </c>
      <c r="R15" s="43" t="n">
        <v>-962</v>
      </c>
      <c r="S15" s="43" t="n">
        <v>-10328</v>
      </c>
      <c r="T15" s="43" t="n">
        <v>-899</v>
      </c>
      <c r="U15" s="43" t="n">
        <v>177</v>
      </c>
      <c r="V15" s="43" t="n">
        <v>5312</v>
      </c>
      <c r="W15" s="43" t="n">
        <v>4257</v>
      </c>
      <c r="X15" s="43" t="n">
        <v>8267</v>
      </c>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7"/>
      <c r="BG15" s="7"/>
    </row>
    <row r="16">
      <c r="A16" s="14" t="s">
        <v>7</v>
      </c>
      <c r="B16" s="14" t="s">
        <v>38</v>
      </c>
      <c r="C16" s="43" t="n">
        <v>1217</v>
      </c>
      <c r="D16" s="43" t="n">
        <v>553</v>
      </c>
      <c r="E16" s="43" t="n">
        <v>989</v>
      </c>
      <c r="F16" s="43" t="n">
        <v>700</v>
      </c>
      <c r="G16" s="43" t="n">
        <v>3668</v>
      </c>
      <c r="H16" s="43" t="n">
        <v>3268</v>
      </c>
      <c r="I16" s="43" t="n">
        <v>4682</v>
      </c>
      <c r="J16" s="43" t="n">
        <v>3128</v>
      </c>
      <c r="K16" s="43" t="n">
        <v>3128</v>
      </c>
      <c r="L16" s="43" t="n">
        <v>3128</v>
      </c>
      <c r="M16" s="43" t="n">
        <v>3128</v>
      </c>
      <c r="N16" s="43" t="n">
        <v>4128</v>
      </c>
      <c r="O16" s="43" t="n">
        <v>4008</v>
      </c>
      <c r="P16" s="43" t="n">
        <v>3688</v>
      </c>
      <c r="Q16" s="43" t="n">
        <v>3690</v>
      </c>
      <c r="R16" s="43" t="n">
        <v>3690</v>
      </c>
      <c r="S16" s="43" t="n">
        <v>6896</v>
      </c>
      <c r="T16" s="43" t="n">
        <v>13500</v>
      </c>
      <c r="U16" s="43" t="n">
        <v>13500</v>
      </c>
      <c r="V16" s="43" t="n">
        <v>13500</v>
      </c>
      <c r="W16" s="43" t="n">
        <v>13500</v>
      </c>
      <c r="X16" s="43" t="n">
        <v>107689</v>
      </c>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7"/>
      <c r="BG16" s="7"/>
    </row>
    <row r="17">
      <c r="A17" s="14"/>
      <c r="B17" s="14" t="s">
        <v>36</v>
      </c>
      <c r="C17" s="43" t="n">
        <v>1221</v>
      </c>
      <c r="D17" s="43" t="n">
        <v>595</v>
      </c>
      <c r="E17" s="43" t="n">
        <v>1254</v>
      </c>
      <c r="F17" s="43" t="n">
        <v>1463</v>
      </c>
      <c r="G17" s="43" t="n">
        <v>2142</v>
      </c>
      <c r="H17" s="43" t="n">
        <v>3049</v>
      </c>
      <c r="I17" s="43" t="n">
        <v>2784</v>
      </c>
      <c r="J17" s="43" t="n">
        <v>2880</v>
      </c>
      <c r="K17" s="43" t="n">
        <v>5372</v>
      </c>
      <c r="L17" s="43" t="n">
        <v>7048</v>
      </c>
      <c r="M17" s="43" t="n">
        <v>4746</v>
      </c>
      <c r="N17" s="43" t="n">
        <v>4769</v>
      </c>
      <c r="O17" s="43" t="n">
        <v>4232</v>
      </c>
      <c r="P17" s="43" t="n">
        <v>3924</v>
      </c>
      <c r="Q17" s="43" t="n">
        <v>2971</v>
      </c>
      <c r="R17" s="43" t="n">
        <v>3696</v>
      </c>
      <c r="S17" s="43" t="n">
        <v>6208</v>
      </c>
      <c r="T17" s="43" t="n">
        <v>11376</v>
      </c>
      <c r="U17" s="43" t="n">
        <v>9143</v>
      </c>
      <c r="V17" s="43" t="n">
        <v>10236</v>
      </c>
      <c r="W17" s="43" t="n">
        <v>11983</v>
      </c>
      <c r="X17" s="43" t="n">
        <v>101092</v>
      </c>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7"/>
      <c r="BG17" s="7"/>
    </row>
    <row r="18">
      <c r="A18" s="14"/>
      <c r="B18" s="14" t="s">
        <v>35</v>
      </c>
      <c r="C18" s="43" t="n">
        <v>4</v>
      </c>
      <c r="D18" s="43" t="n">
        <v>42</v>
      </c>
      <c r="E18" s="43" t="n">
        <v>265</v>
      </c>
      <c r="F18" s="43" t="n">
        <v>763</v>
      </c>
      <c r="G18" s="43" t="n">
        <v>-1526</v>
      </c>
      <c r="H18" s="43" t="n">
        <v>-219</v>
      </c>
      <c r="I18" s="43" t="n">
        <v>-1898</v>
      </c>
      <c r="J18" s="43" t="n">
        <v>-248</v>
      </c>
      <c r="K18" s="43" t="n">
        <v>2244</v>
      </c>
      <c r="L18" s="43" t="n">
        <v>3920</v>
      </c>
      <c r="M18" s="43" t="n">
        <v>1618</v>
      </c>
      <c r="N18" s="43" t="n">
        <v>641</v>
      </c>
      <c r="O18" s="43" t="n">
        <v>224</v>
      </c>
      <c r="P18" s="43" t="n">
        <v>236</v>
      </c>
      <c r="Q18" s="43" t="n">
        <v>-719</v>
      </c>
      <c r="R18" s="43" t="n">
        <v>6</v>
      </c>
      <c r="S18" s="43" t="n">
        <v>-688</v>
      </c>
      <c r="T18" s="43" t="n">
        <v>-2124</v>
      </c>
      <c r="U18" s="43" t="n">
        <v>-4357</v>
      </c>
      <c r="V18" s="43" t="n">
        <v>-3264</v>
      </c>
      <c r="W18" s="43" t="n">
        <v>-1517</v>
      </c>
      <c r="X18" s="43" t="n">
        <v>-6597</v>
      </c>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7"/>
      <c r="BG18" s="7"/>
    </row>
    <row r="19">
      <c r="A19" s="14" t="s">
        <v>16</v>
      </c>
      <c r="B19" s="14" t="s">
        <v>38</v>
      </c>
      <c r="C19" s="43" t="n">
        <v>1330</v>
      </c>
      <c r="D19" s="43" t="n">
        <v>1400</v>
      </c>
      <c r="E19" s="43" t="n">
        <v>1680</v>
      </c>
      <c r="F19" s="43" t="n">
        <v>1680</v>
      </c>
      <c r="G19" s="43" t="n">
        <v>1680</v>
      </c>
      <c r="H19" s="43" t="n">
        <v>1680</v>
      </c>
      <c r="I19" s="43" t="n">
        <v>1680</v>
      </c>
      <c r="J19" s="43" t="n">
        <v>1680</v>
      </c>
      <c r="K19" s="43" t="n">
        <v>3500</v>
      </c>
      <c r="L19" s="43" t="n">
        <v>3500</v>
      </c>
      <c r="M19" s="43" t="n">
        <v>3500</v>
      </c>
      <c r="N19" s="43" t="n">
        <v>3990</v>
      </c>
      <c r="O19" s="43" t="n">
        <v>4830</v>
      </c>
      <c r="P19" s="43" t="n">
        <v>4830</v>
      </c>
      <c r="Q19" s="43" t="n">
        <v>3340</v>
      </c>
      <c r="R19" s="43" t="n">
        <v>4550</v>
      </c>
      <c r="S19" s="43" t="n">
        <v>5760</v>
      </c>
      <c r="T19" s="43" t="n">
        <v>5770</v>
      </c>
      <c r="U19" s="43" t="n">
        <v>6000</v>
      </c>
      <c r="V19" s="43" t="n">
        <v>6200</v>
      </c>
      <c r="W19" s="43" t="n">
        <v>6050</v>
      </c>
      <c r="X19" s="43" t="n">
        <v>74630</v>
      </c>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7"/>
      <c r="BG19" s="7"/>
    </row>
    <row r="20">
      <c r="A20" s="14"/>
      <c r="B20" s="14" t="s">
        <v>36</v>
      </c>
      <c r="C20" s="43" t="n">
        <v>1332</v>
      </c>
      <c r="D20" s="43" t="n">
        <v>831</v>
      </c>
      <c r="E20" s="43" t="n">
        <v>901</v>
      </c>
      <c r="F20" s="43" t="n">
        <v>1616</v>
      </c>
      <c r="G20" s="43" t="n">
        <v>1648</v>
      </c>
      <c r="H20" s="43" t="n">
        <v>2121</v>
      </c>
      <c r="I20" s="43" t="n">
        <v>2482</v>
      </c>
      <c r="J20" s="43" t="n">
        <v>2540</v>
      </c>
      <c r="K20" s="43" t="n">
        <v>3147</v>
      </c>
      <c r="L20" s="43" t="n">
        <v>3807</v>
      </c>
      <c r="M20" s="43" t="n">
        <v>3783</v>
      </c>
      <c r="N20" s="43" t="n">
        <v>3797</v>
      </c>
      <c r="O20" s="43" t="n">
        <v>4488</v>
      </c>
      <c r="P20" s="43" t="n">
        <v>3842</v>
      </c>
      <c r="Q20" s="43" t="n">
        <v>3649</v>
      </c>
      <c r="R20" s="43" t="n">
        <v>4188</v>
      </c>
      <c r="S20" s="43" t="n">
        <v>5224</v>
      </c>
      <c r="T20" s="43" t="n">
        <v>4831</v>
      </c>
      <c r="U20" s="43" t="n">
        <v>5071</v>
      </c>
      <c r="V20" s="43" t="n">
        <v>5297</v>
      </c>
      <c r="W20" s="43" t="n">
        <v>4111</v>
      </c>
      <c r="X20" s="43" t="n">
        <v>68706</v>
      </c>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7"/>
      <c r="BG20" s="7"/>
    </row>
    <row r="21">
      <c r="A21" s="14"/>
      <c r="B21" s="14" t="s">
        <v>35</v>
      </c>
      <c r="C21" s="43" t="n">
        <v>2</v>
      </c>
      <c r="D21" s="43" t="n">
        <v>-569</v>
      </c>
      <c r="E21" s="43" t="n">
        <v>-779</v>
      </c>
      <c r="F21" s="43" t="n">
        <v>-64</v>
      </c>
      <c r="G21" s="43" t="n">
        <v>-32</v>
      </c>
      <c r="H21" s="43" t="n">
        <v>441</v>
      </c>
      <c r="I21" s="43" t="n">
        <v>802</v>
      </c>
      <c r="J21" s="43" t="n">
        <v>860</v>
      </c>
      <c r="K21" s="43" t="n">
        <v>-353</v>
      </c>
      <c r="L21" s="43" t="n">
        <v>307</v>
      </c>
      <c r="M21" s="43" t="n">
        <v>283</v>
      </c>
      <c r="N21" s="43" t="n">
        <v>-193</v>
      </c>
      <c r="O21" s="43" t="n">
        <v>-342</v>
      </c>
      <c r="P21" s="43" t="n">
        <v>-988</v>
      </c>
      <c r="Q21" s="43" t="n">
        <v>309</v>
      </c>
      <c r="R21" s="43" t="n">
        <v>-362</v>
      </c>
      <c r="S21" s="43" t="n">
        <v>-536</v>
      </c>
      <c r="T21" s="43" t="n">
        <v>-939</v>
      </c>
      <c r="U21" s="43" t="n">
        <v>-929</v>
      </c>
      <c r="V21" s="43" t="n">
        <v>-903</v>
      </c>
      <c r="W21" s="43" t="n">
        <v>-1939</v>
      </c>
      <c r="X21" s="43" t="n">
        <v>-5924</v>
      </c>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7"/>
      <c r="BG21" s="7"/>
    </row>
    <row r="22">
      <c r="A22" s="14" t="s">
        <v>3</v>
      </c>
      <c r="B22" s="14" t="s">
        <v>38</v>
      </c>
      <c r="C22" s="43" t="n">
        <v>120</v>
      </c>
      <c r="D22" s="43" t="n">
        <v>126</v>
      </c>
      <c r="E22" s="43" t="n">
        <v>270</v>
      </c>
      <c r="F22" s="43" t="n">
        <v>690</v>
      </c>
      <c r="G22" s="43" t="n">
        <v>726</v>
      </c>
      <c r="H22" s="43" t="n">
        <v>1163</v>
      </c>
      <c r="I22" s="43" t="n">
        <v>1705</v>
      </c>
      <c r="J22" s="43" t="n">
        <v>2437</v>
      </c>
      <c r="K22" s="43" t="n">
        <v>2448</v>
      </c>
      <c r="L22" s="43" t="n">
        <v>2580</v>
      </c>
      <c r="M22" s="43" t="n">
        <v>3487</v>
      </c>
      <c r="N22" s="43" t="n">
        <v>8075</v>
      </c>
      <c r="O22" s="43" t="n">
        <v>7985</v>
      </c>
      <c r="P22" s="43" t="n">
        <v>7940</v>
      </c>
      <c r="Q22" s="43" t="n">
        <v>7940</v>
      </c>
      <c r="R22" s="43" t="n">
        <v>7940</v>
      </c>
      <c r="S22" s="43" t="n">
        <v>7140</v>
      </c>
      <c r="T22" s="43" t="n">
        <v>12720</v>
      </c>
      <c r="U22" s="43" t="n">
        <v>12720</v>
      </c>
      <c r="V22" s="43" t="n">
        <v>11220</v>
      </c>
      <c r="W22" s="43" t="n">
        <v>11220</v>
      </c>
      <c r="X22" s="43" t="n">
        <v>110652</v>
      </c>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7"/>
      <c r="BG22" s="7"/>
    </row>
    <row r="23">
      <c r="A23" s="14"/>
      <c r="B23" s="14" t="s">
        <v>36</v>
      </c>
      <c r="C23" s="43" t="n">
        <v>120</v>
      </c>
      <c r="D23" s="43" t="n">
        <v>178</v>
      </c>
      <c r="E23" s="43" t="n">
        <v>367</v>
      </c>
      <c r="F23" s="43" t="n">
        <v>996</v>
      </c>
      <c r="G23" s="43" t="n">
        <v>1245</v>
      </c>
      <c r="H23" s="43" t="n">
        <v>2272</v>
      </c>
      <c r="I23" s="43" t="n">
        <v>3086</v>
      </c>
      <c r="J23" s="43" t="n">
        <v>3142</v>
      </c>
      <c r="K23" s="43" t="n">
        <v>3997</v>
      </c>
      <c r="L23" s="43" t="n">
        <v>4087</v>
      </c>
      <c r="M23" s="43" t="n">
        <v>3925</v>
      </c>
      <c r="N23" s="43" t="n">
        <v>7152</v>
      </c>
      <c r="O23" s="43" t="n">
        <v>7020</v>
      </c>
      <c r="P23" s="43" t="n">
        <v>6883</v>
      </c>
      <c r="Q23" s="43" t="n">
        <v>8179</v>
      </c>
      <c r="R23" s="43" t="n">
        <v>8298</v>
      </c>
      <c r="S23" s="43" t="n">
        <v>8950</v>
      </c>
      <c r="T23" s="43" t="n">
        <v>9265</v>
      </c>
      <c r="U23" s="43" t="n">
        <v>9586</v>
      </c>
      <c r="V23" s="43" t="n">
        <v>9130</v>
      </c>
      <c r="W23" s="43" t="n">
        <v>9058</v>
      </c>
      <c r="X23" s="43" t="n">
        <v>106936</v>
      </c>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7"/>
      <c r="BG23" s="7"/>
    </row>
    <row r="24">
      <c r="A24" s="14"/>
      <c r="B24" s="14" t="s">
        <v>35</v>
      </c>
      <c r="C24" s="43" t="n">
        <v>0</v>
      </c>
      <c r="D24" s="43" t="n">
        <v>52</v>
      </c>
      <c r="E24" s="43" t="n">
        <v>97</v>
      </c>
      <c r="F24" s="43" t="n">
        <v>306</v>
      </c>
      <c r="G24" s="43" t="n">
        <v>519</v>
      </c>
      <c r="H24" s="43" t="n">
        <v>1109</v>
      </c>
      <c r="I24" s="43" t="n">
        <v>1381</v>
      </c>
      <c r="J24" s="43" t="n">
        <v>705</v>
      </c>
      <c r="K24" s="43" t="n">
        <v>1549</v>
      </c>
      <c r="L24" s="43" t="n">
        <v>1507</v>
      </c>
      <c r="M24" s="43" t="n">
        <v>438</v>
      </c>
      <c r="N24" s="43" t="n">
        <v>-923</v>
      </c>
      <c r="O24" s="43" t="n">
        <v>-965</v>
      </c>
      <c r="P24" s="43" t="n">
        <v>-1057</v>
      </c>
      <c r="Q24" s="43" t="n">
        <v>239</v>
      </c>
      <c r="R24" s="43" t="n">
        <v>358</v>
      </c>
      <c r="S24" s="43" t="n">
        <v>1810</v>
      </c>
      <c r="T24" s="43" t="n">
        <v>-3455</v>
      </c>
      <c r="U24" s="43" t="n">
        <v>-3134</v>
      </c>
      <c r="V24" s="43" t="n">
        <v>-2090</v>
      </c>
      <c r="W24" s="43" t="n">
        <v>-2162</v>
      </c>
      <c r="X24" s="43" t="n">
        <v>-3716</v>
      </c>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7"/>
      <c r="BG24" s="7"/>
    </row>
    <row r="25">
      <c r="A25" s="14" t="s">
        <v>2</v>
      </c>
      <c r="B25" s="14" t="s">
        <v>38</v>
      </c>
      <c r="C25" s="43" t="n">
        <v>4789</v>
      </c>
      <c r="D25" s="43" t="n">
        <v>1160</v>
      </c>
      <c r="E25" s="43" t="n">
        <v>1800</v>
      </c>
      <c r="F25" s="43" t="n">
        <v>2000</v>
      </c>
      <c r="G25" s="43" t="n">
        <v>2100</v>
      </c>
      <c r="H25" s="43" t="n">
        <v>2260</v>
      </c>
      <c r="I25" s="43" t="n">
        <v>2305</v>
      </c>
      <c r="J25" s="43" t="n">
        <v>2160</v>
      </c>
      <c r="K25" s="43" t="n">
        <v>2235</v>
      </c>
      <c r="L25" s="43" t="n">
        <v>2420</v>
      </c>
      <c r="M25" s="43" t="n">
        <v>2400</v>
      </c>
      <c r="N25" s="43" t="n">
        <v>2100</v>
      </c>
      <c r="O25" s="43" t="n">
        <v>3050</v>
      </c>
      <c r="P25" s="43" t="n">
        <v>3750</v>
      </c>
      <c r="Q25" s="43" t="n">
        <v>3750</v>
      </c>
      <c r="R25" s="43" t="n">
        <v>3750</v>
      </c>
      <c r="S25" s="43" t="n">
        <v>8400</v>
      </c>
      <c r="T25" s="43" t="n">
        <v>12800</v>
      </c>
      <c r="U25" s="43" t="n">
        <v>12800</v>
      </c>
      <c r="V25" s="43" t="n">
        <v>12800</v>
      </c>
      <c r="W25" s="43" t="n">
        <v>13400</v>
      </c>
      <c r="X25" s="43" t="n">
        <v>102229</v>
      </c>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7"/>
      <c r="BG25" s="7"/>
    </row>
    <row r="26">
      <c r="A26" s="14"/>
      <c r="B26" s="14" t="s">
        <v>36</v>
      </c>
      <c r="C26" s="43" t="n">
        <v>4829</v>
      </c>
      <c r="D26" s="43" t="n">
        <v>2892</v>
      </c>
      <c r="E26" s="43" t="n">
        <v>2420</v>
      </c>
      <c r="F26" s="43" t="n">
        <v>3824</v>
      </c>
      <c r="G26" s="43" t="n">
        <v>3439</v>
      </c>
      <c r="H26" s="43" t="n">
        <v>4273</v>
      </c>
      <c r="I26" s="43" t="n">
        <v>4598</v>
      </c>
      <c r="J26" s="43" t="n">
        <v>3970</v>
      </c>
      <c r="K26" s="43" t="n">
        <v>4322</v>
      </c>
      <c r="L26" s="43" t="n">
        <v>4429</v>
      </c>
      <c r="M26" s="43" t="n">
        <v>4410</v>
      </c>
      <c r="N26" s="43" t="n">
        <v>4924</v>
      </c>
      <c r="O26" s="43" t="n">
        <v>4168</v>
      </c>
      <c r="P26" s="43" t="n">
        <v>4601</v>
      </c>
      <c r="Q26" s="43" t="n">
        <v>4997</v>
      </c>
      <c r="R26" s="43" t="n">
        <v>4051</v>
      </c>
      <c r="S26" s="43" t="n">
        <v>7562</v>
      </c>
      <c r="T26" s="43" t="n">
        <v>10274</v>
      </c>
      <c r="U26" s="43" t="n">
        <v>10086</v>
      </c>
      <c r="V26" s="43" t="n">
        <v>10883</v>
      </c>
      <c r="W26" s="43" t="n">
        <v>11213</v>
      </c>
      <c r="X26" s="43" t="n">
        <v>116165</v>
      </c>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7"/>
      <c r="BG26" s="7"/>
    </row>
    <row r="27">
      <c r="A27" s="14"/>
      <c r="B27" s="14" t="s">
        <v>35</v>
      </c>
      <c r="C27" s="43" t="n">
        <v>40</v>
      </c>
      <c r="D27" s="43" t="n">
        <v>1732</v>
      </c>
      <c r="E27" s="43" t="n">
        <v>620</v>
      </c>
      <c r="F27" s="43" t="n">
        <v>1824</v>
      </c>
      <c r="G27" s="43" t="n">
        <v>1339</v>
      </c>
      <c r="H27" s="43" t="n">
        <v>2013</v>
      </c>
      <c r="I27" s="43" t="n">
        <v>2293</v>
      </c>
      <c r="J27" s="43" t="n">
        <v>1810</v>
      </c>
      <c r="K27" s="43" t="n">
        <v>2087</v>
      </c>
      <c r="L27" s="43" t="n">
        <v>2009</v>
      </c>
      <c r="M27" s="43" t="n">
        <v>2010</v>
      </c>
      <c r="N27" s="43" t="n">
        <v>2824</v>
      </c>
      <c r="O27" s="43" t="n">
        <v>1118</v>
      </c>
      <c r="P27" s="43" t="n">
        <v>851</v>
      </c>
      <c r="Q27" s="43" t="n">
        <v>1247</v>
      </c>
      <c r="R27" s="43" t="n">
        <v>301</v>
      </c>
      <c r="S27" s="43" t="n">
        <v>-838</v>
      </c>
      <c r="T27" s="43" t="n">
        <v>-2526</v>
      </c>
      <c r="U27" s="43" t="n">
        <v>-2714</v>
      </c>
      <c r="V27" s="43" t="n">
        <v>-1917</v>
      </c>
      <c r="W27" s="43" t="n">
        <v>-2187</v>
      </c>
      <c r="X27" s="43" t="n">
        <v>13936</v>
      </c>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7"/>
      <c r="BG27" s="7"/>
    </row>
    <row r="28">
      <c r="A28" s="14" t="s">
        <v>17</v>
      </c>
      <c r="B28" s="14" t="s">
        <v>38</v>
      </c>
      <c r="C28" s="43" t="n">
        <v>1080</v>
      </c>
      <c r="D28" s="43" t="n">
        <v>1627</v>
      </c>
      <c r="E28" s="43" t="n">
        <v>4730</v>
      </c>
      <c r="F28" s="43" t="n">
        <v>2575</v>
      </c>
      <c r="G28" s="43" t="n">
        <v>4295</v>
      </c>
      <c r="H28" s="43" t="n">
        <v>4000</v>
      </c>
      <c r="I28" s="43" t="n">
        <v>3285</v>
      </c>
      <c r="J28" s="43" t="n">
        <v>3170</v>
      </c>
      <c r="K28" s="43" t="n">
        <v>2000</v>
      </c>
      <c r="L28" s="43" t="n">
        <v>4100</v>
      </c>
      <c r="M28" s="43" t="n">
        <v>3085</v>
      </c>
      <c r="N28" s="43" t="n">
        <v>2350</v>
      </c>
      <c r="O28" s="43" t="n">
        <v>4000</v>
      </c>
      <c r="P28" s="43" t="n">
        <v>5000</v>
      </c>
      <c r="Q28" s="43" t="n">
        <v>5000</v>
      </c>
      <c r="R28" s="43" t="n">
        <v>5500</v>
      </c>
      <c r="S28" s="43" t="n">
        <v>6000</v>
      </c>
      <c r="T28" s="43" t="n">
        <v>6500</v>
      </c>
      <c r="U28" s="43" t="n">
        <v>7000</v>
      </c>
      <c r="V28" s="43" t="n">
        <v>7500</v>
      </c>
      <c r="W28" s="43" t="n">
        <v>8000</v>
      </c>
      <c r="X28" s="43" t="n">
        <v>90797</v>
      </c>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7"/>
      <c r="BG28" s="7"/>
    </row>
    <row r="29">
      <c r="A29" s="14"/>
      <c r="B29" s="14" t="s">
        <v>36</v>
      </c>
      <c r="C29" s="43" t="n">
        <v>1080</v>
      </c>
      <c r="D29" s="43" t="n">
        <v>1700</v>
      </c>
      <c r="E29" s="43" t="n">
        <v>1729</v>
      </c>
      <c r="F29" s="43" t="n">
        <v>1743</v>
      </c>
      <c r="G29" s="43" t="n">
        <v>3755</v>
      </c>
      <c r="H29" s="43" t="n">
        <v>3631</v>
      </c>
      <c r="I29" s="43" t="n">
        <v>3495</v>
      </c>
      <c r="J29" s="43" t="n">
        <v>4354</v>
      </c>
      <c r="K29" s="43" t="n">
        <v>5148</v>
      </c>
      <c r="L29" s="43" t="n">
        <v>5414</v>
      </c>
      <c r="M29" s="43" t="n">
        <v>5867</v>
      </c>
      <c r="N29" s="43" t="n">
        <v>4777</v>
      </c>
      <c r="O29" s="43" t="n">
        <v>4711</v>
      </c>
      <c r="P29" s="43" t="n">
        <v>4085</v>
      </c>
      <c r="Q29" s="43" t="n">
        <v>4988</v>
      </c>
      <c r="R29" s="43" t="n">
        <v>5672</v>
      </c>
      <c r="S29" s="43" t="n">
        <v>5400</v>
      </c>
      <c r="T29" s="43" t="n">
        <v>7703</v>
      </c>
      <c r="U29" s="43" t="n">
        <v>8712</v>
      </c>
      <c r="V29" s="43" t="n">
        <v>8849</v>
      </c>
      <c r="W29" s="43" t="n">
        <v>7498</v>
      </c>
      <c r="X29" s="43" t="n">
        <v>100311</v>
      </c>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7"/>
      <c r="BG29" s="7"/>
    </row>
    <row r="30">
      <c r="A30" s="14"/>
      <c r="B30" s="14" t="s">
        <v>35</v>
      </c>
      <c r="C30" s="43" t="n">
        <v>0</v>
      </c>
      <c r="D30" s="43" t="n">
        <v>73</v>
      </c>
      <c r="E30" s="43" t="n">
        <v>-3001</v>
      </c>
      <c r="F30" s="43" t="n">
        <v>-832</v>
      </c>
      <c r="G30" s="43" t="n">
        <v>-540</v>
      </c>
      <c r="H30" s="43" t="n">
        <v>-369</v>
      </c>
      <c r="I30" s="43" t="n">
        <v>210</v>
      </c>
      <c r="J30" s="43" t="n">
        <v>1184</v>
      </c>
      <c r="K30" s="43" t="n">
        <v>3148</v>
      </c>
      <c r="L30" s="43" t="n">
        <v>1314</v>
      </c>
      <c r="M30" s="43" t="n">
        <v>2782</v>
      </c>
      <c r="N30" s="43" t="n">
        <v>2427</v>
      </c>
      <c r="O30" s="43" t="n">
        <v>711</v>
      </c>
      <c r="P30" s="43" t="n">
        <v>-915</v>
      </c>
      <c r="Q30" s="43" t="n">
        <v>-12</v>
      </c>
      <c r="R30" s="43" t="n">
        <v>172</v>
      </c>
      <c r="S30" s="43" t="n">
        <v>-600</v>
      </c>
      <c r="T30" s="43" t="n">
        <v>1203</v>
      </c>
      <c r="U30" s="43" t="n">
        <v>1712</v>
      </c>
      <c r="V30" s="43" t="n">
        <v>1349</v>
      </c>
      <c r="W30" s="43" t="n">
        <v>-502</v>
      </c>
      <c r="X30" s="43" t="n">
        <v>9514</v>
      </c>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7"/>
      <c r="BG30" s="7"/>
    </row>
    <row r="31">
      <c r="A31" s="14" t="s">
        <v>19</v>
      </c>
      <c r="B31" s="14" t="s">
        <v>38</v>
      </c>
      <c r="C31" s="43" t="n">
        <v>1229</v>
      </c>
      <c r="D31" s="43" t="n">
        <v>864</v>
      </c>
      <c r="E31" s="43" t="n">
        <v>1080</v>
      </c>
      <c r="F31" s="43" t="n">
        <v>1180</v>
      </c>
      <c r="G31" s="43" t="n">
        <v>880</v>
      </c>
      <c r="H31" s="43" t="n">
        <v>1275</v>
      </c>
      <c r="I31" s="43" t="n">
        <v>925</v>
      </c>
      <c r="J31" s="43" t="n">
        <v>600</v>
      </c>
      <c r="K31" s="43" t="n">
        <v>675</v>
      </c>
      <c r="L31" s="43" t="n">
        <v>1725</v>
      </c>
      <c r="M31" s="43" t="n">
        <v>2050</v>
      </c>
      <c r="N31" s="43" t="n">
        <v>2050</v>
      </c>
      <c r="O31" s="43" t="n">
        <v>2000</v>
      </c>
      <c r="P31" s="43" t="n">
        <v>2000</v>
      </c>
      <c r="Q31" s="43" t="n">
        <v>1995</v>
      </c>
      <c r="R31" s="43" t="n">
        <v>1900</v>
      </c>
      <c r="S31" s="43" t="n">
        <v>2020</v>
      </c>
      <c r="T31" s="43" t="n">
        <v>4095</v>
      </c>
      <c r="U31" s="43" t="n">
        <v>4095</v>
      </c>
      <c r="V31" s="43" t="n">
        <v>4095</v>
      </c>
      <c r="W31" s="43" t="n">
        <v>4095</v>
      </c>
      <c r="X31" s="43" t="n">
        <v>40828</v>
      </c>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7"/>
      <c r="BG31" s="7"/>
    </row>
    <row r="32">
      <c r="A32" s="14"/>
      <c r="B32" s="14" t="s">
        <v>36</v>
      </c>
      <c r="C32" s="43" t="n">
        <v>1229</v>
      </c>
      <c r="D32" s="43" t="n">
        <v>547</v>
      </c>
      <c r="E32" s="43" t="n">
        <v>681</v>
      </c>
      <c r="F32" s="43" t="n">
        <v>1190</v>
      </c>
      <c r="G32" s="43" t="n">
        <v>959</v>
      </c>
      <c r="H32" s="43" t="n">
        <v>1491</v>
      </c>
      <c r="I32" s="43" t="n">
        <v>1146</v>
      </c>
      <c r="J32" s="43" t="n">
        <v>867</v>
      </c>
      <c r="K32" s="43" t="n">
        <v>872</v>
      </c>
      <c r="L32" s="43" t="n">
        <v>2849</v>
      </c>
      <c r="M32" s="43" t="n">
        <v>2028</v>
      </c>
      <c r="N32" s="43" t="n">
        <v>1922</v>
      </c>
      <c r="O32" s="43" t="n">
        <v>2361</v>
      </c>
      <c r="P32" s="43" t="n">
        <v>1772</v>
      </c>
      <c r="Q32" s="43" t="n">
        <v>1839</v>
      </c>
      <c r="R32" s="43" t="n">
        <v>2011</v>
      </c>
      <c r="S32" s="43" t="n">
        <v>1862</v>
      </c>
      <c r="T32" s="43" t="n">
        <v>3770</v>
      </c>
      <c r="U32" s="43" t="n">
        <v>3368</v>
      </c>
      <c r="V32" s="43" t="n">
        <v>3467</v>
      </c>
      <c r="W32" s="43" t="n">
        <v>4126</v>
      </c>
      <c r="X32" s="43" t="n">
        <v>40357</v>
      </c>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7"/>
      <c r="BG32" s="7"/>
    </row>
    <row r="33">
      <c r="A33" s="14"/>
      <c r="B33" s="14" t="s">
        <v>35</v>
      </c>
      <c r="C33" s="43" t="n">
        <v>0</v>
      </c>
      <c r="D33" s="43" t="n">
        <v>-317</v>
      </c>
      <c r="E33" s="43" t="n">
        <v>-399</v>
      </c>
      <c r="F33" s="43" t="n">
        <v>10</v>
      </c>
      <c r="G33" s="43" t="n">
        <v>79</v>
      </c>
      <c r="H33" s="43" t="n">
        <v>216</v>
      </c>
      <c r="I33" s="43" t="n">
        <v>221</v>
      </c>
      <c r="J33" s="43" t="n">
        <v>267</v>
      </c>
      <c r="K33" s="43" t="n">
        <v>197</v>
      </c>
      <c r="L33" s="43" t="n">
        <v>1124</v>
      </c>
      <c r="M33" s="43" t="n">
        <v>-22</v>
      </c>
      <c r="N33" s="43" t="n">
        <v>-128</v>
      </c>
      <c r="O33" s="43" t="n">
        <v>361</v>
      </c>
      <c r="P33" s="43" t="n">
        <v>-228</v>
      </c>
      <c r="Q33" s="43" t="n">
        <v>-156</v>
      </c>
      <c r="R33" s="43" t="n">
        <v>111</v>
      </c>
      <c r="S33" s="43" t="n">
        <v>-158</v>
      </c>
      <c r="T33" s="43" t="n">
        <v>-325</v>
      </c>
      <c r="U33" s="43" t="n">
        <v>-727</v>
      </c>
      <c r="V33" s="43" t="n">
        <v>-628</v>
      </c>
      <c r="W33" s="43" t="n">
        <v>31</v>
      </c>
      <c r="X33" s="43" t="n">
        <v>-471</v>
      </c>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7"/>
      <c r="BG33" s="7"/>
    </row>
    <row r="34">
      <c r="A34" s="14" t="s">
        <v>20</v>
      </c>
      <c r="B34" s="14" t="s">
        <v>38</v>
      </c>
      <c r="C34" s="43" t="n">
        <v>3870</v>
      </c>
      <c r="D34" s="43" t="n">
        <v>2224</v>
      </c>
      <c r="E34" s="43" t="n">
        <v>2020</v>
      </c>
      <c r="F34" s="43" t="n">
        <v>6400</v>
      </c>
      <c r="G34" s="43" t="n">
        <v>3600</v>
      </c>
      <c r="H34" s="43" t="n">
        <v>2880</v>
      </c>
      <c r="I34" s="43" t="n">
        <v>8200</v>
      </c>
      <c r="J34" s="43" t="n">
        <v>5400</v>
      </c>
      <c r="K34" s="43" t="n">
        <v>5400</v>
      </c>
      <c r="L34" s="43" t="n">
        <v>5400</v>
      </c>
      <c r="M34" s="43" t="n">
        <v>7200</v>
      </c>
      <c r="N34" s="43" t="n">
        <v>7200</v>
      </c>
      <c r="O34" s="43" t="n">
        <v>7200</v>
      </c>
      <c r="P34" s="43" t="n">
        <v>7200</v>
      </c>
      <c r="Q34" s="43" t="n">
        <v>7200</v>
      </c>
      <c r="R34" s="43" t="n">
        <v>7200</v>
      </c>
      <c r="S34" s="43" t="n">
        <v>25000</v>
      </c>
      <c r="T34" s="43" t="n">
        <v>28750</v>
      </c>
      <c r="U34" s="43" t="n">
        <v>32200</v>
      </c>
      <c r="V34" s="43" t="n">
        <v>32200</v>
      </c>
      <c r="W34" s="43" t="n">
        <v>32200</v>
      </c>
      <c r="X34" s="43" t="n">
        <v>238944</v>
      </c>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7"/>
      <c r="BG34" s="7"/>
    </row>
    <row r="35">
      <c r="A35" s="14"/>
      <c r="B35" s="14" t="s">
        <v>36</v>
      </c>
      <c r="C35" s="43" t="n">
        <v>3959</v>
      </c>
      <c r="D35" s="43" t="n">
        <v>2798</v>
      </c>
      <c r="E35" s="43" t="n">
        <v>5348</v>
      </c>
      <c r="F35" s="43" t="n">
        <v>3957</v>
      </c>
      <c r="G35" s="43" t="n">
        <v>3154</v>
      </c>
      <c r="H35" s="43" t="n">
        <v>5063</v>
      </c>
      <c r="I35" s="43" t="n">
        <v>5962</v>
      </c>
      <c r="J35" s="43" t="n">
        <v>5302</v>
      </c>
      <c r="K35" s="43" t="n">
        <v>6055</v>
      </c>
      <c r="L35" s="43" t="n">
        <v>8403</v>
      </c>
      <c r="M35" s="43" t="n">
        <v>6301</v>
      </c>
      <c r="N35" s="43" t="n">
        <v>9963</v>
      </c>
      <c r="O35" s="43" t="n">
        <v>9932</v>
      </c>
      <c r="P35" s="43" t="n">
        <v>8260</v>
      </c>
      <c r="Q35" s="43" t="n">
        <v>8624</v>
      </c>
      <c r="R35" s="43" t="n">
        <v>4817</v>
      </c>
      <c r="S35" s="43" t="n">
        <v>12667</v>
      </c>
      <c r="T35" s="43" t="n">
        <v>18784</v>
      </c>
      <c r="U35" s="43" t="n">
        <v>24714</v>
      </c>
      <c r="V35" s="43" t="n">
        <v>25860</v>
      </c>
      <c r="W35" s="43" t="n">
        <v>22306</v>
      </c>
      <c r="X35" s="43" t="n">
        <v>202229</v>
      </c>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7"/>
      <c r="BG35" s="7"/>
    </row>
    <row r="36">
      <c r="A36" s="14"/>
      <c r="B36" s="14" t="s">
        <v>35</v>
      </c>
      <c r="C36" s="43" t="n">
        <v>89</v>
      </c>
      <c r="D36" s="43" t="n">
        <v>574</v>
      </c>
      <c r="E36" s="43" t="n">
        <v>3328</v>
      </c>
      <c r="F36" s="43" t="n">
        <v>-2443</v>
      </c>
      <c r="G36" s="43" t="n">
        <v>-446</v>
      </c>
      <c r="H36" s="43" t="n">
        <v>2183</v>
      </c>
      <c r="I36" s="43" t="n">
        <v>-2238</v>
      </c>
      <c r="J36" s="43" t="n">
        <v>-98</v>
      </c>
      <c r="K36" s="43" t="n">
        <v>655</v>
      </c>
      <c r="L36" s="43" t="n">
        <v>3003</v>
      </c>
      <c r="M36" s="43" t="n">
        <v>-899</v>
      </c>
      <c r="N36" s="43" t="n">
        <v>2763</v>
      </c>
      <c r="O36" s="43" t="n">
        <v>2732</v>
      </c>
      <c r="P36" s="43" t="n">
        <v>1060</v>
      </c>
      <c r="Q36" s="43" t="n">
        <v>1424</v>
      </c>
      <c r="R36" s="43" t="n">
        <v>-2383</v>
      </c>
      <c r="S36" s="43" t="n">
        <v>-12333</v>
      </c>
      <c r="T36" s="43" t="n">
        <v>-9966</v>
      </c>
      <c r="U36" s="43" t="n">
        <v>-7486</v>
      </c>
      <c r="V36" s="43" t="n">
        <v>-6340</v>
      </c>
      <c r="W36" s="43" t="n">
        <v>-9894</v>
      </c>
      <c r="X36" s="43" t="n">
        <v>-36715</v>
      </c>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7"/>
      <c r="BG36" s="7"/>
    </row>
    <row r="37">
      <c r="A37" s="14" t="s">
        <v>21</v>
      </c>
      <c r="B37" s="14" t="s">
        <v>38</v>
      </c>
      <c r="C37" s="43" t="n">
        <v>620</v>
      </c>
      <c r="D37" s="43" t="n">
        <v>0</v>
      </c>
      <c r="E37" s="43" t="n">
        <v>585</v>
      </c>
      <c r="F37" s="43" t="n">
        <v>500</v>
      </c>
      <c r="G37" s="43" t="n">
        <v>534</v>
      </c>
      <c r="H37" s="43" t="n">
        <v>1055</v>
      </c>
      <c r="I37" s="43" t="n">
        <v>1100</v>
      </c>
      <c r="J37" s="43" t="n">
        <v>534</v>
      </c>
      <c r="K37" s="43" t="n">
        <v>470</v>
      </c>
      <c r="L37" s="43" t="n">
        <v>600</v>
      </c>
      <c r="M37" s="43" t="n">
        <v>1045</v>
      </c>
      <c r="N37" s="43" t="n">
        <v>1100</v>
      </c>
      <c r="O37" s="43" t="n">
        <v>1600</v>
      </c>
      <c r="P37" s="43" t="n">
        <v>1600</v>
      </c>
      <c r="Q37" s="43" t="n">
        <v>1440</v>
      </c>
      <c r="R37" s="43" t="n">
        <v>1440</v>
      </c>
      <c r="S37" s="43" t="n">
        <v>2250</v>
      </c>
      <c r="T37" s="43" t="n">
        <v>3600</v>
      </c>
      <c r="U37" s="43" t="n">
        <v>3600</v>
      </c>
      <c r="V37" s="43" t="n">
        <v>3584</v>
      </c>
      <c r="W37" s="43" t="n">
        <v>3600</v>
      </c>
      <c r="X37" s="43" t="n">
        <v>30857</v>
      </c>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7"/>
      <c r="BG37" s="7"/>
    </row>
    <row r="38">
      <c r="A38" s="14"/>
      <c r="B38" s="14" t="s">
        <v>36</v>
      </c>
      <c r="C38" s="43" t="n">
        <v>608</v>
      </c>
      <c r="D38" s="43" t="n">
        <v>0</v>
      </c>
      <c r="E38" s="43" t="n">
        <v>770</v>
      </c>
      <c r="F38" s="43" t="n">
        <v>628</v>
      </c>
      <c r="G38" s="43" t="n">
        <v>229</v>
      </c>
      <c r="H38" s="43" t="n">
        <v>703</v>
      </c>
      <c r="I38" s="43" t="n">
        <v>921</v>
      </c>
      <c r="J38" s="43" t="n">
        <v>741</v>
      </c>
      <c r="K38" s="43" t="n">
        <v>896</v>
      </c>
      <c r="L38" s="43" t="n">
        <v>1023</v>
      </c>
      <c r="M38" s="43" t="n">
        <v>1217</v>
      </c>
      <c r="N38" s="43" t="n">
        <v>1834</v>
      </c>
      <c r="O38" s="43" t="n">
        <v>1248</v>
      </c>
      <c r="P38" s="43" t="n">
        <v>1492</v>
      </c>
      <c r="Q38" s="43" t="n">
        <v>1527</v>
      </c>
      <c r="R38" s="43" t="n">
        <v>1155</v>
      </c>
      <c r="S38" s="43" t="n">
        <v>1711</v>
      </c>
      <c r="T38" s="43" t="n">
        <v>2113</v>
      </c>
      <c r="U38" s="43" t="n">
        <v>3115</v>
      </c>
      <c r="V38" s="43" t="n">
        <v>2666</v>
      </c>
      <c r="W38" s="43" t="n">
        <v>4105</v>
      </c>
      <c r="X38" s="43" t="n">
        <v>28702</v>
      </c>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7"/>
      <c r="BG38" s="7"/>
    </row>
    <row r="39">
      <c r="A39" s="14"/>
      <c r="B39" s="14" t="s">
        <v>35</v>
      </c>
      <c r="C39" s="43" t="n">
        <v>-12</v>
      </c>
      <c r="D39" s="43" t="n">
        <v>0</v>
      </c>
      <c r="E39" s="43" t="n">
        <v>185</v>
      </c>
      <c r="F39" s="43" t="n">
        <v>128</v>
      </c>
      <c r="G39" s="43" t="n">
        <v>-305</v>
      </c>
      <c r="H39" s="43" t="n">
        <v>-352</v>
      </c>
      <c r="I39" s="43" t="n">
        <v>-179</v>
      </c>
      <c r="J39" s="43" t="n">
        <v>207</v>
      </c>
      <c r="K39" s="43" t="n">
        <v>426</v>
      </c>
      <c r="L39" s="43" t="n">
        <v>423</v>
      </c>
      <c r="M39" s="43" t="n">
        <v>172</v>
      </c>
      <c r="N39" s="43" t="n">
        <v>734</v>
      </c>
      <c r="O39" s="43" t="n">
        <v>-352</v>
      </c>
      <c r="P39" s="43" t="n">
        <v>-108</v>
      </c>
      <c r="Q39" s="43" t="n">
        <v>87</v>
      </c>
      <c r="R39" s="43" t="n">
        <v>-285</v>
      </c>
      <c r="S39" s="43" t="n">
        <v>-539</v>
      </c>
      <c r="T39" s="43" t="n">
        <v>-1487</v>
      </c>
      <c r="U39" s="43" t="n">
        <v>-485</v>
      </c>
      <c r="V39" s="43" t="n">
        <v>-918</v>
      </c>
      <c r="W39" s="43" t="n">
        <v>505</v>
      </c>
      <c r="X39" s="43" t="n">
        <v>-2155</v>
      </c>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7"/>
      <c r="BG39" s="7"/>
    </row>
    <row r="40">
      <c r="A40" s="14" t="s">
        <v>22</v>
      </c>
      <c r="B40" s="14" t="s">
        <v>38</v>
      </c>
      <c r="C40" s="43" t="n">
        <v>1268</v>
      </c>
      <c r="D40" s="43" t="n">
        <v>329</v>
      </c>
      <c r="E40" s="43" t="n">
        <v>400</v>
      </c>
      <c r="F40" s="43" t="n">
        <v>300</v>
      </c>
      <c r="G40" s="43" t="n">
        <v>600</v>
      </c>
      <c r="H40" s="43" t="n">
        <v>800</v>
      </c>
      <c r="I40" s="43" t="n">
        <v>800</v>
      </c>
      <c r="J40" s="43" t="n">
        <v>800</v>
      </c>
      <c r="K40" s="43" t="n">
        <v>800</v>
      </c>
      <c r="L40" s="43" t="n">
        <v>800</v>
      </c>
      <c r="M40" s="43" t="n">
        <v>800</v>
      </c>
      <c r="N40" s="43" t="n">
        <v>800</v>
      </c>
      <c r="O40" s="43" t="n">
        <v>800</v>
      </c>
      <c r="P40" s="43" t="n">
        <v>800</v>
      </c>
      <c r="Q40" s="43" t="n">
        <v>2009</v>
      </c>
      <c r="R40" s="43" t="n">
        <v>2315</v>
      </c>
      <c r="S40" s="43" t="n">
        <v>5158</v>
      </c>
      <c r="T40" s="43" t="n">
        <v>7056</v>
      </c>
      <c r="U40" s="43" t="n">
        <v>7056</v>
      </c>
      <c r="V40" s="43" t="n">
        <v>7056</v>
      </c>
      <c r="W40" s="43" t="n">
        <v>7056</v>
      </c>
      <c r="X40" s="43" t="n">
        <v>47803</v>
      </c>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7"/>
      <c r="BG40" s="7"/>
    </row>
    <row r="41">
      <c r="A41" s="14"/>
      <c r="B41" s="14" t="s">
        <v>36</v>
      </c>
      <c r="C41" s="43" t="n">
        <v>1267</v>
      </c>
      <c r="D41" s="43" t="n">
        <v>330</v>
      </c>
      <c r="E41" s="43" t="n">
        <v>418</v>
      </c>
      <c r="F41" s="43" t="n">
        <v>450</v>
      </c>
      <c r="G41" s="43" t="n">
        <v>600</v>
      </c>
      <c r="H41" s="43" t="n">
        <v>879</v>
      </c>
      <c r="I41" s="43" t="n">
        <v>815</v>
      </c>
      <c r="J41" s="43" t="n">
        <v>894</v>
      </c>
      <c r="K41" s="43" t="n">
        <v>1012</v>
      </c>
      <c r="L41" s="43" t="n">
        <v>1034</v>
      </c>
      <c r="M41" s="43" t="n">
        <v>1187</v>
      </c>
      <c r="N41" s="43" t="n">
        <v>1835</v>
      </c>
      <c r="O41" s="43" t="n">
        <v>1837</v>
      </c>
      <c r="P41" s="43" t="n">
        <v>2013</v>
      </c>
      <c r="Q41" s="43" t="n">
        <v>2012</v>
      </c>
      <c r="R41" s="43" t="n">
        <v>2224</v>
      </c>
      <c r="S41" s="43" t="n">
        <v>4832</v>
      </c>
      <c r="T41" s="43" t="n">
        <v>4824</v>
      </c>
      <c r="U41" s="43" t="n">
        <v>7564</v>
      </c>
      <c r="V41" s="43" t="n">
        <v>5371</v>
      </c>
      <c r="W41" s="43" t="n">
        <v>6569</v>
      </c>
      <c r="X41" s="43" t="n">
        <v>47967</v>
      </c>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7"/>
      <c r="BG41" s="7"/>
    </row>
    <row r="42">
      <c r="A42" s="14"/>
      <c r="B42" s="14" t="s">
        <v>35</v>
      </c>
      <c r="C42" s="43" t="n">
        <v>-1</v>
      </c>
      <c r="D42" s="43" t="n">
        <v>1</v>
      </c>
      <c r="E42" s="43" t="n">
        <v>18</v>
      </c>
      <c r="F42" s="43" t="n">
        <v>150</v>
      </c>
      <c r="G42" s="43" t="n">
        <v>0</v>
      </c>
      <c r="H42" s="43" t="n">
        <v>79</v>
      </c>
      <c r="I42" s="43" t="n">
        <v>15</v>
      </c>
      <c r="J42" s="43" t="n">
        <v>94</v>
      </c>
      <c r="K42" s="43" t="n">
        <v>212</v>
      </c>
      <c r="L42" s="43" t="n">
        <v>234</v>
      </c>
      <c r="M42" s="43" t="n">
        <v>387</v>
      </c>
      <c r="N42" s="43" t="n">
        <v>1035</v>
      </c>
      <c r="O42" s="43" t="n">
        <v>1037</v>
      </c>
      <c r="P42" s="43" t="n">
        <v>1213</v>
      </c>
      <c r="Q42" s="43" t="n">
        <v>3</v>
      </c>
      <c r="R42" s="43" t="n">
        <v>-91</v>
      </c>
      <c r="S42" s="43" t="n">
        <v>-326</v>
      </c>
      <c r="T42" s="43" t="n">
        <v>-2232</v>
      </c>
      <c r="U42" s="43" t="n">
        <v>508</v>
      </c>
      <c r="V42" s="43" t="n">
        <v>-1685</v>
      </c>
      <c r="W42" s="43" t="n">
        <v>-487</v>
      </c>
      <c r="X42" s="43" t="n">
        <v>164</v>
      </c>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7"/>
      <c r="BG42" s="7"/>
    </row>
    <row r="43">
      <c r="A43" s="14" t="s">
        <v>23</v>
      </c>
      <c r="B43" s="14" t="s">
        <v>38</v>
      </c>
      <c r="C43" s="43" t="n">
        <v>5658</v>
      </c>
      <c r="D43" s="43" t="n">
        <v>2100</v>
      </c>
      <c r="E43" s="43" t="n">
        <v>3615</v>
      </c>
      <c r="F43" s="43" t="n">
        <v>4015</v>
      </c>
      <c r="G43" s="43" t="n">
        <v>4073</v>
      </c>
      <c r="H43" s="43" t="n">
        <v>4649</v>
      </c>
      <c r="I43" s="43" t="n">
        <v>4457</v>
      </c>
      <c r="J43" s="43" t="n">
        <v>4275</v>
      </c>
      <c r="K43" s="43" t="n">
        <v>4124</v>
      </c>
      <c r="L43" s="43" t="n">
        <v>5142</v>
      </c>
      <c r="M43" s="43" t="n">
        <v>6952</v>
      </c>
      <c r="N43" s="43" t="n">
        <v>6840</v>
      </c>
      <c r="O43" s="43" t="n">
        <v>10950</v>
      </c>
      <c r="P43" s="43" t="n">
        <v>11850</v>
      </c>
      <c r="Q43" s="43" t="n">
        <v>11850</v>
      </c>
      <c r="R43" s="43" t="n">
        <v>11850</v>
      </c>
      <c r="S43" s="43" t="n">
        <v>15987</v>
      </c>
      <c r="T43" s="43" t="n">
        <v>23864</v>
      </c>
      <c r="U43" s="43" t="n">
        <v>25580</v>
      </c>
      <c r="V43" s="43" t="n">
        <v>26406</v>
      </c>
      <c r="W43" s="43" t="n">
        <v>32796</v>
      </c>
      <c r="X43" s="43" t="n">
        <v>227033</v>
      </c>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7"/>
      <c r="BG43" s="7"/>
    </row>
    <row r="44">
      <c r="A44" s="14"/>
      <c r="B44" s="14" t="s">
        <v>36</v>
      </c>
      <c r="C44" s="43" t="n">
        <v>5667</v>
      </c>
      <c r="D44" s="43" t="n">
        <v>1931</v>
      </c>
      <c r="E44" s="43" t="n">
        <v>2968</v>
      </c>
      <c r="F44" s="43" t="n">
        <v>4252</v>
      </c>
      <c r="G44" s="43" t="n">
        <v>4308</v>
      </c>
      <c r="H44" s="43" t="n">
        <v>5277</v>
      </c>
      <c r="I44" s="43" t="n">
        <v>5972</v>
      </c>
      <c r="J44" s="43" t="n">
        <v>5976</v>
      </c>
      <c r="K44" s="43" t="n">
        <v>7184</v>
      </c>
      <c r="L44" s="43" t="n">
        <v>6310</v>
      </c>
      <c r="M44" s="43" t="n">
        <v>5725</v>
      </c>
      <c r="N44" s="43" t="n">
        <v>7256</v>
      </c>
      <c r="O44" s="43" t="n">
        <v>7508</v>
      </c>
      <c r="P44" s="43" t="n">
        <v>7926</v>
      </c>
      <c r="Q44" s="43" t="n">
        <v>7538</v>
      </c>
      <c r="R44" s="43" t="n">
        <v>8602</v>
      </c>
      <c r="S44" s="43" t="n">
        <v>15630</v>
      </c>
      <c r="T44" s="43" t="n">
        <v>22060</v>
      </c>
      <c r="U44" s="43" t="n">
        <v>23131</v>
      </c>
      <c r="V44" s="43" t="n">
        <v>28247</v>
      </c>
      <c r="W44" s="43" t="n">
        <v>31209</v>
      </c>
      <c r="X44" s="43" t="n">
        <v>214677</v>
      </c>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7"/>
      <c r="BG44" s="7"/>
    </row>
    <row r="45">
      <c r="A45" s="14"/>
      <c r="B45" s="14" t="s">
        <v>35</v>
      </c>
      <c r="C45" s="43" t="n">
        <v>9</v>
      </c>
      <c r="D45" s="43" t="n">
        <v>-169</v>
      </c>
      <c r="E45" s="43" t="n">
        <v>-647</v>
      </c>
      <c r="F45" s="43" t="n">
        <v>237</v>
      </c>
      <c r="G45" s="43" t="n">
        <v>235</v>
      </c>
      <c r="H45" s="43" t="n">
        <v>628</v>
      </c>
      <c r="I45" s="43" t="n">
        <v>1515</v>
      </c>
      <c r="J45" s="43" t="n">
        <v>1701</v>
      </c>
      <c r="K45" s="43" t="n">
        <v>3060</v>
      </c>
      <c r="L45" s="43" t="n">
        <v>1168</v>
      </c>
      <c r="M45" s="43" t="n">
        <v>-1227</v>
      </c>
      <c r="N45" s="43" t="n">
        <v>416</v>
      </c>
      <c r="O45" s="43" t="n">
        <v>-3442</v>
      </c>
      <c r="P45" s="43" t="n">
        <v>-3924</v>
      </c>
      <c r="Q45" s="43" t="n">
        <v>-4312</v>
      </c>
      <c r="R45" s="43" t="n">
        <v>-3248</v>
      </c>
      <c r="S45" s="43" t="n">
        <v>-357</v>
      </c>
      <c r="T45" s="43" t="n">
        <v>-1804</v>
      </c>
      <c r="U45" s="43" t="n">
        <v>-2449</v>
      </c>
      <c r="V45" s="43" t="n">
        <v>1841</v>
      </c>
      <c r="W45" s="43" t="n">
        <v>-1587</v>
      </c>
      <c r="X45" s="43" t="n">
        <v>-12356</v>
      </c>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7"/>
      <c r="BG45" s="7"/>
    </row>
    <row r="46">
      <c r="A46" s="14" t="s">
        <v>24</v>
      </c>
      <c r="B46" s="14" t="s">
        <v>38</v>
      </c>
      <c r="C46" s="43" t="n">
        <v>0</v>
      </c>
      <c r="D46" s="43" t="n">
        <v>120</v>
      </c>
      <c r="E46" s="43" t="n">
        <v>390</v>
      </c>
      <c r="F46" s="43" t="n">
        <v>600</v>
      </c>
      <c r="G46" s="43" t="n">
        <v>900</v>
      </c>
      <c r="H46" s="43" t="n">
        <v>975</v>
      </c>
      <c r="I46" s="43" t="n">
        <v>975</v>
      </c>
      <c r="J46" s="43" t="n">
        <v>1000</v>
      </c>
      <c r="K46" s="43" t="n">
        <v>1000</v>
      </c>
      <c r="L46" s="43" t="n">
        <v>1000</v>
      </c>
      <c r="M46" s="43" t="n">
        <v>2250</v>
      </c>
      <c r="N46" s="43" t="n">
        <v>2250</v>
      </c>
      <c r="O46" s="43" t="n">
        <v>2250</v>
      </c>
      <c r="P46" s="43" t="n">
        <v>2250</v>
      </c>
      <c r="Q46" s="43" t="n">
        <v>2050</v>
      </c>
      <c r="R46" s="43" t="n">
        <v>2050</v>
      </c>
      <c r="S46" s="43" t="n">
        <v>2880</v>
      </c>
      <c r="T46" s="43" t="n">
        <v>2880</v>
      </c>
      <c r="U46" s="43" t="n">
        <v>2880</v>
      </c>
      <c r="V46" s="43" t="n">
        <v>2880</v>
      </c>
      <c r="W46" s="43" t="n">
        <v>2880</v>
      </c>
      <c r="X46" s="43" t="n">
        <v>34460</v>
      </c>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7"/>
      <c r="BG46" s="7"/>
    </row>
    <row r="47">
      <c r="A47" s="14"/>
      <c r="B47" s="14" t="s">
        <v>36</v>
      </c>
      <c r="C47" s="43" t="n">
        <v>0</v>
      </c>
      <c r="D47" s="43" t="n">
        <v>115</v>
      </c>
      <c r="E47" s="43" t="n">
        <v>477</v>
      </c>
      <c r="F47" s="43" t="n">
        <v>507</v>
      </c>
      <c r="G47" s="43" t="n">
        <v>617</v>
      </c>
      <c r="H47" s="43" t="n">
        <v>790</v>
      </c>
      <c r="I47" s="43" t="n">
        <v>1117</v>
      </c>
      <c r="J47" s="43" t="n">
        <v>937</v>
      </c>
      <c r="K47" s="43" t="n">
        <v>1053</v>
      </c>
      <c r="L47" s="43" t="n">
        <v>1385</v>
      </c>
      <c r="M47" s="43" t="n">
        <v>842</v>
      </c>
      <c r="N47" s="43" t="n">
        <v>1399</v>
      </c>
      <c r="O47" s="43" t="n">
        <v>1871</v>
      </c>
      <c r="P47" s="43" t="n">
        <v>1721</v>
      </c>
      <c r="Q47" s="43" t="n">
        <v>2784</v>
      </c>
      <c r="R47" s="43" t="n">
        <v>2412</v>
      </c>
      <c r="S47" s="43" t="n">
        <v>2563</v>
      </c>
      <c r="T47" s="43" t="n">
        <v>3545</v>
      </c>
      <c r="U47" s="43" t="n">
        <v>2852</v>
      </c>
      <c r="V47" s="43" t="n">
        <v>3444</v>
      </c>
      <c r="W47" s="43" t="n">
        <v>2673</v>
      </c>
      <c r="X47" s="43" t="n">
        <v>33104</v>
      </c>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7"/>
      <c r="BG47" s="7"/>
    </row>
    <row r="48">
      <c r="A48" s="14"/>
      <c r="B48" s="14" t="s">
        <v>35</v>
      </c>
      <c r="C48" s="43" t="n">
        <v>0</v>
      </c>
      <c r="D48" s="43" t="n">
        <v>-5</v>
      </c>
      <c r="E48" s="43" t="n">
        <v>87</v>
      </c>
      <c r="F48" s="43" t="n">
        <v>-93</v>
      </c>
      <c r="G48" s="43" t="n">
        <v>-283</v>
      </c>
      <c r="H48" s="43" t="n">
        <v>-185</v>
      </c>
      <c r="I48" s="43" t="n">
        <v>142</v>
      </c>
      <c r="J48" s="43" t="n">
        <v>-63</v>
      </c>
      <c r="K48" s="43" t="n">
        <v>53</v>
      </c>
      <c r="L48" s="43" t="n">
        <v>385</v>
      </c>
      <c r="M48" s="43" t="n">
        <v>-1408</v>
      </c>
      <c r="N48" s="43" t="n">
        <v>-851</v>
      </c>
      <c r="O48" s="43" t="n">
        <v>-379</v>
      </c>
      <c r="P48" s="43" t="n">
        <v>-529</v>
      </c>
      <c r="Q48" s="43" t="n">
        <v>734</v>
      </c>
      <c r="R48" s="43" t="n">
        <v>362</v>
      </c>
      <c r="S48" s="43" t="n">
        <v>-317</v>
      </c>
      <c r="T48" s="43" t="n">
        <v>665</v>
      </c>
      <c r="U48" s="43" t="n">
        <v>-28</v>
      </c>
      <c r="V48" s="43" t="n">
        <v>564</v>
      </c>
      <c r="W48" s="43" t="n">
        <v>-207</v>
      </c>
      <c r="X48" s="43" t="n">
        <v>-1356</v>
      </c>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7"/>
      <c r="BG48" s="7"/>
    </row>
    <row r="49">
      <c r="A49" s="14" t="s">
        <v>25</v>
      </c>
      <c r="B49" s="14" t="s">
        <v>38</v>
      </c>
      <c r="C49" s="43" t="n">
        <v>0</v>
      </c>
      <c r="D49" s="43" t="n">
        <v>30</v>
      </c>
      <c r="E49" s="43" t="n">
        <v>120</v>
      </c>
      <c r="F49" s="43" t="n">
        <v>300</v>
      </c>
      <c r="G49" s="43" t="n">
        <v>390</v>
      </c>
      <c r="H49" s="43" t="n">
        <v>600</v>
      </c>
      <c r="I49" s="43" t="n">
        <v>810</v>
      </c>
      <c r="J49" s="43" t="n">
        <v>1050</v>
      </c>
      <c r="K49" s="43" t="n">
        <v>1140</v>
      </c>
      <c r="L49" s="43" t="n">
        <v>1260</v>
      </c>
      <c r="M49" s="43" t="n">
        <v>1440</v>
      </c>
      <c r="N49" s="43" t="n">
        <v>1500</v>
      </c>
      <c r="O49" s="43" t="n">
        <v>1500</v>
      </c>
      <c r="P49" s="43" t="n">
        <v>1500</v>
      </c>
      <c r="Q49" s="43" t="n">
        <v>1500</v>
      </c>
      <c r="R49" s="43" t="n">
        <v>1500</v>
      </c>
      <c r="S49" s="43" t="n">
        <v>1800</v>
      </c>
      <c r="T49" s="43" t="n">
        <v>2100</v>
      </c>
      <c r="U49" s="43" t="n">
        <v>2200</v>
      </c>
      <c r="V49" s="43" t="n">
        <v>2200</v>
      </c>
      <c r="W49" s="43" t="n">
        <v>2150</v>
      </c>
      <c r="X49" s="43" t="n">
        <v>25090</v>
      </c>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7"/>
      <c r="BG49" s="7"/>
    </row>
    <row r="50">
      <c r="A50" s="14"/>
      <c r="B50" s="14" t="s">
        <v>36</v>
      </c>
      <c r="C50" s="43" t="n">
        <v>0</v>
      </c>
      <c r="D50" s="43" t="n">
        <v>34</v>
      </c>
      <c r="E50" s="43" t="n">
        <v>127</v>
      </c>
      <c r="F50" s="43" t="n">
        <v>310</v>
      </c>
      <c r="G50" s="43" t="n">
        <v>398</v>
      </c>
      <c r="H50" s="43" t="n">
        <v>555</v>
      </c>
      <c r="I50" s="43" t="n">
        <v>869</v>
      </c>
      <c r="J50" s="43" t="n">
        <v>1251</v>
      </c>
      <c r="K50" s="43" t="n">
        <v>1189</v>
      </c>
      <c r="L50" s="43" t="n">
        <v>1301</v>
      </c>
      <c r="M50" s="43" t="n">
        <v>1009</v>
      </c>
      <c r="N50" s="43" t="n">
        <v>1575</v>
      </c>
      <c r="O50" s="43" t="n">
        <v>1402</v>
      </c>
      <c r="P50" s="43" t="n">
        <v>1294</v>
      </c>
      <c r="Q50" s="43" t="n">
        <v>1437</v>
      </c>
      <c r="R50" s="43" t="n">
        <v>1363</v>
      </c>
      <c r="S50" s="43" t="n">
        <v>946</v>
      </c>
      <c r="T50" s="43" t="n">
        <v>1089</v>
      </c>
      <c r="U50" s="43" t="n">
        <v>1927</v>
      </c>
      <c r="V50" s="43" t="n">
        <v>1777</v>
      </c>
      <c r="W50" s="43" t="n">
        <v>1377</v>
      </c>
      <c r="X50" s="43" t="n">
        <v>21230</v>
      </c>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7"/>
      <c r="BG50" s="7"/>
    </row>
    <row r="51">
      <c r="A51" s="14"/>
      <c r="B51" s="14" t="s">
        <v>35</v>
      </c>
      <c r="C51" s="43" t="n">
        <v>0</v>
      </c>
      <c r="D51" s="43" t="n">
        <v>4</v>
      </c>
      <c r="E51" s="43" t="n">
        <v>7</v>
      </c>
      <c r="F51" s="43" t="n">
        <v>10</v>
      </c>
      <c r="G51" s="43" t="n">
        <v>8</v>
      </c>
      <c r="H51" s="43" t="n">
        <v>-45</v>
      </c>
      <c r="I51" s="43" t="n">
        <v>59</v>
      </c>
      <c r="J51" s="43" t="n">
        <v>201</v>
      </c>
      <c r="K51" s="43" t="n">
        <v>49</v>
      </c>
      <c r="L51" s="43" t="n">
        <v>41</v>
      </c>
      <c r="M51" s="43" t="n">
        <v>-431</v>
      </c>
      <c r="N51" s="43" t="n">
        <v>75</v>
      </c>
      <c r="O51" s="43" t="n">
        <v>-98</v>
      </c>
      <c r="P51" s="43" t="n">
        <v>-206</v>
      </c>
      <c r="Q51" s="43" t="n">
        <v>-63</v>
      </c>
      <c r="R51" s="43" t="n">
        <v>-137</v>
      </c>
      <c r="S51" s="43" t="n">
        <v>-854</v>
      </c>
      <c r="T51" s="43" t="n">
        <v>-1011</v>
      </c>
      <c r="U51" s="43" t="n">
        <v>-273</v>
      </c>
      <c r="V51" s="43" t="n">
        <v>-423</v>
      </c>
      <c r="W51" s="43" t="n">
        <v>-773</v>
      </c>
      <c r="X51" s="43" t="n">
        <v>-3860</v>
      </c>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7"/>
      <c r="BG51" s="7"/>
    </row>
    <row r="52">
      <c r="A52" s="14" t="s">
        <v>26</v>
      </c>
      <c r="B52" s="14" t="s">
        <v>38</v>
      </c>
      <c r="C52" s="43" t="n">
        <v>91</v>
      </c>
      <c r="D52" s="43" t="n">
        <v>180</v>
      </c>
      <c r="E52" s="43" t="n">
        <v>450</v>
      </c>
      <c r="F52" s="43" t="n">
        <v>390</v>
      </c>
      <c r="G52" s="43" t="n">
        <v>900</v>
      </c>
      <c r="H52" s="43" t="n">
        <v>900</v>
      </c>
      <c r="I52" s="43" t="n">
        <v>900</v>
      </c>
      <c r="J52" s="43" t="n">
        <v>900</v>
      </c>
      <c r="K52" s="43" t="n">
        <v>900</v>
      </c>
      <c r="L52" s="43" t="n">
        <v>900</v>
      </c>
      <c r="M52" s="43" t="n">
        <v>900</v>
      </c>
      <c r="N52" s="43" t="n">
        <v>900</v>
      </c>
      <c r="O52" s="43" t="n">
        <v>900</v>
      </c>
      <c r="P52" s="43" t="n">
        <v>900</v>
      </c>
      <c r="Q52" s="43" t="n">
        <v>1490</v>
      </c>
      <c r="R52" s="43" t="n">
        <v>1718</v>
      </c>
      <c r="S52" s="43" t="n">
        <v>3364</v>
      </c>
      <c r="T52" s="43" t="n">
        <v>4023</v>
      </c>
      <c r="U52" s="43" t="n">
        <v>3496</v>
      </c>
      <c r="V52" s="43" t="n">
        <v>5206</v>
      </c>
      <c r="W52" s="43" t="n">
        <v>5973</v>
      </c>
      <c r="X52" s="43" t="n">
        <v>35381</v>
      </c>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7"/>
      <c r="BG52" s="7"/>
    </row>
    <row r="53">
      <c r="A53" s="14"/>
      <c r="B53" s="14" t="s">
        <v>36</v>
      </c>
      <c r="C53" s="43" t="n">
        <v>90</v>
      </c>
      <c r="D53" s="43" t="n">
        <v>180</v>
      </c>
      <c r="E53" s="43" t="n">
        <v>509</v>
      </c>
      <c r="F53" s="43" t="n">
        <v>862</v>
      </c>
      <c r="G53" s="43" t="n">
        <v>843</v>
      </c>
      <c r="H53" s="43" t="n">
        <v>1433</v>
      </c>
      <c r="I53" s="43" t="n">
        <v>1368</v>
      </c>
      <c r="J53" s="43" t="n">
        <v>1697</v>
      </c>
      <c r="K53" s="43" t="n">
        <v>1952</v>
      </c>
      <c r="L53" s="43" t="n">
        <v>2484</v>
      </c>
      <c r="M53" s="43" t="n">
        <v>2426</v>
      </c>
      <c r="N53" s="43" t="n">
        <v>1883</v>
      </c>
      <c r="O53" s="43" t="n">
        <v>1989</v>
      </c>
      <c r="P53" s="43" t="n">
        <v>1545</v>
      </c>
      <c r="Q53" s="43" t="n">
        <v>949</v>
      </c>
      <c r="R53" s="43" t="n">
        <v>1224</v>
      </c>
      <c r="S53" s="43" t="n">
        <v>2155</v>
      </c>
      <c r="T53" s="43" t="n">
        <v>3956</v>
      </c>
      <c r="U53" s="43" t="n">
        <v>3443</v>
      </c>
      <c r="V53" s="43" t="n">
        <v>4228</v>
      </c>
      <c r="W53" s="43" t="n">
        <v>4614</v>
      </c>
      <c r="X53" s="43" t="n">
        <v>39830</v>
      </c>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7"/>
      <c r="BG53" s="7"/>
    </row>
    <row r="54">
      <c r="A54" s="14"/>
      <c r="B54" s="14" t="s">
        <v>35</v>
      </c>
      <c r="C54" s="43" t="n">
        <v>-1</v>
      </c>
      <c r="D54" s="43" t="n">
        <v>0</v>
      </c>
      <c r="E54" s="43" t="n">
        <v>59</v>
      </c>
      <c r="F54" s="43" t="n">
        <v>472</v>
      </c>
      <c r="G54" s="43" t="n">
        <v>-57</v>
      </c>
      <c r="H54" s="43" t="n">
        <v>533</v>
      </c>
      <c r="I54" s="43" t="n">
        <v>468</v>
      </c>
      <c r="J54" s="43" t="n">
        <v>797</v>
      </c>
      <c r="K54" s="43" t="n">
        <v>1052</v>
      </c>
      <c r="L54" s="43" t="n">
        <v>1584</v>
      </c>
      <c r="M54" s="43" t="n">
        <v>1526</v>
      </c>
      <c r="N54" s="43" t="n">
        <v>983</v>
      </c>
      <c r="O54" s="43" t="n">
        <v>1089</v>
      </c>
      <c r="P54" s="43" t="n">
        <v>645</v>
      </c>
      <c r="Q54" s="43" t="n">
        <v>-541</v>
      </c>
      <c r="R54" s="43" t="n">
        <v>-494</v>
      </c>
      <c r="S54" s="43" t="n">
        <v>-1209</v>
      </c>
      <c r="T54" s="43" t="n">
        <v>-67</v>
      </c>
      <c r="U54" s="43" t="n">
        <v>-53</v>
      </c>
      <c r="V54" s="43" t="n">
        <v>-978</v>
      </c>
      <c r="W54" s="43" t="n">
        <v>-1359</v>
      </c>
      <c r="X54" s="43" t="n">
        <v>4449</v>
      </c>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7"/>
      <c r="BG54" s="7"/>
    </row>
    <row r="55">
      <c r="A55" s="14" t="s">
        <v>33</v>
      </c>
      <c r="B55" s="14" t="s">
        <v>38</v>
      </c>
      <c r="C55" s="43" t="n">
        <v>7735</v>
      </c>
      <c r="D55" s="43" t="n">
        <v>1410</v>
      </c>
      <c r="E55" s="43" t="n">
        <v>2190</v>
      </c>
      <c r="F55" s="43" t="n">
        <v>2130</v>
      </c>
      <c r="G55" s="43" t="n">
        <v>1110</v>
      </c>
      <c r="H55" s="43" t="n">
        <v>0</v>
      </c>
      <c r="I55" s="43" t="n">
        <v>0</v>
      </c>
      <c r="J55" s="43" t="n">
        <v>0</v>
      </c>
      <c r="K55" s="43" t="n">
        <v>0</v>
      </c>
      <c r="L55" s="43" t="n">
        <v>0</v>
      </c>
      <c r="M55" s="43" t="n">
        <v>0</v>
      </c>
      <c r="N55" s="43" t="n">
        <v>0</v>
      </c>
      <c r="O55" s="43" t="n">
        <v>0</v>
      </c>
      <c r="P55" s="43" t="n">
        <v>0</v>
      </c>
      <c r="Q55" s="43" t="n">
        <v>0</v>
      </c>
      <c r="R55" s="43" t="n">
        <v>0</v>
      </c>
      <c r="S55" s="43" t="n">
        <v>0</v>
      </c>
      <c r="T55" s="43" t="n">
        <v>0</v>
      </c>
      <c r="U55" s="43" t="n">
        <v>0</v>
      </c>
      <c r="V55" s="43" t="n">
        <v>0</v>
      </c>
      <c r="W55" s="43" t="n">
        <v>0</v>
      </c>
      <c r="X55" s="43" t="n">
        <v>14575</v>
      </c>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7"/>
      <c r="BG55" s="7"/>
    </row>
    <row r="56">
      <c r="A56" s="14"/>
      <c r="B56" s="14" t="s">
        <v>36</v>
      </c>
      <c r="C56" s="43" t="n">
        <v>7732</v>
      </c>
      <c r="D56" s="43" t="n">
        <v>2569</v>
      </c>
      <c r="E56" s="43" t="n">
        <v>3110</v>
      </c>
      <c r="F56" s="43" t="n">
        <v>2176</v>
      </c>
      <c r="G56" s="43" t="n">
        <v>1013</v>
      </c>
      <c r="H56" s="43" t="n">
        <v>2826</v>
      </c>
      <c r="I56" s="43" t="n">
        <v>2524</v>
      </c>
      <c r="J56" s="43" t="n">
        <v>2986</v>
      </c>
      <c r="K56" s="43" t="n">
        <v>2832</v>
      </c>
      <c r="L56" s="43" t="n">
        <v>3432</v>
      </c>
      <c r="M56" s="43" t="n">
        <v>2238</v>
      </c>
      <c r="N56" s="43" t="n">
        <v>2365</v>
      </c>
      <c r="O56" s="43" t="n">
        <v>1973</v>
      </c>
      <c r="P56" s="43" t="n">
        <v>2453</v>
      </c>
      <c r="Q56" s="43" t="n">
        <v>2449</v>
      </c>
      <c r="R56" s="43" t="n">
        <v>1676</v>
      </c>
      <c r="S56" s="43" t="n">
        <v>1469</v>
      </c>
      <c r="T56" s="43" t="n">
        <v>1708</v>
      </c>
      <c r="U56" s="43" t="n">
        <v>2025</v>
      </c>
      <c r="V56" s="43" t="n">
        <v>4280</v>
      </c>
      <c r="W56" s="43" t="n">
        <v>2523</v>
      </c>
      <c r="X56" s="43" t="n">
        <v>56359</v>
      </c>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7"/>
      <c r="BG56" s="7"/>
    </row>
    <row r="57">
      <c r="A57" s="14"/>
      <c r="B57" s="14" t="s">
        <v>35</v>
      </c>
      <c r="C57" s="43" t="n">
        <v>-3</v>
      </c>
      <c r="D57" s="43" t="n">
        <v>1159</v>
      </c>
      <c r="E57" s="43" t="n">
        <v>920</v>
      </c>
      <c r="F57" s="43" t="n">
        <v>46</v>
      </c>
      <c r="G57" s="43" t="n">
        <v>-97</v>
      </c>
      <c r="H57" s="43" t="n">
        <v>2826</v>
      </c>
      <c r="I57" s="43" t="n">
        <v>2524</v>
      </c>
      <c r="J57" s="43" t="n">
        <v>2986</v>
      </c>
      <c r="K57" s="43" t="n">
        <v>2832</v>
      </c>
      <c r="L57" s="43" t="n">
        <v>3432</v>
      </c>
      <c r="M57" s="43" t="n">
        <v>2238</v>
      </c>
      <c r="N57" s="43" t="n">
        <v>2365</v>
      </c>
      <c r="O57" s="43" t="n">
        <v>1973</v>
      </c>
      <c r="P57" s="43" t="n">
        <v>2453</v>
      </c>
      <c r="Q57" s="43" t="n">
        <v>2449</v>
      </c>
      <c r="R57" s="43" t="n">
        <v>1676</v>
      </c>
      <c r="S57" s="43" t="n">
        <v>1469</v>
      </c>
      <c r="T57" s="43" t="n">
        <v>1708</v>
      </c>
      <c r="U57" s="43" t="n">
        <v>2025</v>
      </c>
      <c r="V57" s="43" t="n">
        <v>4280</v>
      </c>
      <c r="W57" s="43" t="n">
        <v>2523</v>
      </c>
      <c r="X57" s="43" t="n">
        <v>41784</v>
      </c>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7"/>
      <c r="BG57" s="7"/>
    </row>
    <row r="58">
      <c r="A58" s="37" t="s">
        <v>55</v>
      </c>
      <c r="B58" s="37" t="s">
        <v>38</v>
      </c>
      <c r="C58" s="44" t="n">
        <v>84595</v>
      </c>
      <c r="D58" s="44" t="n">
        <v>33397</v>
      </c>
      <c r="E58" s="44" t="n">
        <v>46115</v>
      </c>
      <c r="F58" s="44" t="n">
        <v>52051</v>
      </c>
      <c r="G58" s="44" t="n">
        <v>57591</v>
      </c>
      <c r="H58" s="44" t="n">
        <v>65064</v>
      </c>
      <c r="I58" s="44" t="n">
        <v>76011</v>
      </c>
      <c r="J58" s="44" t="n">
        <v>78782</v>
      </c>
      <c r="K58" s="44" t="n">
        <v>88326</v>
      </c>
      <c r="L58" s="44" t="n">
        <v>98358</v>
      </c>
      <c r="M58" s="44" t="n">
        <v>112723</v>
      </c>
      <c r="N58" s="44" t="n">
        <v>116409</v>
      </c>
      <c r="O58" s="44" t="n">
        <v>124426</v>
      </c>
      <c r="P58" s="44" t="n">
        <v>128104</v>
      </c>
      <c r="Q58" s="44" t="n">
        <v>128047</v>
      </c>
      <c r="R58" s="44" t="n">
        <v>135372</v>
      </c>
      <c r="S58" s="44" t="n">
        <v>207702</v>
      </c>
      <c r="T58" s="44" t="n">
        <v>258236</v>
      </c>
      <c r="U58" s="44" t="n">
        <v>280878</v>
      </c>
      <c r="V58" s="44" t="n">
        <v>291593</v>
      </c>
      <c r="W58" s="44" t="n">
        <v>307196</v>
      </c>
      <c r="X58" s="44" t="n">
        <v>2770976</v>
      </c>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25"/>
      <c r="BG58" s="25"/>
    </row>
    <row r="59">
      <c r="A59" s="37"/>
      <c r="B59" s="37" t="s">
        <v>36</v>
      </c>
      <c r="C59" s="44" t="n">
        <v>84861</v>
      </c>
      <c r="D59" s="44" t="n">
        <v>36529</v>
      </c>
      <c r="E59" s="44" t="n">
        <v>49662</v>
      </c>
      <c r="F59" s="44" t="n">
        <v>55513</v>
      </c>
      <c r="G59" s="44" t="n">
        <v>58119</v>
      </c>
      <c r="H59" s="44" t="n">
        <v>81580</v>
      </c>
      <c r="I59" s="44" t="n">
        <v>84656</v>
      </c>
      <c r="J59" s="44" t="n">
        <v>84056</v>
      </c>
      <c r="K59" s="44" t="n">
        <v>101921</v>
      </c>
      <c r="L59" s="44" t="n">
        <v>113655</v>
      </c>
      <c r="M59" s="44" t="n">
        <v>102712</v>
      </c>
      <c r="N59" s="44" t="n">
        <v>128167</v>
      </c>
      <c r="O59" s="44" t="n">
        <v>132979</v>
      </c>
      <c r="P59" s="44" t="n">
        <v>122289</v>
      </c>
      <c r="Q59" s="44" t="n">
        <v>129357</v>
      </c>
      <c r="R59" s="44" t="n">
        <v>135893</v>
      </c>
      <c r="S59" s="44" t="n">
        <v>189078</v>
      </c>
      <c r="T59" s="44" t="n">
        <v>254238</v>
      </c>
      <c r="U59" s="44" t="n">
        <v>264568</v>
      </c>
      <c r="V59" s="44" t="n">
        <v>299401</v>
      </c>
      <c r="W59" s="44" t="n">
        <v>279236</v>
      </c>
      <c r="X59" s="44" t="n">
        <v>2788470</v>
      </c>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25"/>
      <c r="BG59" s="25"/>
    </row>
    <row r="60">
      <c r="A60" s="37"/>
      <c r="B60" s="37" t="s">
        <v>35</v>
      </c>
      <c r="C60" s="44" t="n">
        <v>266</v>
      </c>
      <c r="D60" s="44" t="n">
        <v>3132</v>
      </c>
      <c r="E60" s="44" t="n">
        <v>3547</v>
      </c>
      <c r="F60" s="44" t="n">
        <v>3462</v>
      </c>
      <c r="G60" s="44" t="n">
        <v>528</v>
      </c>
      <c r="H60" s="44" t="n">
        <v>16516</v>
      </c>
      <c r="I60" s="44" t="n">
        <v>8645</v>
      </c>
      <c r="J60" s="44" t="n">
        <v>5274</v>
      </c>
      <c r="K60" s="44" t="n">
        <v>13595</v>
      </c>
      <c r="L60" s="44" t="n">
        <v>15297</v>
      </c>
      <c r="M60" s="44" t="n">
        <v>-10011</v>
      </c>
      <c r="N60" s="44" t="n">
        <v>11758</v>
      </c>
      <c r="O60" s="44" t="n">
        <v>8553</v>
      </c>
      <c r="P60" s="44" t="n">
        <v>-5815</v>
      </c>
      <c r="Q60" s="44" t="n">
        <v>1310</v>
      </c>
      <c r="R60" s="44" t="n">
        <v>521</v>
      </c>
      <c r="S60" s="44" t="n">
        <v>-18624</v>
      </c>
      <c r="T60" s="44" t="n">
        <v>-3998</v>
      </c>
      <c r="U60" s="44" t="n">
        <v>-16310</v>
      </c>
      <c r="V60" s="44" t="n">
        <v>7808</v>
      </c>
      <c r="W60" s="44" t="n">
        <v>-27960</v>
      </c>
      <c r="X60" s="44" t="n">
        <v>17494</v>
      </c>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25"/>
      <c r="BG60" s="25"/>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F12" sqref="F12"/>
    </sheetView>
  </sheetViews>
  <sheetFormatPr defaultRowHeight="15.0" baseColWidth="10" outlineLevelCol="1"/>
  <cols>
    <col min="1" max="1" width="15.7265625" hidden="0" outlineLevel="1" customWidth="1"/>
    <col min="2" max="2" width="33.81640625" hidden="0" outlineLevel="1" customWidth="1"/>
    <col min="3" max="3" width="33.81640625" hidden="0" outlineLevel="1" customWidth="1"/>
  </cols>
  <sheetData>
    <row r="1">
      <c r="A1" s="8" t="s">
        <v>183</v>
      </c>
      <c r="B1" s="23" t="s">
        <v>210</v>
      </c>
      <c r="C1" s="23" t="s">
        <v>211</v>
      </c>
    </row>
    <row r="2">
      <c r="A2" s="46" t="n">
        <v>44246</v>
      </c>
      <c r="B2" s="45" t="n">
        <v>29</v>
      </c>
      <c r="C2" s="45" t="n">
        <v>0</v>
      </c>
    </row>
    <row r="3">
      <c r="A3" s="46" t="n">
        <v>44247</v>
      </c>
      <c r="B3" s="45" t="n">
        <v>65</v>
      </c>
      <c r="C3" s="45" t="n">
        <v>0</v>
      </c>
    </row>
    <row r="4">
      <c r="A4" s="46" t="n">
        <v>44248</v>
      </c>
      <c r="B4" s="45" t="n">
        <v>68</v>
      </c>
      <c r="C4" s="45" t="n">
        <v>1</v>
      </c>
    </row>
    <row r="5">
      <c r="A5" s="46" t="n">
        <v>44249</v>
      </c>
      <c r="B5" s="45" t="n">
        <v>448</v>
      </c>
      <c r="C5" s="45" t="n">
        <v>0</v>
      </c>
    </row>
    <row r="6">
      <c r="A6" s="46" t="n">
        <v>44250</v>
      </c>
      <c r="B6" s="45" t="n">
        <v>358</v>
      </c>
      <c r="C6" s="45" t="n">
        <v>0</v>
      </c>
    </row>
    <row r="7">
      <c r="A7" s="46" t="n">
        <v>44251</v>
      </c>
      <c r="B7" s="45" t="n">
        <v>815</v>
      </c>
      <c r="C7" s="45" t="n">
        <v>0</v>
      </c>
    </row>
    <row r="8">
      <c r="A8" s="46" t="n">
        <v>44252</v>
      </c>
      <c r="B8" s="45" t="n">
        <v>1099</v>
      </c>
      <c r="C8" s="45" t="n">
        <v>0</v>
      </c>
    </row>
    <row r="9">
      <c r="A9" s="46" t="n">
        <v>44253</v>
      </c>
      <c r="B9" s="45" t="n">
        <v>1609</v>
      </c>
      <c r="C9" s="45" t="n">
        <v>0</v>
      </c>
    </row>
    <row r="10">
      <c r="A10" s="46" t="n">
        <v>44254</v>
      </c>
      <c r="B10" s="45" t="n">
        <v>1342</v>
      </c>
      <c r="C10" s="45" t="n">
        <v>0</v>
      </c>
    </row>
    <row r="11">
      <c r="A11" s="46" t="n">
        <v>44255</v>
      </c>
      <c r="B11" s="45" t="n">
        <v>882</v>
      </c>
      <c r="C11" s="45" t="n">
        <v>0</v>
      </c>
    </row>
    <row r="12">
      <c r="A12" s="46" t="n">
        <v>44256</v>
      </c>
      <c r="B12" s="45" t="n">
        <v>1408</v>
      </c>
      <c r="C12" s="45" t="n">
        <v>0</v>
      </c>
    </row>
    <row r="13">
      <c r="A13" s="46" t="n">
        <v>44257</v>
      </c>
      <c r="B13" s="45" t="n">
        <v>1491</v>
      </c>
      <c r="C13" s="45" t="n">
        <v>0</v>
      </c>
    </row>
    <row r="14">
      <c r="A14" s="46" t="n">
        <v>44258</v>
      </c>
      <c r="B14" s="45" t="n">
        <v>1984</v>
      </c>
      <c r="C14" s="45" t="n">
        <v>0</v>
      </c>
    </row>
    <row r="15">
      <c r="A15" s="46" t="n">
        <v>44259</v>
      </c>
      <c r="B15" s="45" t="n">
        <v>1633</v>
      </c>
      <c r="C15" s="45" t="n">
        <v>0</v>
      </c>
    </row>
    <row r="16">
      <c r="A16" s="46" t="n">
        <v>44260</v>
      </c>
      <c r="B16" s="45" t="n">
        <v>1278</v>
      </c>
      <c r="C16" s="45" t="n">
        <v>0</v>
      </c>
    </row>
    <row r="17">
      <c r="A17" s="46" t="n">
        <v>44261</v>
      </c>
      <c r="B17" s="45" t="n">
        <v>602</v>
      </c>
      <c r="C17" s="45" t="n">
        <v>1</v>
      </c>
    </row>
    <row r="18">
      <c r="A18" s="46" t="n">
        <v>44262</v>
      </c>
      <c r="B18" s="45" t="n">
        <v>512</v>
      </c>
      <c r="C18" s="45" t="n">
        <v>0</v>
      </c>
    </row>
    <row r="19">
      <c r="A19" s="46" t="n">
        <v>44263</v>
      </c>
      <c r="B19" s="45" t="n">
        <v>1072</v>
      </c>
      <c r="C19" s="45" t="n">
        <v>0</v>
      </c>
    </row>
    <row r="20">
      <c r="A20" s="46" t="n">
        <v>44264</v>
      </c>
      <c r="B20" s="45" t="n">
        <v>1425</v>
      </c>
      <c r="C20" s="45" t="n">
        <v>0</v>
      </c>
    </row>
    <row r="21">
      <c r="A21" s="46" t="n">
        <v>44265</v>
      </c>
      <c r="B21" s="45" t="n">
        <v>1315</v>
      </c>
      <c r="C21" s="45" t="n">
        <v>0</v>
      </c>
    </row>
    <row r="22">
      <c r="A22" s="46" t="n">
        <v>44266</v>
      </c>
      <c r="B22" s="45" t="n">
        <v>1334</v>
      </c>
      <c r="C22" s="45" t="n">
        <v>0</v>
      </c>
    </row>
    <row r="23">
      <c r="A23" s="46" t="n">
        <v>44267</v>
      </c>
      <c r="B23" s="45" t="n">
        <v>1043</v>
      </c>
      <c r="C23" s="45" t="n">
        <v>3</v>
      </c>
    </row>
    <row r="24">
      <c r="A24" s="46" t="n">
        <v>44268</v>
      </c>
      <c r="B24" s="45" t="n">
        <v>750</v>
      </c>
      <c r="C24" s="45" t="n">
        <v>5</v>
      </c>
    </row>
    <row r="25">
      <c r="A25" s="46" t="n">
        <v>44269</v>
      </c>
      <c r="B25" s="45" t="n">
        <v>576</v>
      </c>
      <c r="C25" s="45" t="n">
        <v>13</v>
      </c>
    </row>
    <row r="26">
      <c r="A26" s="46" t="n">
        <v>44270</v>
      </c>
      <c r="B26" s="45" t="n">
        <v>1614</v>
      </c>
      <c r="C26" s="45" t="n">
        <v>267</v>
      </c>
    </row>
    <row r="27">
      <c r="A27" s="46" t="n">
        <v>44271</v>
      </c>
      <c r="B27" s="45" t="n">
        <v>1929</v>
      </c>
      <c r="C27" s="45" t="n">
        <v>233</v>
      </c>
    </row>
    <row r="28">
      <c r="A28" s="46" t="n">
        <v>44272</v>
      </c>
      <c r="B28" s="45" t="n">
        <v>1642</v>
      </c>
      <c r="C28" s="45" t="n">
        <v>366</v>
      </c>
    </row>
    <row r="29">
      <c r="A29" s="46" t="n">
        <v>44273</v>
      </c>
      <c r="B29" s="45" t="n">
        <v>1596</v>
      </c>
      <c r="C29" s="45" t="n">
        <v>471</v>
      </c>
    </row>
    <row r="30">
      <c r="A30" s="46" t="n">
        <v>44274</v>
      </c>
      <c r="B30" s="45" t="n">
        <v>1693</v>
      </c>
      <c r="C30" s="45" t="n">
        <v>771</v>
      </c>
    </row>
    <row r="31">
      <c r="A31" s="46" t="n">
        <v>44275</v>
      </c>
      <c r="B31" s="45" t="n">
        <v>558</v>
      </c>
      <c r="C31" s="45" t="n">
        <v>715</v>
      </c>
    </row>
    <row r="32">
      <c r="A32" s="46" t="n">
        <v>44276</v>
      </c>
      <c r="B32" s="45" t="n">
        <v>942</v>
      </c>
      <c r="C32" s="45" t="n">
        <v>644</v>
      </c>
    </row>
    <row r="33">
      <c r="A33" s="46" t="n">
        <v>44277</v>
      </c>
      <c r="B33" s="45" t="n">
        <v>1035</v>
      </c>
      <c r="C33" s="45" t="n">
        <v>1214</v>
      </c>
    </row>
    <row r="34">
      <c r="A34" s="46" t="n">
        <v>44278</v>
      </c>
      <c r="B34" s="45" t="n">
        <v>1587</v>
      </c>
      <c r="C34" s="45" t="n">
        <v>1106</v>
      </c>
    </row>
    <row r="35">
      <c r="A35" s="46" t="n">
        <v>44279</v>
      </c>
      <c r="B35" s="45" t="n">
        <v>1971</v>
      </c>
      <c r="C35" s="45" t="n">
        <v>1586</v>
      </c>
    </row>
    <row r="36">
      <c r="A36" s="46" t="n">
        <v>44280</v>
      </c>
      <c r="B36" s="45" t="n">
        <v>1823</v>
      </c>
      <c r="C36" s="45" t="n">
        <v>1532</v>
      </c>
    </row>
    <row r="37">
      <c r="A37" s="46" t="n">
        <v>44281</v>
      </c>
      <c r="B37" s="45" t="n">
        <v>3370</v>
      </c>
      <c r="C37" s="45" t="n">
        <v>1290</v>
      </c>
    </row>
    <row r="38">
      <c r="A38" s="46" t="n">
        <v>44282</v>
      </c>
      <c r="B38" s="45" t="n">
        <v>1155</v>
      </c>
      <c r="C38" s="45" t="n">
        <v>872</v>
      </c>
    </row>
    <row r="39">
      <c r="A39" s="46" t="n">
        <v>44283</v>
      </c>
      <c r="B39" s="45" t="n">
        <v>685</v>
      </c>
      <c r="C39" s="45" t="n">
        <v>489</v>
      </c>
    </row>
    <row r="40">
      <c r="A40" s="46" t="n">
        <v>44284</v>
      </c>
      <c r="B40" s="45" t="n">
        <v>3807</v>
      </c>
      <c r="C40" s="45" t="n">
        <v>1123</v>
      </c>
    </row>
    <row r="41">
      <c r="A41" s="46" t="n">
        <v>44285</v>
      </c>
      <c r="B41" s="45" t="n">
        <v>4169</v>
      </c>
      <c r="C41" s="45" t="n">
        <v>1499</v>
      </c>
    </row>
    <row r="42">
      <c r="A42" s="46" t="n">
        <v>44286</v>
      </c>
      <c r="B42" s="45" t="n">
        <v>5444</v>
      </c>
      <c r="C42" s="45" t="n">
        <v>1334</v>
      </c>
    </row>
    <row r="43">
      <c r="A43" s="46" t="n">
        <v>44287</v>
      </c>
      <c r="B43" s="45" t="n">
        <v>5200</v>
      </c>
      <c r="C43" s="45" t="n">
        <v>1247</v>
      </c>
    </row>
    <row r="44">
      <c r="A44" s="46" t="n">
        <v>44288</v>
      </c>
      <c r="B44" s="45" t="n">
        <v>1724</v>
      </c>
      <c r="C44" s="45" t="n">
        <v>295</v>
      </c>
    </row>
    <row r="45">
      <c r="A45" s="46" t="n">
        <v>44289</v>
      </c>
      <c r="B45" s="45" t="n">
        <v>1413</v>
      </c>
      <c r="C45" s="45" t="n">
        <v>335</v>
      </c>
    </row>
    <row r="46">
      <c r="A46" s="46" t="n">
        <v>44290</v>
      </c>
      <c r="B46" s="45" t="n">
        <v>758</v>
      </c>
      <c r="C46" s="45" t="n">
        <v>196</v>
      </c>
    </row>
    <row r="47">
      <c r="A47" s="46" t="n">
        <v>44291</v>
      </c>
      <c r="B47" s="45" t="n">
        <v>923</v>
      </c>
      <c r="C47" s="45" t="n">
        <v>291</v>
      </c>
    </row>
    <row r="48">
      <c r="A48" s="46" t="n">
        <v>44292</v>
      </c>
      <c r="B48" s="45" t="n">
        <v>3521</v>
      </c>
      <c r="C48" s="45" t="n">
        <v>1437</v>
      </c>
    </row>
    <row r="49">
      <c r="A49" s="46" t="n">
        <v>44293</v>
      </c>
      <c r="B49" s="45" t="n">
        <v>5115</v>
      </c>
      <c r="C49" s="45" t="n">
        <v>2145</v>
      </c>
    </row>
    <row r="50">
      <c r="A50" s="46" t="n">
        <v>44294</v>
      </c>
      <c r="B50" s="45" t="n">
        <v>6464</v>
      </c>
      <c r="C50" s="45" t="n">
        <v>1765</v>
      </c>
    </row>
    <row r="51">
      <c r="A51" s="46" t="n">
        <v>44295</v>
      </c>
      <c r="B51" s="45" t="n">
        <v>5419</v>
      </c>
      <c r="C51" s="45" t="n">
        <v>1930</v>
      </c>
    </row>
    <row r="52">
      <c r="A52" s="46" t="n">
        <v>44296</v>
      </c>
      <c r="B52" s="45" t="n">
        <v>3269</v>
      </c>
      <c r="C52" s="45" t="n">
        <v>691</v>
      </c>
    </row>
    <row r="53">
      <c r="A53" s="46" t="n">
        <v>44297</v>
      </c>
      <c r="B53" s="45" t="n">
        <v>2478</v>
      </c>
      <c r="C53" s="45" t="n">
        <v>1081</v>
      </c>
    </row>
    <row r="54">
      <c r="A54" s="46" t="n">
        <v>44298</v>
      </c>
      <c r="B54" s="45" t="n">
        <v>6045</v>
      </c>
      <c r="C54" s="45" t="n">
        <v>1722</v>
      </c>
    </row>
    <row r="55">
      <c r="A55" s="46" t="n">
        <v>44299</v>
      </c>
      <c r="B55" s="45" t="n">
        <v>6809</v>
      </c>
      <c r="C55" s="45" t="n">
        <v>1624</v>
      </c>
    </row>
    <row r="56">
      <c r="A56" s="46" t="n">
        <v>44300</v>
      </c>
      <c r="B56" s="45" t="n">
        <v>6623</v>
      </c>
      <c r="C56" s="45" t="n">
        <v>1522</v>
      </c>
    </row>
    <row r="57">
      <c r="A57" s="46" t="n">
        <v>44301</v>
      </c>
      <c r="B57" s="45" t="n">
        <v>6891</v>
      </c>
      <c r="C57" s="45" t="n">
        <v>1843</v>
      </c>
    </row>
    <row r="58">
      <c r="A58" s="46" t="n">
        <v>44302</v>
      </c>
      <c r="B58" s="45" t="n">
        <v>6861</v>
      </c>
      <c r="C58" s="45" t="n">
        <v>2618</v>
      </c>
    </row>
    <row r="59">
      <c r="A59" s="46" t="n">
        <v>44303</v>
      </c>
      <c r="B59" s="45" t="n">
        <v>3904</v>
      </c>
      <c r="C59" s="45" t="n">
        <v>1135</v>
      </c>
    </row>
    <row r="60">
      <c r="A60" s="46" t="n">
        <v>44304</v>
      </c>
      <c r="B60" s="45" t="n">
        <v>1478</v>
      </c>
      <c r="C60" s="45" t="n">
        <v>587</v>
      </c>
    </row>
    <row r="61">
      <c r="A61" s="46" t="n">
        <v>44305</v>
      </c>
      <c r="B61" s="45" t="n">
        <v>5095</v>
      </c>
      <c r="C61" s="45" t="n">
        <v>2037</v>
      </c>
    </row>
    <row r="62">
      <c r="A62" s="46" t="n">
        <v>44306</v>
      </c>
      <c r="B62" s="45" t="n">
        <v>6097</v>
      </c>
      <c r="C62" s="45" t="n">
        <v>2985</v>
      </c>
    </row>
    <row r="63">
      <c r="A63" s="46" t="n">
        <v>44307</v>
      </c>
      <c r="B63" s="45" t="n">
        <v>6758</v>
      </c>
      <c r="C63" s="45" t="n">
        <v>3426</v>
      </c>
    </row>
    <row r="64">
      <c r="A64" s="46" t="n">
        <v>44308</v>
      </c>
      <c r="B64" s="45" t="n">
        <v>6526</v>
      </c>
      <c r="C64" s="45" t="n">
        <v>3870</v>
      </c>
    </row>
    <row r="65">
      <c r="A65" s="46" t="n">
        <v>44309</v>
      </c>
      <c r="B65" s="45" t="n">
        <v>8136</v>
      </c>
      <c r="C65" s="45" t="n">
        <v>3546</v>
      </c>
    </row>
    <row r="66">
      <c r="A66" s="46" t="n">
        <v>44310</v>
      </c>
      <c r="B66" s="45" t="n">
        <v>3275</v>
      </c>
      <c r="C66" s="45" t="n">
        <v>1381</v>
      </c>
    </row>
    <row r="67">
      <c r="A67" s="46" t="n">
        <v>44311</v>
      </c>
      <c r="B67" s="45" t="n">
        <v>1474</v>
      </c>
      <c r="C67" s="45" t="n">
        <v>907</v>
      </c>
    </row>
    <row r="68">
      <c r="A68" s="46" t="n">
        <v>44312</v>
      </c>
      <c r="B68" s="45" t="n">
        <v>1390</v>
      </c>
      <c r="C68" s="45" t="n">
        <v>862</v>
      </c>
    </row>
    <row r="69">
      <c r="A69" s="46" t="n">
        <v>44313</v>
      </c>
      <c r="B69" s="45" t="n">
        <v>6802</v>
      </c>
      <c r="C69" s="45" t="n">
        <v>3207</v>
      </c>
    </row>
    <row r="70">
      <c r="A70" s="46" t="n">
        <v>44314</v>
      </c>
      <c r="B70" s="45" t="n">
        <v>7306</v>
      </c>
      <c r="C70" s="45" t="n">
        <v>3661</v>
      </c>
    </row>
    <row r="71">
      <c r="A71" s="46" t="n">
        <v>44315</v>
      </c>
      <c r="B71" s="45" t="n">
        <v>7523</v>
      </c>
      <c r="C71" s="45" t="n">
        <v>4956</v>
      </c>
    </row>
    <row r="72">
      <c r="A72" s="46" t="n">
        <v>44316</v>
      </c>
      <c r="B72" s="45" t="n">
        <v>8374</v>
      </c>
      <c r="C72" s="45" t="n">
        <v>5017</v>
      </c>
    </row>
    <row r="73">
      <c r="A73" s="46" t="n">
        <v>44317</v>
      </c>
      <c r="B73" s="45" t="n">
        <v>3490</v>
      </c>
      <c r="C73" s="45" t="n">
        <v>1991</v>
      </c>
    </row>
    <row r="74">
      <c r="A74" s="46" t="n">
        <v>44318</v>
      </c>
      <c r="B74" s="45" t="n">
        <v>1622</v>
      </c>
      <c r="C74" s="45" t="n">
        <v>1918</v>
      </c>
    </row>
    <row r="75">
      <c r="A75" s="46" t="n">
        <v>44319</v>
      </c>
      <c r="B75" s="45" t="n">
        <v>6249</v>
      </c>
      <c r="C75" s="45" t="n">
        <v>4484</v>
      </c>
    </row>
    <row r="76">
      <c r="A76" s="46" t="n">
        <v>44320</v>
      </c>
      <c r="B76" s="45" t="n">
        <v>8334</v>
      </c>
      <c r="C76" s="45" t="n">
        <v>5298</v>
      </c>
    </row>
    <row r="77">
      <c r="A77" s="46" t="n">
        <v>44321</v>
      </c>
      <c r="B77" s="45" t="n">
        <v>9203</v>
      </c>
      <c r="C77" s="45" t="n">
        <v>5555</v>
      </c>
    </row>
    <row r="78">
      <c r="A78" s="46" t="n">
        <v>44322</v>
      </c>
      <c r="B78" s="45" t="n">
        <v>9200</v>
      </c>
      <c r="C78" s="45" t="n">
        <v>5827</v>
      </c>
    </row>
    <row r="79">
      <c r="A79" s="46" t="n">
        <v>44323</v>
      </c>
      <c r="B79" s="45" t="n">
        <v>10134</v>
      </c>
      <c r="C79" s="45" t="n">
        <v>6729</v>
      </c>
    </row>
    <row r="80">
      <c r="A80" s="46" t="n">
        <v>44324</v>
      </c>
      <c r="B80" s="45" t="n">
        <v>4381</v>
      </c>
      <c r="C80" s="45" t="n">
        <v>2846</v>
      </c>
    </row>
    <row r="81">
      <c r="A81" s="46" t="n">
        <v>44325</v>
      </c>
      <c r="B81" s="45" t="n">
        <v>1726</v>
      </c>
      <c r="C81" s="45" t="n">
        <v>1614</v>
      </c>
    </row>
    <row r="82">
      <c r="A82" s="46" t="n">
        <v>44326</v>
      </c>
      <c r="B82" s="45" t="n">
        <v>6875</v>
      </c>
      <c r="C82" s="45" t="n">
        <v>5114</v>
      </c>
    </row>
    <row r="83">
      <c r="A83" s="46" t="n">
        <v>44327</v>
      </c>
      <c r="B83" s="45" t="n">
        <v>9221</v>
      </c>
      <c r="C83" s="45" t="n">
        <v>5894</v>
      </c>
    </row>
    <row r="84">
      <c r="A84" s="46" t="n">
        <v>44328</v>
      </c>
      <c r="B84" s="45" t="n">
        <v>9525</v>
      </c>
      <c r="C84" s="45" t="n">
        <v>5757</v>
      </c>
    </row>
    <row r="85">
      <c r="A85" s="46" t="n">
        <v>44329</v>
      </c>
      <c r="B85" s="45" t="n">
        <v>9777</v>
      </c>
      <c r="C85" s="45" t="n">
        <v>5995</v>
      </c>
    </row>
    <row r="86">
      <c r="A86" s="46" t="n">
        <v>44330</v>
      </c>
      <c r="B86" s="45" t="n">
        <v>8960</v>
      </c>
      <c r="C86" s="45" t="n">
        <v>7103</v>
      </c>
    </row>
    <row r="87">
      <c r="A87" s="46" t="n">
        <v>44331</v>
      </c>
      <c r="B87" s="45" t="n">
        <v>3416</v>
      </c>
      <c r="C87" s="45" t="n">
        <v>2811</v>
      </c>
    </row>
    <row r="88">
      <c r="A88" s="46" t="n">
        <v>44332</v>
      </c>
      <c r="B88" s="45" t="n">
        <v>2403</v>
      </c>
      <c r="C88" s="45" t="n">
        <v>1805</v>
      </c>
    </row>
    <row r="89">
      <c r="A89" s="46" t="n">
        <v>44333</v>
      </c>
      <c r="B89" s="45" t="n">
        <v>7298</v>
      </c>
      <c r="C89" s="45" t="n">
        <v>3749</v>
      </c>
    </row>
    <row r="90">
      <c r="A90" s="46" t="n">
        <v>44334</v>
      </c>
      <c r="B90" s="45" t="n">
        <v>9274</v>
      </c>
      <c r="C90" s="45" t="n">
        <v>5506</v>
      </c>
    </row>
    <row r="91">
      <c r="A91" s="46" t="n">
        <v>44335</v>
      </c>
      <c r="B91" s="45" t="n">
        <v>9053</v>
      </c>
      <c r="C91" s="45" t="n">
        <v>6391</v>
      </c>
    </row>
    <row r="92">
      <c r="A92" s="46" t="n">
        <v>44336</v>
      </c>
      <c r="B92" s="45" t="n">
        <v>8731</v>
      </c>
      <c r="C92" s="45" t="n">
        <v>6735</v>
      </c>
    </row>
    <row r="93">
      <c r="A93" s="46" t="n">
        <v>44337</v>
      </c>
      <c r="B93" s="45" t="n">
        <v>8266</v>
      </c>
      <c r="C93" s="45" t="n">
        <v>7286</v>
      </c>
    </row>
    <row r="94">
      <c r="A94" s="46" t="n">
        <v>44338</v>
      </c>
      <c r="B94" s="45" t="n">
        <v>4398</v>
      </c>
      <c r="C94" s="45" t="n">
        <v>3565</v>
      </c>
    </row>
    <row r="95">
      <c r="A95" s="46" t="n">
        <v>44339</v>
      </c>
      <c r="B95" s="45" t="n">
        <v>2265</v>
      </c>
      <c r="C95" s="45" t="n">
        <v>1539</v>
      </c>
    </row>
    <row r="96">
      <c r="A96" s="46" t="n">
        <v>44340</v>
      </c>
      <c r="B96" s="45" t="n">
        <v>7230</v>
      </c>
      <c r="C96" s="45" t="n">
        <v>5742</v>
      </c>
    </row>
    <row r="97">
      <c r="A97" s="46" t="n">
        <v>44341</v>
      </c>
      <c r="B97" s="45" t="n">
        <v>9834</v>
      </c>
      <c r="C97" s="45" t="n">
        <v>7456</v>
      </c>
    </row>
    <row r="98">
      <c r="A98" s="46" t="n">
        <v>44342</v>
      </c>
      <c r="B98" s="45" t="n">
        <v>10951</v>
      </c>
      <c r="C98" s="45" t="n">
        <v>7760</v>
      </c>
    </row>
    <row r="99">
      <c r="A99" s="46" t="n">
        <v>44343</v>
      </c>
      <c r="B99" s="45" t="n">
        <v>9863</v>
      </c>
      <c r="C99" s="45" t="n">
        <v>7002</v>
      </c>
    </row>
    <row r="100">
      <c r="A100" s="46" t="n">
        <v>44344</v>
      </c>
      <c r="B100" s="45" t="n">
        <v>10828</v>
      </c>
      <c r="C100" s="45" t="n">
        <v>9827</v>
      </c>
    </row>
    <row r="101">
      <c r="A101" s="46" t="n">
        <v>44345</v>
      </c>
      <c r="B101" s="45" t="n">
        <v>5937</v>
      </c>
      <c r="C101" s="45" t="n">
        <v>4290</v>
      </c>
    </row>
    <row r="102">
      <c r="A102" s="46" t="n">
        <v>44346</v>
      </c>
      <c r="B102" s="45" t="n">
        <v>3323</v>
      </c>
      <c r="C102" s="45" t="n">
        <v>1878</v>
      </c>
    </row>
    <row r="103">
      <c r="A103" s="46" t="n">
        <v>44347</v>
      </c>
      <c r="B103" s="45" t="n">
        <v>8905</v>
      </c>
      <c r="C103" s="45" t="n">
        <v>5560</v>
      </c>
    </row>
    <row r="104">
      <c r="A104" s="46" t="n">
        <v>44348</v>
      </c>
      <c r="B104" s="45" t="n">
        <v>12019</v>
      </c>
      <c r="C104" s="45" t="n">
        <v>7894</v>
      </c>
    </row>
    <row r="105">
      <c r="A105" s="46" t="n">
        <v>44349</v>
      </c>
      <c r="B105" s="45" t="n">
        <v>12551</v>
      </c>
      <c r="C105" s="45" t="n">
        <v>8404</v>
      </c>
    </row>
    <row r="106">
      <c r="A106" s="46" t="n">
        <v>44350</v>
      </c>
      <c r="B106" s="45" t="n">
        <v>14158</v>
      </c>
      <c r="C106" s="45" t="n">
        <v>8975</v>
      </c>
    </row>
    <row r="107">
      <c r="A107" s="46" t="n">
        <v>44351</v>
      </c>
      <c r="B107" s="45" t="n">
        <v>12094</v>
      </c>
      <c r="C107" s="45" t="n">
        <v>8338</v>
      </c>
    </row>
    <row r="108">
      <c r="A108" s="46" t="n">
        <v>44352</v>
      </c>
      <c r="B108" s="45" t="n">
        <v>6203</v>
      </c>
      <c r="C108" s="45" t="n">
        <v>3344</v>
      </c>
    </row>
    <row r="109">
      <c r="A109" s="46" t="n">
        <v>44353</v>
      </c>
      <c r="B109" s="45" t="n">
        <v>3532</v>
      </c>
      <c r="C109" s="45" t="n">
        <v>1678</v>
      </c>
    </row>
    <row r="110">
      <c r="A110" s="46" t="n">
        <v>44354</v>
      </c>
      <c r="B110" s="45" t="n">
        <v>3936</v>
      </c>
      <c r="C110" s="45" t="n">
        <v>1370</v>
      </c>
    </row>
    <row r="111">
      <c r="A111" s="46" t="n">
        <v>44355</v>
      </c>
      <c r="B111" s="45" t="n">
        <v>13093</v>
      </c>
      <c r="C111" s="45" t="n">
        <v>8746</v>
      </c>
    </row>
    <row r="112">
      <c r="A112" s="46" t="n">
        <v>44356</v>
      </c>
      <c r="B112" s="45" t="n">
        <v>7110</v>
      </c>
      <c r="C112" s="45" t="n">
        <v>4304</v>
      </c>
    </row>
    <row r="113">
      <c r="A113" s="46" t="n">
        <v>44357</v>
      </c>
      <c r="B113" s="45" t="n">
        <v>13913</v>
      </c>
      <c r="C113" s="45" t="n">
        <v>9457</v>
      </c>
    </row>
    <row r="114">
      <c r="A114" s="46" t="n">
        <v>44358</v>
      </c>
      <c r="B114" s="45" t="n">
        <v>11964</v>
      </c>
      <c r="C114" s="45" t="n">
        <v>9581</v>
      </c>
    </row>
    <row r="115">
      <c r="A115" s="46" t="n">
        <v>44359</v>
      </c>
      <c r="B115" s="45" t="n">
        <v>7450</v>
      </c>
      <c r="C115" s="45" t="n">
        <v>4484</v>
      </c>
    </row>
    <row r="116">
      <c r="A116" s="46" t="n">
        <v>44360</v>
      </c>
      <c r="B116" s="45" t="n">
        <v>4408</v>
      </c>
      <c r="C116" s="45" t="n">
        <v>2896</v>
      </c>
    </row>
    <row r="117">
      <c r="A117" s="46" t="n">
        <v>44361</v>
      </c>
      <c r="B117" s="45" t="n">
        <v>10356</v>
      </c>
      <c r="C117" s="45" t="n">
        <v>7543</v>
      </c>
    </row>
    <row r="118">
      <c r="A118" s="46" t="n">
        <v>44362</v>
      </c>
      <c r="B118" s="45" t="n">
        <v>13079</v>
      </c>
      <c r="C118" s="45" t="n">
        <v>9141</v>
      </c>
    </row>
    <row r="119">
      <c r="A119" s="46" t="n">
        <v>44363</v>
      </c>
      <c r="B119" s="45" t="n">
        <v>14398</v>
      </c>
      <c r="C119" s="45" t="n">
        <v>10008</v>
      </c>
    </row>
    <row r="120">
      <c r="A120" s="46" t="n">
        <v>44364</v>
      </c>
      <c r="B120" s="45" t="n">
        <v>12980</v>
      </c>
      <c r="C120" s="45" t="n">
        <v>10289</v>
      </c>
    </row>
    <row r="121">
      <c r="A121" s="46" t="n">
        <v>44365</v>
      </c>
      <c r="B121" s="45" t="n">
        <v>11344</v>
      </c>
      <c r="C121" s="45" t="n">
        <v>9446</v>
      </c>
    </row>
    <row r="122">
      <c r="A122" s="46" t="n">
        <v>44366</v>
      </c>
      <c r="B122" s="45" t="n">
        <v>7383</v>
      </c>
      <c r="C122" s="45" t="n">
        <v>4893</v>
      </c>
    </row>
    <row r="123">
      <c r="A123" s="46" t="n">
        <v>44367</v>
      </c>
      <c r="B123" s="45" t="n">
        <v>3964</v>
      </c>
      <c r="C123" s="45" t="n">
        <v>3343</v>
      </c>
    </row>
    <row r="124">
      <c r="A124" s="46" t="n">
        <v>44368</v>
      </c>
      <c r="B124" s="45" t="n">
        <v>9069</v>
      </c>
      <c r="C124" s="45" t="n">
        <v>8411</v>
      </c>
    </row>
    <row r="125">
      <c r="A125" s="46" t="n">
        <v>44369</v>
      </c>
      <c r="B125" s="45" t="n">
        <v>11455</v>
      </c>
      <c r="C125" s="45" t="n">
        <v>11272</v>
      </c>
    </row>
    <row r="126">
      <c r="A126" s="46" t="n">
        <v>44370</v>
      </c>
      <c r="B126" s="45" t="n">
        <v>13122</v>
      </c>
      <c r="C126" s="45" t="n">
        <v>11869</v>
      </c>
    </row>
    <row r="127">
      <c r="A127" s="46" t="n">
        <v>44371</v>
      </c>
      <c r="B127" s="45" t="n">
        <v>11444</v>
      </c>
      <c r="C127" s="45" t="n">
        <v>12977</v>
      </c>
    </row>
    <row r="128">
      <c r="A128" s="46" t="n">
        <v>44372</v>
      </c>
      <c r="B128" s="45" t="n">
        <v>10024</v>
      </c>
      <c r="C128" s="45" t="n">
        <v>11698</v>
      </c>
    </row>
    <row r="129">
      <c r="A129" s="46" t="n">
        <v>44373</v>
      </c>
      <c r="B129" s="45" t="n">
        <v>8338</v>
      </c>
      <c r="C129" s="45" t="n">
        <v>6272</v>
      </c>
    </row>
    <row r="130">
      <c r="A130" s="46" t="n">
        <v>44374</v>
      </c>
      <c r="B130" s="45" t="n">
        <v>3590</v>
      </c>
      <c r="C130" s="45" t="n">
        <v>3438</v>
      </c>
    </row>
    <row r="131">
      <c r="A131" s="46" t="n">
        <v>44375</v>
      </c>
      <c r="B131" s="45" t="n">
        <v>9924</v>
      </c>
      <c r="C131" s="45" t="n">
        <v>6452</v>
      </c>
    </row>
    <row r="132">
      <c r="A132" s="46" t="n">
        <v>44376</v>
      </c>
      <c r="B132" s="45" t="n">
        <v>10936</v>
      </c>
      <c r="C132" s="45" t="n">
        <v>10013</v>
      </c>
    </row>
    <row r="133">
      <c r="A133" s="46" t="n">
        <v>44377</v>
      </c>
      <c r="B133" s="45" t="n">
        <v>12946</v>
      </c>
      <c r="C133" s="45" t="n">
        <v>9934</v>
      </c>
    </row>
    <row r="134">
      <c r="A134" s="46" t="n">
        <v>44378</v>
      </c>
      <c r="B134" s="45" t="n">
        <v>13131</v>
      </c>
      <c r="C134" s="45" t="n">
        <v>9787</v>
      </c>
    </row>
    <row r="135">
      <c r="A135" s="46" t="n">
        <v>44379</v>
      </c>
      <c r="B135" s="45" t="n">
        <v>9776</v>
      </c>
      <c r="C135" s="45" t="n">
        <v>10285</v>
      </c>
    </row>
    <row r="136">
      <c r="A136" s="46" t="n">
        <v>44380</v>
      </c>
      <c r="B136" s="45" t="n">
        <v>7381</v>
      </c>
      <c r="C136" s="45" t="n">
        <v>5319</v>
      </c>
    </row>
    <row r="137">
      <c r="A137" s="46" t="n">
        <v>44381</v>
      </c>
      <c r="B137" s="45" t="n">
        <v>3487</v>
      </c>
      <c r="C137" s="45" t="n">
        <v>2918</v>
      </c>
    </row>
    <row r="138">
      <c r="A138" s="46" t="n">
        <v>44382</v>
      </c>
      <c r="B138" s="45" t="n">
        <v>7784</v>
      </c>
      <c r="C138" s="45" t="n">
        <v>7956</v>
      </c>
    </row>
    <row r="139">
      <c r="A139" s="46" t="n">
        <v>44383</v>
      </c>
      <c r="B139" s="45" t="n">
        <v>9591</v>
      </c>
      <c r="C139" s="45" t="n">
        <v>11321</v>
      </c>
    </row>
    <row r="140">
      <c r="A140" s="46" t="n">
        <v>44384</v>
      </c>
      <c r="B140" s="45" t="n">
        <v>11291</v>
      </c>
      <c r="C140" s="45" t="n">
        <v>11849</v>
      </c>
    </row>
    <row r="141">
      <c r="A141" s="46" t="n">
        <v>44385</v>
      </c>
      <c r="B141" s="45" t="n">
        <v>12715</v>
      </c>
      <c r="C141" s="45" t="n">
        <v>11872</v>
      </c>
    </row>
    <row r="142">
      <c r="A142" s="46" t="n">
        <v>44386</v>
      </c>
      <c r="B142" s="45" t="n">
        <v>11075</v>
      </c>
      <c r="C142" s="45" t="n">
        <v>10506</v>
      </c>
    </row>
    <row r="143">
      <c r="A143" s="46" t="n">
        <v>44387</v>
      </c>
      <c r="B143" s="45" t="n">
        <v>9298</v>
      </c>
      <c r="C143" s="45" t="n">
        <v>6468</v>
      </c>
    </row>
    <row r="144">
      <c r="A144" s="46" t="n">
        <v>44388</v>
      </c>
      <c r="B144" s="45" t="n">
        <v>4393</v>
      </c>
      <c r="C144" s="45" t="n">
        <v>3238</v>
      </c>
    </row>
    <row r="145">
      <c r="A145" s="46" t="n">
        <v>44389</v>
      </c>
      <c r="B145" s="45" t="n">
        <v>9584</v>
      </c>
      <c r="C145" s="45" t="n">
        <v>8146</v>
      </c>
    </row>
    <row r="146">
      <c r="A146" s="46" t="n">
        <v>44390</v>
      </c>
      <c r="B146" s="45" t="n">
        <v>12066</v>
      </c>
      <c r="C146" s="45" t="n">
        <v>10468</v>
      </c>
    </row>
    <row r="147">
      <c r="A147" s="46" t="n">
        <v>44391</v>
      </c>
      <c r="B147" s="45" t="n">
        <v>13403</v>
      </c>
      <c r="C147" s="45" t="n">
        <v>11437</v>
      </c>
    </row>
    <row r="148">
      <c r="A148" s="46" t="n">
        <v>44392</v>
      </c>
      <c r="B148" s="45" t="n">
        <v>12863</v>
      </c>
      <c r="C148" s="45" t="n">
        <v>10894</v>
      </c>
    </row>
    <row r="149">
      <c r="A149" s="46" t="n">
        <v>44393</v>
      </c>
      <c r="B149" s="45" t="n">
        <v>11924</v>
      </c>
      <c r="C149" s="45" t="n">
        <v>9899</v>
      </c>
    </row>
    <row r="150">
      <c r="A150" s="46" t="n">
        <v>44394</v>
      </c>
      <c r="B150" s="45" t="n">
        <v>9442</v>
      </c>
      <c r="C150" s="45" t="n">
        <v>7068</v>
      </c>
    </row>
    <row r="151">
      <c r="A151" s="46" t="n">
        <v>44395</v>
      </c>
      <c r="B151" s="45" t="n">
        <v>5630</v>
      </c>
      <c r="C151" s="45" t="n">
        <v>3069</v>
      </c>
    </row>
    <row r="152">
      <c r="A152" s="46" t="n">
        <v>44396</v>
      </c>
      <c r="B152" s="45" t="n">
        <v>13146</v>
      </c>
      <c r="C152" s="45" t="n">
        <v>9178</v>
      </c>
    </row>
    <row r="153">
      <c r="A153" s="46" t="n">
        <v>44397</v>
      </c>
      <c r="B153" s="45" t="n">
        <v>18763</v>
      </c>
      <c r="C153" s="45" t="n">
        <v>11913</v>
      </c>
    </row>
    <row r="154">
      <c r="A154" s="46" t="n">
        <v>44398</v>
      </c>
      <c r="B154" s="45" t="n">
        <v>20812</v>
      </c>
      <c r="C154" s="45" t="n">
        <v>13167</v>
      </c>
    </row>
    <row r="155">
      <c r="A155" s="46" t="n">
        <v>44399</v>
      </c>
      <c r="B155" s="45" t="n">
        <v>19826</v>
      </c>
      <c r="C155" s="45" t="n">
        <v>12496</v>
      </c>
    </row>
    <row r="156">
      <c r="A156" s="46" t="n">
        <v>44400</v>
      </c>
      <c r="B156" s="45" t="n">
        <v>19759</v>
      </c>
      <c r="C156" s="45" t="n">
        <v>11277</v>
      </c>
    </row>
    <row r="157">
      <c r="A157" s="46" t="n">
        <v>44401</v>
      </c>
      <c r="B157" s="45" t="n">
        <v>17080</v>
      </c>
      <c r="C157" s="45" t="n">
        <v>7703</v>
      </c>
    </row>
    <row r="158">
      <c r="A158" s="46" t="n">
        <v>44402</v>
      </c>
      <c r="B158" s="45" t="n">
        <v>9041</v>
      </c>
      <c r="C158" s="45" t="n">
        <v>4917</v>
      </c>
    </row>
    <row r="159">
      <c r="A159" s="46" t="n">
        <v>44403</v>
      </c>
      <c r="B159" s="45" t="n">
        <v>20551</v>
      </c>
      <c r="C159" s="45" t="n">
        <v>9967</v>
      </c>
    </row>
    <row r="160">
      <c r="A160" s="46" t="n">
        <v>44404</v>
      </c>
      <c r="B160" s="45" t="n">
        <v>27546</v>
      </c>
      <c r="C160" s="45" t="n">
        <v>11356</v>
      </c>
    </row>
    <row r="161">
      <c r="A161" s="46" t="n">
        <v>44405</v>
      </c>
      <c r="B161" s="45" t="n">
        <v>29416</v>
      </c>
      <c r="C161" s="45" t="n">
        <v>12136</v>
      </c>
    </row>
    <row r="162">
      <c r="A162" s="46" t="n">
        <v>44406</v>
      </c>
      <c r="B162" s="45" t="n">
        <v>28186</v>
      </c>
      <c r="C162" s="45" t="n">
        <v>11943</v>
      </c>
    </row>
    <row r="163">
      <c r="A163" s="46" t="n">
        <v>44407</v>
      </c>
      <c r="B163" s="45" t="n">
        <v>31415</v>
      </c>
      <c r="C163" s="45" t="n">
        <v>10602</v>
      </c>
    </row>
    <row r="164">
      <c r="A164" s="46" t="n">
        <v>44408</v>
      </c>
      <c r="B164" s="45" t="n">
        <v>29504</v>
      </c>
      <c r="C164" s="45" t="n">
        <v>9010</v>
      </c>
    </row>
    <row r="165">
      <c r="A165" s="46" t="n">
        <v>44409</v>
      </c>
      <c r="B165" s="45" t="n">
        <v>17947</v>
      </c>
      <c r="C165" s="45" t="n">
        <v>4659</v>
      </c>
    </row>
    <row r="166">
      <c r="A166" s="46" t="n">
        <v>44410</v>
      </c>
      <c r="B166" s="45" t="n">
        <v>25573</v>
      </c>
      <c r="C166" s="45" t="n">
        <v>9407</v>
      </c>
    </row>
    <row r="167">
      <c r="A167" s="46" t="n">
        <v>44411</v>
      </c>
      <c r="B167" s="45" t="n">
        <v>30253</v>
      </c>
      <c r="C167" s="45" t="n">
        <v>12511</v>
      </c>
    </row>
    <row r="168">
      <c r="A168" s="46" t="n">
        <v>44412</v>
      </c>
      <c r="B168" s="45" t="n">
        <v>32538</v>
      </c>
      <c r="C168" s="45" t="n">
        <v>12903</v>
      </c>
    </row>
    <row r="169">
      <c r="A169" s="46" t="n">
        <v>44413</v>
      </c>
      <c r="B169" s="45" t="n">
        <v>29187</v>
      </c>
      <c r="C169" s="45" t="n">
        <v>12979</v>
      </c>
    </row>
    <row r="170">
      <c r="A170" s="46" t="n">
        <v>44414</v>
      </c>
      <c r="B170" s="45" t="n">
        <v>30337</v>
      </c>
      <c r="C170" s="45" t="n">
        <v>11690</v>
      </c>
    </row>
    <row r="171">
      <c r="A171" s="46" t="n">
        <v>44415</v>
      </c>
      <c r="B171" s="45" t="n">
        <v>27842</v>
      </c>
      <c r="C171" s="45" t="n">
        <v>8872</v>
      </c>
    </row>
    <row r="172">
      <c r="A172" s="46" t="n">
        <v>44416</v>
      </c>
      <c r="B172" s="45" t="n">
        <v>15857</v>
      </c>
      <c r="C172" s="45" t="n">
        <v>4619</v>
      </c>
    </row>
    <row r="173">
      <c r="A173" s="46" t="n">
        <v>44417</v>
      </c>
      <c r="B173" s="45" t="n">
        <v>26892</v>
      </c>
      <c r="C173" s="45" t="n">
        <v>11630</v>
      </c>
    </row>
    <row r="174">
      <c r="A174" s="46" t="n">
        <v>44418</v>
      </c>
      <c r="B174" s="45" t="n">
        <v>31090</v>
      </c>
      <c r="C174" s="45" t="n">
        <v>15913</v>
      </c>
    </row>
    <row r="175">
      <c r="A175" s="46" t="n">
        <v>44419</v>
      </c>
      <c r="B175" s="45" t="n">
        <v>31991</v>
      </c>
      <c r="C175" s="45" t="n">
        <v>16846</v>
      </c>
    </row>
    <row r="176">
      <c r="A176" s="46" t="n">
        <v>44420</v>
      </c>
      <c r="B176" s="45" t="n">
        <v>32455</v>
      </c>
      <c r="C176" s="45" t="n">
        <v>16512</v>
      </c>
    </row>
    <row r="177">
      <c r="A177" s="46" t="n">
        <v>44421</v>
      </c>
      <c r="B177" s="45" t="n">
        <v>31301</v>
      </c>
      <c r="C177" s="45" t="n">
        <v>15594</v>
      </c>
    </row>
    <row r="178">
      <c r="A178" s="46" t="n">
        <v>44422</v>
      </c>
      <c r="B178" s="45" t="n">
        <v>30302</v>
      </c>
      <c r="C178" s="45" t="n">
        <v>13276</v>
      </c>
    </row>
    <row r="179">
      <c r="A179" s="46" t="n">
        <v>44423</v>
      </c>
      <c r="B179" s="45" t="n">
        <v>18229</v>
      </c>
      <c r="C179" s="45" t="n">
        <v>7370</v>
      </c>
    </row>
    <row r="180">
      <c r="A180" s="46" t="n">
        <v>44424</v>
      </c>
      <c r="B180" s="45" t="n">
        <v>30241</v>
      </c>
      <c r="C180" s="45" t="n">
        <v>16028</v>
      </c>
    </row>
    <row r="181">
      <c r="A181" s="46" t="n">
        <v>44425</v>
      </c>
      <c r="B181" s="45" t="n">
        <v>35702</v>
      </c>
      <c r="C181" s="45" t="n">
        <v>20314</v>
      </c>
    </row>
    <row r="182">
      <c r="A182" s="46" t="n">
        <v>44426</v>
      </c>
      <c r="B182" s="45" t="n">
        <v>400</v>
      </c>
      <c r="C182" s="45" t="n">
        <v>96</v>
      </c>
    </row>
    <row r="183">
      <c r="A183" s="46" t="n">
        <v>44427</v>
      </c>
      <c r="B183" s="45" t="n">
        <v>21465</v>
      </c>
      <c r="C183" s="45" t="n">
        <v>8679</v>
      </c>
    </row>
    <row r="184">
      <c r="A184" s="46" t="n">
        <v>44428</v>
      </c>
      <c r="B184" s="45" t="n">
        <v>37856</v>
      </c>
      <c r="C184" s="45" t="n">
        <v>19977</v>
      </c>
    </row>
    <row r="185">
      <c r="A185" s="46" t="n">
        <v>44429</v>
      </c>
      <c r="B185" s="45" t="n">
        <v>36729</v>
      </c>
      <c r="C185" s="45" t="n">
        <v>15638</v>
      </c>
    </row>
    <row r="186">
      <c r="A186" s="46" t="n">
        <v>44430</v>
      </c>
      <c r="B186" s="45" t="n">
        <v>27133</v>
      </c>
      <c r="C186" s="45" t="n">
        <v>8978</v>
      </c>
    </row>
    <row r="187">
      <c r="A187" s="46" t="n">
        <v>44431</v>
      </c>
      <c r="B187" s="45" t="n">
        <v>44771</v>
      </c>
      <c r="C187" s="45" t="n">
        <v>19180</v>
      </c>
    </row>
    <row r="188">
      <c r="A188" s="46" t="n">
        <v>44432</v>
      </c>
      <c r="B188" s="45" t="n">
        <v>56872</v>
      </c>
      <c r="C188" s="45" t="n">
        <v>23161</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F6" sqref="F6"/>
    </sheetView>
  </sheetViews>
  <sheetFormatPr defaultRowHeight="15.0" baseColWidth="10" outlineLevelCol="1"/>
  <cols>
    <col min="1" max="1" width="28.81640625" hidden="0" outlineLevel="1" customWidth="1"/>
    <col min="2" max="2" width="17.26953125" hidden="0" outlineLevel="1" customWidth="1"/>
    <col min="3" max="3" width="18" hidden="0" outlineLevel="1" customWidth="1"/>
    <col min="4" max="4" width="15.54296875" hidden="0" outlineLevel="1" customWidth="1"/>
    <col min="5" max="5" width="12.81640625" hidden="0" outlineLevel="1" customWidth="1"/>
    <col min="6" max="6" width="27" hidden="0" outlineLevel="1" customWidth="1"/>
  </cols>
  <sheetData>
    <row r="1">
      <c r="A1" t="s">
        <v>212</v>
      </c>
      <c r="B1" t="s">
        <v>213</v>
      </c>
      <c r="C1" s="28" t="s">
        <v>214</v>
      </c>
      <c r="D1" s="27" t="s">
        <v>215</v>
      </c>
      <c r="E1" t="s">
        <v>216</v>
      </c>
      <c r="F1" t="s">
        <v>217</v>
      </c>
      <c r="I1" s="34" t="s">
        <v>52</v>
      </c>
    </row>
    <row r="2">
      <c r="A2" t="s">
        <v>218</v>
      </c>
      <c r="B2" t="s">
        <v>219</v>
      </c>
      <c r="C2" s="28" t="s">
        <v>220</v>
      </c>
      <c r="D2" s="29" t="s">
        <v>221</v>
      </c>
      <c r="E2" t="n">
        <v>1</v>
      </c>
      <c r="F2" s="47" t="n">
        <v>3779</v>
      </c>
      <c r="I2" s="34" t="s">
        <v>58</v>
      </c>
    </row>
    <row r="3">
      <c r="A3" t="s">
        <v>218</v>
      </c>
      <c r="B3" t="s">
        <v>219</v>
      </c>
      <c r="C3" s="28" t="s">
        <v>220</v>
      </c>
      <c r="D3" s="29" t="s">
        <v>221</v>
      </c>
      <c r="E3" t="n">
        <v>2</v>
      </c>
      <c r="F3" s="47" t="n">
        <v>1155</v>
      </c>
      <c r="I3" s="34" t="s">
        <v>48</v>
      </c>
    </row>
    <row r="4">
      <c r="A4" t="s">
        <v>218</v>
      </c>
      <c r="B4" t="s">
        <v>219</v>
      </c>
      <c r="C4" s="28" t="s">
        <v>220</v>
      </c>
      <c r="D4" s="29" t="s">
        <v>222</v>
      </c>
      <c r="E4" t="n">
        <v>1</v>
      </c>
      <c r="F4" s="47" t="n">
        <v>3752</v>
      </c>
    </row>
    <row r="5">
      <c r="A5" t="s">
        <v>218</v>
      </c>
      <c r="B5" t="s">
        <v>219</v>
      </c>
      <c r="C5" s="28" t="s">
        <v>220</v>
      </c>
      <c r="D5" s="29" t="s">
        <v>222</v>
      </c>
      <c r="E5" t="n">
        <v>2</v>
      </c>
      <c r="F5" s="47" t="n">
        <v>1088</v>
      </c>
    </row>
    <row r="6">
      <c r="A6" t="s">
        <v>218</v>
      </c>
      <c r="B6" t="s">
        <v>219</v>
      </c>
      <c r="C6" s="28" t="s">
        <v>220</v>
      </c>
      <c r="D6" s="29" t="s">
        <v>223</v>
      </c>
      <c r="E6" t="n">
        <v>1</v>
      </c>
      <c r="F6" s="47" t="n">
        <v>33</v>
      </c>
    </row>
    <row r="7">
      <c r="A7" t="s">
        <v>218</v>
      </c>
      <c r="B7" t="s">
        <v>219</v>
      </c>
      <c r="C7" s="28" t="s">
        <v>220</v>
      </c>
      <c r="D7" s="29" t="s">
        <v>223</v>
      </c>
      <c r="E7" t="n">
        <v>2</v>
      </c>
      <c r="F7" s="47" t="n">
        <v>11</v>
      </c>
    </row>
    <row r="8">
      <c r="A8" t="s">
        <v>218</v>
      </c>
      <c r="B8" t="s">
        <v>219</v>
      </c>
      <c r="C8" s="28" t="s">
        <v>224</v>
      </c>
      <c r="D8" s="29" t="s">
        <v>221</v>
      </c>
      <c r="E8" t="n">
        <v>1</v>
      </c>
      <c r="F8" s="47" t="n">
        <v>15588</v>
      </c>
    </row>
    <row r="9">
      <c r="A9" t="s">
        <v>218</v>
      </c>
      <c r="B9" t="s">
        <v>219</v>
      </c>
      <c r="C9" s="28" t="s">
        <v>224</v>
      </c>
      <c r="D9" s="29" t="s">
        <v>221</v>
      </c>
      <c r="E9" t="n">
        <v>2</v>
      </c>
      <c r="F9" s="47" t="n">
        <v>8320</v>
      </c>
    </row>
    <row r="10">
      <c r="A10" t="s">
        <v>218</v>
      </c>
      <c r="B10" t="s">
        <v>219</v>
      </c>
      <c r="C10" s="28" t="s">
        <v>224</v>
      </c>
      <c r="D10" s="29" t="s">
        <v>222</v>
      </c>
      <c r="E10" t="n">
        <v>1</v>
      </c>
      <c r="F10" s="47" t="n">
        <v>14973</v>
      </c>
    </row>
    <row r="11">
      <c r="A11" t="s">
        <v>218</v>
      </c>
      <c r="B11" t="s">
        <v>219</v>
      </c>
      <c r="C11" s="28" t="s">
        <v>224</v>
      </c>
      <c r="D11" s="29" t="s">
        <v>222</v>
      </c>
      <c r="E11" t="n">
        <v>2</v>
      </c>
      <c r="F11" s="47" t="n">
        <v>7086</v>
      </c>
    </row>
    <row r="12">
      <c r="A12" t="s">
        <v>218</v>
      </c>
      <c r="B12" t="s">
        <v>219</v>
      </c>
      <c r="C12" t="s">
        <v>224</v>
      </c>
      <c r="D12" t="s">
        <v>223</v>
      </c>
      <c r="E12" t="n">
        <v>1</v>
      </c>
      <c r="F12" s="47" t="n">
        <v>166</v>
      </c>
    </row>
    <row r="13">
      <c r="A13" t="s">
        <v>218</v>
      </c>
      <c r="B13" t="s">
        <v>219</v>
      </c>
      <c r="C13" t="s">
        <v>224</v>
      </c>
      <c r="D13" t="s">
        <v>223</v>
      </c>
      <c r="E13" t="n">
        <v>2</v>
      </c>
      <c r="F13" s="47" t="n">
        <v>64</v>
      </c>
    </row>
    <row r="14">
      <c r="A14" t="s">
        <v>218</v>
      </c>
      <c r="B14" t="s">
        <v>219</v>
      </c>
      <c r="C14" t="s">
        <v>225</v>
      </c>
      <c r="D14" t="s">
        <v>221</v>
      </c>
      <c r="E14" t="n">
        <v>1</v>
      </c>
      <c r="F14" s="47" t="n">
        <v>25548</v>
      </c>
    </row>
    <row r="15">
      <c r="A15" t="s">
        <v>218</v>
      </c>
      <c r="B15" t="s">
        <v>219</v>
      </c>
      <c r="C15" t="s">
        <v>225</v>
      </c>
      <c r="D15" t="s">
        <v>221</v>
      </c>
      <c r="E15" t="n">
        <v>2</v>
      </c>
      <c r="F15" s="47" t="n">
        <v>13548</v>
      </c>
    </row>
    <row r="16">
      <c r="A16" t="s">
        <v>218</v>
      </c>
      <c r="B16" t="s">
        <v>219</v>
      </c>
      <c r="C16" t="s">
        <v>225</v>
      </c>
      <c r="D16" t="s">
        <v>222</v>
      </c>
      <c r="E16" t="n">
        <v>1</v>
      </c>
      <c r="F16" s="47" t="n">
        <v>24379</v>
      </c>
    </row>
    <row r="17">
      <c r="A17" t="s">
        <v>218</v>
      </c>
      <c r="B17" t="s">
        <v>219</v>
      </c>
      <c r="C17" t="s">
        <v>225</v>
      </c>
      <c r="D17" t="s">
        <v>222</v>
      </c>
      <c r="E17" t="n">
        <v>2</v>
      </c>
      <c r="F17" s="47" t="n">
        <v>11412</v>
      </c>
    </row>
    <row r="18">
      <c r="A18" t="s">
        <v>218</v>
      </c>
      <c r="B18" t="s">
        <v>219</v>
      </c>
      <c r="C18" t="s">
        <v>225</v>
      </c>
      <c r="D18" t="s">
        <v>223</v>
      </c>
      <c r="E18" t="n">
        <v>1</v>
      </c>
      <c r="F18" s="47" t="n">
        <v>178</v>
      </c>
    </row>
    <row r="19">
      <c r="A19" t="s">
        <v>218</v>
      </c>
      <c r="B19" t="s">
        <v>219</v>
      </c>
      <c r="C19" t="s">
        <v>225</v>
      </c>
      <c r="D19" t="s">
        <v>223</v>
      </c>
      <c r="E19" t="n">
        <v>2</v>
      </c>
      <c r="F19" s="47" t="n">
        <v>62</v>
      </c>
    </row>
    <row r="20">
      <c r="A20" t="s">
        <v>218</v>
      </c>
      <c r="B20" t="s">
        <v>219</v>
      </c>
      <c r="C20" t="s">
        <v>226</v>
      </c>
      <c r="D20" t="s">
        <v>221</v>
      </c>
      <c r="E20" t="n">
        <v>1</v>
      </c>
      <c r="F20" s="47" t="n">
        <v>19488</v>
      </c>
    </row>
    <row r="21">
      <c r="A21" t="s">
        <v>218</v>
      </c>
      <c r="B21" t="s">
        <v>219</v>
      </c>
      <c r="C21" t="s">
        <v>226</v>
      </c>
      <c r="D21" t="s">
        <v>221</v>
      </c>
      <c r="E21" t="n">
        <v>2</v>
      </c>
      <c r="F21" s="47" t="n">
        <v>9832</v>
      </c>
    </row>
    <row r="22">
      <c r="A22" t="s">
        <v>218</v>
      </c>
      <c r="B22" t="s">
        <v>219</v>
      </c>
      <c r="C22" t="s">
        <v>226</v>
      </c>
      <c r="D22" t="s">
        <v>222</v>
      </c>
      <c r="E22" t="n">
        <v>1</v>
      </c>
      <c r="F22" s="47" t="n">
        <v>18605</v>
      </c>
    </row>
    <row r="23">
      <c r="A23" t="s">
        <v>218</v>
      </c>
      <c r="B23" t="s">
        <v>219</v>
      </c>
      <c r="C23" t="s">
        <v>226</v>
      </c>
      <c r="D23" t="s">
        <v>222</v>
      </c>
      <c r="E23" t="n">
        <v>2</v>
      </c>
      <c r="F23" s="47" t="n">
        <v>8429</v>
      </c>
    </row>
    <row r="24">
      <c r="A24" t="s">
        <v>218</v>
      </c>
      <c r="B24" t="s">
        <v>219</v>
      </c>
      <c r="C24" t="s">
        <v>226</v>
      </c>
      <c r="D24" t="s">
        <v>223</v>
      </c>
      <c r="E24" t="n">
        <v>1</v>
      </c>
      <c r="F24" s="47" t="n">
        <v>121</v>
      </c>
    </row>
    <row r="25">
      <c r="A25" t="s">
        <v>218</v>
      </c>
      <c r="B25" t="s">
        <v>219</v>
      </c>
      <c r="C25" t="s">
        <v>226</v>
      </c>
      <c r="D25" t="s">
        <v>223</v>
      </c>
      <c r="E25" t="n">
        <v>2</v>
      </c>
      <c r="F25" s="47" t="n">
        <v>32</v>
      </c>
    </row>
    <row r="26">
      <c r="A26" t="s">
        <v>218</v>
      </c>
      <c r="B26" t="s">
        <v>219</v>
      </c>
      <c r="C26" t="s">
        <v>227</v>
      </c>
      <c r="D26" t="s">
        <v>221</v>
      </c>
      <c r="E26" t="n">
        <v>1</v>
      </c>
      <c r="F26" s="47" t="n">
        <v>17419</v>
      </c>
    </row>
    <row r="27">
      <c r="A27" t="s">
        <v>218</v>
      </c>
      <c r="B27" t="s">
        <v>219</v>
      </c>
      <c r="C27" t="s">
        <v>227</v>
      </c>
      <c r="D27" t="s">
        <v>221</v>
      </c>
      <c r="E27" t="n">
        <v>2</v>
      </c>
      <c r="F27" s="47" t="n">
        <v>9559</v>
      </c>
    </row>
    <row r="28">
      <c r="A28" t="s">
        <v>218</v>
      </c>
      <c r="B28" t="s">
        <v>219</v>
      </c>
      <c r="C28" t="s">
        <v>227</v>
      </c>
      <c r="D28" t="s">
        <v>222</v>
      </c>
      <c r="E28" t="n">
        <v>1</v>
      </c>
      <c r="F28" s="47" t="n">
        <v>14887</v>
      </c>
    </row>
    <row r="29">
      <c r="A29" t="s">
        <v>218</v>
      </c>
      <c r="B29" t="s">
        <v>219</v>
      </c>
      <c r="C29" t="s">
        <v>227</v>
      </c>
      <c r="D29" t="s">
        <v>222</v>
      </c>
      <c r="E29" t="n">
        <v>2</v>
      </c>
      <c r="F29" s="47" t="n">
        <v>7696</v>
      </c>
    </row>
    <row r="30">
      <c r="A30" t="s">
        <v>218</v>
      </c>
      <c r="B30" t="s">
        <v>219</v>
      </c>
      <c r="C30" t="s">
        <v>227</v>
      </c>
      <c r="D30" t="s">
        <v>223</v>
      </c>
      <c r="E30" t="n">
        <v>1</v>
      </c>
      <c r="F30" s="47" t="n">
        <v>46</v>
      </c>
    </row>
    <row r="31">
      <c r="A31" t="s">
        <v>218</v>
      </c>
      <c r="B31" t="s">
        <v>219</v>
      </c>
      <c r="C31" t="s">
        <v>227</v>
      </c>
      <c r="D31" t="s">
        <v>223</v>
      </c>
      <c r="E31" t="n">
        <v>2</v>
      </c>
      <c r="F31" s="47" t="n">
        <v>8</v>
      </c>
    </row>
    <row r="32">
      <c r="A32" t="s">
        <v>218</v>
      </c>
      <c r="B32" t="s">
        <v>219</v>
      </c>
      <c r="C32" t="s">
        <v>228</v>
      </c>
      <c r="D32" t="s">
        <v>221</v>
      </c>
      <c r="E32" t="n">
        <v>1</v>
      </c>
      <c r="F32" s="47" t="n">
        <v>15659</v>
      </c>
    </row>
    <row r="33">
      <c r="A33" t="s">
        <v>218</v>
      </c>
      <c r="B33" t="s">
        <v>219</v>
      </c>
      <c r="C33" t="s">
        <v>228</v>
      </c>
      <c r="D33" t="s">
        <v>221</v>
      </c>
      <c r="E33" t="n">
        <v>2</v>
      </c>
      <c r="F33" s="47" t="n">
        <v>10788</v>
      </c>
    </row>
    <row r="34">
      <c r="A34" t="s">
        <v>218</v>
      </c>
      <c r="B34" t="s">
        <v>219</v>
      </c>
      <c r="C34" t="s">
        <v>228</v>
      </c>
      <c r="D34" t="s">
        <v>222</v>
      </c>
      <c r="E34" t="n">
        <v>1</v>
      </c>
      <c r="F34" s="47" t="n">
        <v>13187</v>
      </c>
    </row>
    <row r="35">
      <c r="A35" t="s">
        <v>218</v>
      </c>
      <c r="B35" t="s">
        <v>219</v>
      </c>
      <c r="C35" t="s">
        <v>228</v>
      </c>
      <c r="D35" t="s">
        <v>222</v>
      </c>
      <c r="E35" t="n">
        <v>2</v>
      </c>
      <c r="F35" s="47" t="n">
        <v>9148</v>
      </c>
    </row>
    <row r="36">
      <c r="A36" t="s">
        <v>218</v>
      </c>
      <c r="B36" t="s">
        <v>219</v>
      </c>
      <c r="C36" t="s">
        <v>228</v>
      </c>
      <c r="D36" t="s">
        <v>223</v>
      </c>
      <c r="E36" t="n">
        <v>1</v>
      </c>
      <c r="F36" s="47" t="n">
        <v>27</v>
      </c>
    </row>
    <row r="37">
      <c r="A37" t="s">
        <v>218</v>
      </c>
      <c r="B37" t="s">
        <v>219</v>
      </c>
      <c r="C37" t="s">
        <v>228</v>
      </c>
      <c r="D37" t="s">
        <v>223</v>
      </c>
      <c r="E37" t="n">
        <v>2</v>
      </c>
      <c r="F37" s="47" t="n">
        <v>13</v>
      </c>
    </row>
    <row r="38">
      <c r="A38" t="s">
        <v>218</v>
      </c>
      <c r="B38" t="s">
        <v>219</v>
      </c>
      <c r="C38" t="s">
        <v>229</v>
      </c>
      <c r="D38" t="s">
        <v>221</v>
      </c>
      <c r="E38" t="n">
        <v>1</v>
      </c>
      <c r="F38" s="47" t="n">
        <v>7223</v>
      </c>
    </row>
    <row r="39">
      <c r="A39" t="s">
        <v>218</v>
      </c>
      <c r="B39" t="s">
        <v>219</v>
      </c>
      <c r="C39" t="s">
        <v>229</v>
      </c>
      <c r="D39" t="s">
        <v>221</v>
      </c>
      <c r="E39" t="n">
        <v>2</v>
      </c>
      <c r="F39" s="47" t="n">
        <v>5520</v>
      </c>
    </row>
    <row r="40">
      <c r="A40" t="s">
        <v>218</v>
      </c>
      <c r="B40" t="s">
        <v>219</v>
      </c>
      <c r="C40" t="s">
        <v>229</v>
      </c>
      <c r="D40" t="s">
        <v>222</v>
      </c>
      <c r="E40" t="n">
        <v>1</v>
      </c>
      <c r="F40" s="47" t="n">
        <v>6942</v>
      </c>
    </row>
    <row r="41">
      <c r="A41" t="s">
        <v>218</v>
      </c>
      <c r="B41" t="s">
        <v>219</v>
      </c>
      <c r="C41" t="s">
        <v>229</v>
      </c>
      <c r="D41" t="s">
        <v>222</v>
      </c>
      <c r="E41" t="n">
        <v>2</v>
      </c>
      <c r="F41" s="47" t="n">
        <v>5442</v>
      </c>
    </row>
    <row r="42">
      <c r="A42" t="s">
        <v>218</v>
      </c>
      <c r="B42" t="s">
        <v>219</v>
      </c>
      <c r="C42" t="s">
        <v>229</v>
      </c>
      <c r="D42" t="s">
        <v>223</v>
      </c>
      <c r="E42" t="n">
        <v>1</v>
      </c>
      <c r="F42" s="47" t="n">
        <v>5</v>
      </c>
    </row>
    <row r="43">
      <c r="A43" t="s">
        <v>218</v>
      </c>
      <c r="B43" t="s">
        <v>219</v>
      </c>
      <c r="C43" t="s">
        <v>230</v>
      </c>
      <c r="D43" t="s">
        <v>221</v>
      </c>
      <c r="E43" t="n">
        <v>1</v>
      </c>
      <c r="F43" s="47" t="n">
        <v>2468</v>
      </c>
    </row>
    <row r="44">
      <c r="A44" t="s">
        <v>218</v>
      </c>
      <c r="B44" t="s">
        <v>219</v>
      </c>
      <c r="C44" t="s">
        <v>230</v>
      </c>
      <c r="D44" t="s">
        <v>221</v>
      </c>
      <c r="E44" t="n">
        <v>2</v>
      </c>
      <c r="F44" s="47" t="n">
        <v>1845</v>
      </c>
    </row>
    <row r="45">
      <c r="A45" t="s">
        <v>218</v>
      </c>
      <c r="B45" t="s">
        <v>219</v>
      </c>
      <c r="C45" t="s">
        <v>230</v>
      </c>
      <c r="D45" t="s">
        <v>222</v>
      </c>
      <c r="E45" t="n">
        <v>1</v>
      </c>
      <c r="F45" s="47" t="n">
        <v>2211</v>
      </c>
    </row>
    <row r="46">
      <c r="A46" t="s">
        <v>218</v>
      </c>
      <c r="B46" t="s">
        <v>219</v>
      </c>
      <c r="C46" t="s">
        <v>230</v>
      </c>
      <c r="D46" t="s">
        <v>222</v>
      </c>
      <c r="E46" t="n">
        <v>2</v>
      </c>
      <c r="F46" s="47" t="n">
        <v>1674</v>
      </c>
    </row>
    <row r="47">
      <c r="A47" t="s">
        <v>218</v>
      </c>
      <c r="B47" t="s">
        <v>219</v>
      </c>
      <c r="C47" t="s">
        <v>231</v>
      </c>
      <c r="D47" t="s">
        <v>221</v>
      </c>
      <c r="E47" t="n">
        <v>1</v>
      </c>
      <c r="F47" s="47" t="n">
        <v>293</v>
      </c>
    </row>
    <row r="48">
      <c r="A48" t="s">
        <v>218</v>
      </c>
      <c r="B48" t="s">
        <v>219</v>
      </c>
      <c r="C48" t="s">
        <v>231</v>
      </c>
      <c r="D48" t="s">
        <v>221</v>
      </c>
      <c r="E48" t="n">
        <v>2</v>
      </c>
      <c r="F48" s="47" t="n">
        <v>226</v>
      </c>
    </row>
    <row r="49">
      <c r="A49" t="s">
        <v>218</v>
      </c>
      <c r="B49" t="s">
        <v>219</v>
      </c>
      <c r="C49" t="s">
        <v>231</v>
      </c>
      <c r="D49" t="s">
        <v>222</v>
      </c>
      <c r="E49" t="n">
        <v>1</v>
      </c>
      <c r="F49" s="47" t="n">
        <v>196</v>
      </c>
    </row>
    <row r="50">
      <c r="A50" t="s">
        <v>218</v>
      </c>
      <c r="B50" t="s">
        <v>219</v>
      </c>
      <c r="C50" t="s">
        <v>231</v>
      </c>
      <c r="D50" t="s">
        <v>222</v>
      </c>
      <c r="E50" t="n">
        <v>2</v>
      </c>
      <c r="F50" s="47" t="n">
        <v>153</v>
      </c>
    </row>
    <row r="51">
      <c r="A51" t="s">
        <v>218</v>
      </c>
      <c r="B51" t="s">
        <v>232</v>
      </c>
      <c r="C51" t="s">
        <v>220</v>
      </c>
      <c r="D51" t="s">
        <v>221</v>
      </c>
      <c r="E51" t="n">
        <v>1</v>
      </c>
      <c r="F51" s="47" t="n">
        <v>1314</v>
      </c>
    </row>
    <row r="52">
      <c r="A52" t="s">
        <v>218</v>
      </c>
      <c r="B52" t="s">
        <v>232</v>
      </c>
      <c r="C52" t="s">
        <v>220</v>
      </c>
      <c r="D52" t="s">
        <v>221</v>
      </c>
      <c r="E52" t="n">
        <v>2</v>
      </c>
      <c r="F52" s="47" t="n">
        <v>364</v>
      </c>
    </row>
    <row r="53">
      <c r="A53" t="s">
        <v>218</v>
      </c>
      <c r="B53" t="s">
        <v>232</v>
      </c>
      <c r="C53" t="s">
        <v>220</v>
      </c>
      <c r="D53" t="s">
        <v>222</v>
      </c>
      <c r="E53" t="n">
        <v>1</v>
      </c>
      <c r="F53" s="47" t="n">
        <v>1233</v>
      </c>
    </row>
    <row r="54">
      <c r="A54" t="s">
        <v>218</v>
      </c>
      <c r="B54" t="s">
        <v>232</v>
      </c>
      <c r="C54" t="s">
        <v>220</v>
      </c>
      <c r="D54" t="s">
        <v>222</v>
      </c>
      <c r="E54" t="n">
        <v>2</v>
      </c>
      <c r="F54" s="47" t="n">
        <v>293</v>
      </c>
    </row>
    <row r="55">
      <c r="A55" t="s">
        <v>218</v>
      </c>
      <c r="B55" t="s">
        <v>232</v>
      </c>
      <c r="C55" t="s">
        <v>224</v>
      </c>
      <c r="D55" t="s">
        <v>221</v>
      </c>
      <c r="E55" t="n">
        <v>1</v>
      </c>
      <c r="F55" s="47" t="n">
        <v>3242</v>
      </c>
    </row>
    <row r="56">
      <c r="A56" t="s">
        <v>218</v>
      </c>
      <c r="B56" t="s">
        <v>232</v>
      </c>
      <c r="C56" t="s">
        <v>224</v>
      </c>
      <c r="D56" t="s">
        <v>221</v>
      </c>
      <c r="E56" t="n">
        <v>2</v>
      </c>
      <c r="F56" s="47" t="n">
        <v>1444</v>
      </c>
    </row>
    <row r="57">
      <c r="A57" t="s">
        <v>218</v>
      </c>
      <c r="B57" t="s">
        <v>232</v>
      </c>
      <c r="C57" t="s">
        <v>224</v>
      </c>
      <c r="D57" t="s">
        <v>222</v>
      </c>
      <c r="E57" t="n">
        <v>1</v>
      </c>
      <c r="F57" s="47" t="n">
        <v>2464</v>
      </c>
    </row>
    <row r="58">
      <c r="A58" t="s">
        <v>218</v>
      </c>
      <c r="B58" t="s">
        <v>232</v>
      </c>
      <c r="C58" t="s">
        <v>224</v>
      </c>
      <c r="D58" t="s">
        <v>222</v>
      </c>
      <c r="E58" t="n">
        <v>2</v>
      </c>
      <c r="F58" s="47" t="n">
        <v>957</v>
      </c>
    </row>
    <row r="59">
      <c r="A59" t="s">
        <v>218</v>
      </c>
      <c r="B59" t="s">
        <v>232</v>
      </c>
      <c r="C59" t="s">
        <v>224</v>
      </c>
      <c r="D59" t="s">
        <v>223</v>
      </c>
      <c r="E59" t="n">
        <v>1</v>
      </c>
      <c r="F59" s="47" t="n">
        <v>5</v>
      </c>
    </row>
    <row r="60">
      <c r="A60" t="s">
        <v>218</v>
      </c>
      <c r="B60" t="s">
        <v>232</v>
      </c>
      <c r="C60" t="s">
        <v>225</v>
      </c>
      <c r="D60" t="s">
        <v>221</v>
      </c>
      <c r="E60" t="n">
        <v>1</v>
      </c>
      <c r="F60" s="47" t="n">
        <v>3011</v>
      </c>
    </row>
    <row r="61">
      <c r="A61" t="s">
        <v>218</v>
      </c>
      <c r="B61" t="s">
        <v>232</v>
      </c>
      <c r="C61" t="s">
        <v>225</v>
      </c>
      <c r="D61" t="s">
        <v>221</v>
      </c>
      <c r="E61" t="n">
        <v>2</v>
      </c>
      <c r="F61" s="47" t="n">
        <v>1260</v>
      </c>
    </row>
    <row r="62">
      <c r="A62" t="s">
        <v>218</v>
      </c>
      <c r="B62" t="s">
        <v>232</v>
      </c>
      <c r="C62" t="s">
        <v>225</v>
      </c>
      <c r="D62" t="s">
        <v>222</v>
      </c>
      <c r="E62" t="n">
        <v>1</v>
      </c>
      <c r="F62" s="47" t="n">
        <v>2155</v>
      </c>
    </row>
    <row r="63">
      <c r="A63" t="s">
        <v>218</v>
      </c>
      <c r="B63" t="s">
        <v>232</v>
      </c>
      <c r="C63" t="s">
        <v>225</v>
      </c>
      <c r="D63" t="s">
        <v>222</v>
      </c>
      <c r="E63" t="n">
        <v>2</v>
      </c>
      <c r="F63" s="47" t="n">
        <v>807</v>
      </c>
    </row>
    <row r="64">
      <c r="A64" t="s">
        <v>218</v>
      </c>
      <c r="B64" t="s">
        <v>232</v>
      </c>
      <c r="C64" t="s">
        <v>226</v>
      </c>
      <c r="D64" t="s">
        <v>221</v>
      </c>
      <c r="E64" t="n">
        <v>1</v>
      </c>
      <c r="F64" s="47" t="n">
        <v>4135</v>
      </c>
    </row>
    <row r="65">
      <c r="A65" t="s">
        <v>218</v>
      </c>
      <c r="B65" t="s">
        <v>232</v>
      </c>
      <c r="C65" t="s">
        <v>226</v>
      </c>
      <c r="D65" t="s">
        <v>221</v>
      </c>
      <c r="E65" t="n">
        <v>2</v>
      </c>
      <c r="F65" s="47" t="n">
        <v>2175</v>
      </c>
    </row>
    <row r="66">
      <c r="A66" t="s">
        <v>218</v>
      </c>
      <c r="B66" t="s">
        <v>232</v>
      </c>
      <c r="C66" t="s">
        <v>226</v>
      </c>
      <c r="D66" t="s">
        <v>222</v>
      </c>
      <c r="E66" t="n">
        <v>1</v>
      </c>
      <c r="F66" s="47" t="n">
        <v>3053</v>
      </c>
    </row>
    <row r="67">
      <c r="A67" t="s">
        <v>218</v>
      </c>
      <c r="B67" t="s">
        <v>232</v>
      </c>
      <c r="C67" t="s">
        <v>226</v>
      </c>
      <c r="D67" t="s">
        <v>222</v>
      </c>
      <c r="E67" t="n">
        <v>2</v>
      </c>
      <c r="F67" s="47" t="n">
        <v>1536</v>
      </c>
    </row>
    <row r="68">
      <c r="A68" t="s">
        <v>218</v>
      </c>
      <c r="B68" t="s">
        <v>232</v>
      </c>
      <c r="C68" t="s">
        <v>227</v>
      </c>
      <c r="D68" t="s">
        <v>221</v>
      </c>
      <c r="E68" t="n">
        <v>1</v>
      </c>
      <c r="F68" s="47" t="n">
        <v>5217</v>
      </c>
    </row>
    <row r="69">
      <c r="A69" t="s">
        <v>218</v>
      </c>
      <c r="B69" t="s">
        <v>232</v>
      </c>
      <c r="C69" t="s">
        <v>227</v>
      </c>
      <c r="D69" t="s">
        <v>221</v>
      </c>
      <c r="E69" t="n">
        <v>2</v>
      </c>
      <c r="F69" s="47" t="n">
        <v>3403</v>
      </c>
    </row>
    <row r="70">
      <c r="A70" t="s">
        <v>218</v>
      </c>
      <c r="B70" t="s">
        <v>232</v>
      </c>
      <c r="C70" t="s">
        <v>227</v>
      </c>
      <c r="D70" t="s">
        <v>222</v>
      </c>
      <c r="E70" t="n">
        <v>1</v>
      </c>
      <c r="F70" s="47" t="n">
        <v>4166</v>
      </c>
    </row>
    <row r="71">
      <c r="A71" t="s">
        <v>218</v>
      </c>
      <c r="B71" t="s">
        <v>232</v>
      </c>
      <c r="C71" t="s">
        <v>227</v>
      </c>
      <c r="D71" t="s">
        <v>222</v>
      </c>
      <c r="E71" t="n">
        <v>2</v>
      </c>
      <c r="F71" s="47" t="n">
        <v>2575</v>
      </c>
    </row>
    <row r="72">
      <c r="A72" t="s">
        <v>218</v>
      </c>
      <c r="B72" t="s">
        <v>232</v>
      </c>
      <c r="C72" t="s">
        <v>228</v>
      </c>
      <c r="D72" t="s">
        <v>221</v>
      </c>
      <c r="E72" t="n">
        <v>1</v>
      </c>
      <c r="F72" s="47" t="n">
        <v>4119</v>
      </c>
    </row>
    <row r="73">
      <c r="A73" t="s">
        <v>218</v>
      </c>
      <c r="B73" t="s">
        <v>232</v>
      </c>
      <c r="C73" t="s">
        <v>228</v>
      </c>
      <c r="D73" t="s">
        <v>221</v>
      </c>
      <c r="E73" t="n">
        <v>2</v>
      </c>
      <c r="F73" s="47" t="n">
        <v>3269</v>
      </c>
    </row>
    <row r="74">
      <c r="A74" t="s">
        <v>218</v>
      </c>
      <c r="B74" t="s">
        <v>232</v>
      </c>
      <c r="C74" t="s">
        <v>228</v>
      </c>
      <c r="D74" t="s">
        <v>222</v>
      </c>
      <c r="E74" t="n">
        <v>1</v>
      </c>
      <c r="F74" s="47" t="n">
        <v>3120</v>
      </c>
    </row>
    <row r="75">
      <c r="A75" t="s">
        <v>218</v>
      </c>
      <c r="B75" t="s">
        <v>232</v>
      </c>
      <c r="C75" t="s">
        <v>228</v>
      </c>
      <c r="D75" t="s">
        <v>222</v>
      </c>
      <c r="E75" t="n">
        <v>2</v>
      </c>
      <c r="F75" s="47" t="n">
        <v>2395</v>
      </c>
    </row>
    <row r="76">
      <c r="A76" t="s">
        <v>218</v>
      </c>
      <c r="B76" t="s">
        <v>232</v>
      </c>
      <c r="C76" t="s">
        <v>229</v>
      </c>
      <c r="D76" t="s">
        <v>221</v>
      </c>
      <c r="E76" t="n">
        <v>1</v>
      </c>
      <c r="F76" s="47" t="n">
        <v>1756</v>
      </c>
    </row>
    <row r="77">
      <c r="A77" t="s">
        <v>218</v>
      </c>
      <c r="B77" t="s">
        <v>232</v>
      </c>
      <c r="C77" t="s">
        <v>229</v>
      </c>
      <c r="D77" t="s">
        <v>221</v>
      </c>
      <c r="E77" t="n">
        <v>2</v>
      </c>
      <c r="F77" s="47" t="n">
        <v>1464</v>
      </c>
    </row>
    <row r="78">
      <c r="A78" t="s">
        <v>218</v>
      </c>
      <c r="B78" t="s">
        <v>232</v>
      </c>
      <c r="C78" t="s">
        <v>229</v>
      </c>
      <c r="D78" t="s">
        <v>222</v>
      </c>
      <c r="E78" t="n">
        <v>1</v>
      </c>
      <c r="F78" s="47" t="n">
        <v>1413</v>
      </c>
    </row>
    <row r="79">
      <c r="A79" t="s">
        <v>218</v>
      </c>
      <c r="B79" t="s">
        <v>232</v>
      </c>
      <c r="C79" t="s">
        <v>229</v>
      </c>
      <c r="D79" t="s">
        <v>222</v>
      </c>
      <c r="E79" t="n">
        <v>2</v>
      </c>
      <c r="F79" s="47" t="n">
        <v>1186</v>
      </c>
    </row>
    <row r="80">
      <c r="A80" t="s">
        <v>218</v>
      </c>
      <c r="B80" t="s">
        <v>232</v>
      </c>
      <c r="C80" t="s">
        <v>230</v>
      </c>
      <c r="D80" t="s">
        <v>221</v>
      </c>
      <c r="E80" t="n">
        <v>1</v>
      </c>
      <c r="F80" s="47" t="n">
        <v>538</v>
      </c>
    </row>
    <row r="81">
      <c r="A81" t="s">
        <v>218</v>
      </c>
      <c r="B81" t="s">
        <v>232</v>
      </c>
      <c r="C81" t="s">
        <v>230</v>
      </c>
      <c r="D81" t="s">
        <v>221</v>
      </c>
      <c r="E81" t="n">
        <v>2</v>
      </c>
      <c r="F81" s="47" t="n">
        <v>438</v>
      </c>
    </row>
    <row r="82">
      <c r="A82" t="s">
        <v>218</v>
      </c>
      <c r="B82" t="s">
        <v>232</v>
      </c>
      <c r="C82" t="s">
        <v>230</v>
      </c>
      <c r="D82" t="s">
        <v>222</v>
      </c>
      <c r="E82" t="n">
        <v>1</v>
      </c>
      <c r="F82" s="47" t="n">
        <v>343</v>
      </c>
    </row>
    <row r="83">
      <c r="A83" t="s">
        <v>218</v>
      </c>
      <c r="B83" t="s">
        <v>232</v>
      </c>
      <c r="C83" t="s">
        <v>230</v>
      </c>
      <c r="D83" t="s">
        <v>222</v>
      </c>
      <c r="E83" t="n">
        <v>2</v>
      </c>
      <c r="F83" s="47" t="n">
        <v>300</v>
      </c>
    </row>
    <row r="84">
      <c r="A84" t="s">
        <v>218</v>
      </c>
      <c r="B84" t="s">
        <v>232</v>
      </c>
      <c r="C84" t="s">
        <v>231</v>
      </c>
      <c r="D84" t="s">
        <v>221</v>
      </c>
      <c r="E84" t="n">
        <v>1</v>
      </c>
      <c r="F84" s="47" t="n">
        <v>70</v>
      </c>
    </row>
    <row r="85">
      <c r="A85" t="s">
        <v>218</v>
      </c>
      <c r="B85" t="s">
        <v>232</v>
      </c>
      <c r="C85" t="s">
        <v>231</v>
      </c>
      <c r="D85" t="s">
        <v>221</v>
      </c>
      <c r="E85" t="n">
        <v>2</v>
      </c>
      <c r="F85" s="47" t="n">
        <v>58</v>
      </c>
    </row>
    <row r="86">
      <c r="A86" t="s">
        <v>218</v>
      </c>
      <c r="B86" t="s">
        <v>232</v>
      </c>
      <c r="C86" t="s">
        <v>231</v>
      </c>
      <c r="D86" t="s">
        <v>222</v>
      </c>
      <c r="E86" t="n">
        <v>1</v>
      </c>
      <c r="F86" s="47" t="n">
        <v>15</v>
      </c>
    </row>
    <row r="87">
      <c r="A87" t="s">
        <v>218</v>
      </c>
      <c r="B87" t="s">
        <v>232</v>
      </c>
      <c r="C87" t="s">
        <v>231</v>
      </c>
      <c r="D87" t="s">
        <v>222</v>
      </c>
      <c r="E87" t="n">
        <v>2</v>
      </c>
      <c r="F87" s="47" t="n">
        <v>15</v>
      </c>
    </row>
    <row r="88">
      <c r="A88" t="s">
        <v>218</v>
      </c>
      <c r="B88" t="s">
        <v>233</v>
      </c>
      <c r="C88" t="s">
        <v>220</v>
      </c>
      <c r="D88" t="s">
        <v>221</v>
      </c>
      <c r="E88" t="n">
        <v>1</v>
      </c>
      <c r="F88" s="47" t="n">
        <v>4477</v>
      </c>
    </row>
    <row r="89">
      <c r="A89" t="s">
        <v>218</v>
      </c>
      <c r="B89" t="s">
        <v>233</v>
      </c>
      <c r="C89" t="s">
        <v>220</v>
      </c>
      <c r="D89" t="s">
        <v>221</v>
      </c>
      <c r="E89" t="n">
        <v>2</v>
      </c>
      <c r="F89" s="47" t="n">
        <v>1227</v>
      </c>
    </row>
    <row r="90">
      <c r="A90" t="s">
        <v>218</v>
      </c>
      <c r="B90" t="s">
        <v>233</v>
      </c>
      <c r="C90" t="s">
        <v>220</v>
      </c>
      <c r="D90" t="s">
        <v>222</v>
      </c>
      <c r="E90" t="n">
        <v>1</v>
      </c>
      <c r="F90" s="47" t="n">
        <v>3962</v>
      </c>
    </row>
    <row r="91">
      <c r="A91" t="s">
        <v>218</v>
      </c>
      <c r="B91" t="s">
        <v>233</v>
      </c>
      <c r="C91" t="s">
        <v>220</v>
      </c>
      <c r="D91" t="s">
        <v>222</v>
      </c>
      <c r="E91" t="n">
        <v>2</v>
      </c>
      <c r="F91" s="47" t="n">
        <v>880</v>
      </c>
    </row>
    <row r="92">
      <c r="A92" t="s">
        <v>218</v>
      </c>
      <c r="B92" t="s">
        <v>233</v>
      </c>
      <c r="C92" t="s">
        <v>220</v>
      </c>
      <c r="D92" t="s">
        <v>223</v>
      </c>
      <c r="E92" t="n">
        <v>1</v>
      </c>
      <c r="F92" s="47" t="n">
        <v>6</v>
      </c>
    </row>
    <row r="93">
      <c r="A93" t="s">
        <v>218</v>
      </c>
      <c r="B93" t="s">
        <v>233</v>
      </c>
      <c r="C93" t="s">
        <v>224</v>
      </c>
      <c r="D93" t="s">
        <v>221</v>
      </c>
      <c r="E93" t="n">
        <v>1</v>
      </c>
      <c r="F93" s="47" t="n">
        <v>15049</v>
      </c>
    </row>
    <row r="94">
      <c r="A94" t="s">
        <v>218</v>
      </c>
      <c r="B94" t="s">
        <v>233</v>
      </c>
      <c r="C94" t="s">
        <v>224</v>
      </c>
      <c r="D94" t="s">
        <v>221</v>
      </c>
      <c r="E94" t="n">
        <v>2</v>
      </c>
      <c r="F94" s="47" t="n">
        <v>8686</v>
      </c>
    </row>
    <row r="95">
      <c r="A95" t="s">
        <v>218</v>
      </c>
      <c r="B95" t="s">
        <v>233</v>
      </c>
      <c r="C95" t="s">
        <v>224</v>
      </c>
      <c r="D95" t="s">
        <v>222</v>
      </c>
      <c r="E95" t="n">
        <v>1</v>
      </c>
      <c r="F95" s="47" t="n">
        <v>11093</v>
      </c>
    </row>
    <row r="96">
      <c r="A96" t="s">
        <v>218</v>
      </c>
      <c r="B96" t="s">
        <v>233</v>
      </c>
      <c r="C96" t="s">
        <v>224</v>
      </c>
      <c r="D96" t="s">
        <v>222</v>
      </c>
      <c r="E96" t="n">
        <v>2</v>
      </c>
      <c r="F96" s="47" t="n">
        <v>5584</v>
      </c>
    </row>
    <row r="97">
      <c r="A97" t="s">
        <v>218</v>
      </c>
      <c r="B97" t="s">
        <v>233</v>
      </c>
      <c r="C97" t="s">
        <v>224</v>
      </c>
      <c r="D97" t="s">
        <v>223</v>
      </c>
      <c r="E97" t="n">
        <v>1</v>
      </c>
      <c r="F97" s="47" t="n">
        <v>42</v>
      </c>
    </row>
    <row r="98">
      <c r="A98" t="s">
        <v>218</v>
      </c>
      <c r="B98" t="s">
        <v>233</v>
      </c>
      <c r="C98" t="s">
        <v>224</v>
      </c>
      <c r="D98" t="s">
        <v>223</v>
      </c>
      <c r="E98" t="n">
        <v>2</v>
      </c>
      <c r="F98" s="47" t="n">
        <v>23</v>
      </c>
    </row>
    <row r="99">
      <c r="A99" t="s">
        <v>218</v>
      </c>
      <c r="B99" t="s">
        <v>233</v>
      </c>
      <c r="C99" t="s">
        <v>225</v>
      </c>
      <c r="D99" t="s">
        <v>221</v>
      </c>
      <c r="E99" t="n">
        <v>1</v>
      </c>
      <c r="F99" s="47" t="n">
        <v>15721</v>
      </c>
    </row>
    <row r="100">
      <c r="A100" t="s">
        <v>218</v>
      </c>
      <c r="B100" t="s">
        <v>233</v>
      </c>
      <c r="C100" t="s">
        <v>225</v>
      </c>
      <c r="D100" t="s">
        <v>221</v>
      </c>
      <c r="E100" t="n">
        <v>2</v>
      </c>
      <c r="F100" s="47" t="n">
        <v>7995</v>
      </c>
    </row>
    <row r="101">
      <c r="A101" t="s">
        <v>218</v>
      </c>
      <c r="B101" t="s">
        <v>233</v>
      </c>
      <c r="C101" t="s">
        <v>225</v>
      </c>
      <c r="D101" t="s">
        <v>222</v>
      </c>
      <c r="E101" t="n">
        <v>1</v>
      </c>
      <c r="F101" s="47" t="n">
        <v>13687</v>
      </c>
    </row>
    <row r="102">
      <c r="A102" t="s">
        <v>218</v>
      </c>
      <c r="B102" t="s">
        <v>233</v>
      </c>
      <c r="C102" t="s">
        <v>225</v>
      </c>
      <c r="D102" t="s">
        <v>222</v>
      </c>
      <c r="E102" t="n">
        <v>2</v>
      </c>
      <c r="F102" s="47" t="n">
        <v>6579</v>
      </c>
    </row>
    <row r="103">
      <c r="A103" t="s">
        <v>218</v>
      </c>
      <c r="B103" t="s">
        <v>233</v>
      </c>
      <c r="C103" t="s">
        <v>225</v>
      </c>
      <c r="D103" t="s">
        <v>223</v>
      </c>
      <c r="E103" t="n">
        <v>1</v>
      </c>
      <c r="F103" s="47" t="n">
        <v>31</v>
      </c>
    </row>
    <row r="104">
      <c r="A104" t="s">
        <v>218</v>
      </c>
      <c r="B104" t="s">
        <v>233</v>
      </c>
      <c r="C104" t="s">
        <v>225</v>
      </c>
      <c r="D104" t="s">
        <v>223</v>
      </c>
      <c r="E104" t="n">
        <v>2</v>
      </c>
      <c r="F104" s="47" t="n">
        <v>18</v>
      </c>
    </row>
    <row r="105">
      <c r="A105" t="s">
        <v>218</v>
      </c>
      <c r="B105" t="s">
        <v>233</v>
      </c>
      <c r="C105" t="s">
        <v>226</v>
      </c>
      <c r="D105" t="s">
        <v>221</v>
      </c>
      <c r="E105" t="n">
        <v>1</v>
      </c>
      <c r="F105" s="47" t="n">
        <v>21604</v>
      </c>
    </row>
    <row r="106">
      <c r="A106" t="s">
        <v>218</v>
      </c>
      <c r="B106" t="s">
        <v>233</v>
      </c>
      <c r="C106" t="s">
        <v>226</v>
      </c>
      <c r="D106" t="s">
        <v>221</v>
      </c>
      <c r="E106" t="n">
        <v>2</v>
      </c>
      <c r="F106" s="47" t="n">
        <v>10010</v>
      </c>
    </row>
    <row r="107">
      <c r="A107" t="s">
        <v>218</v>
      </c>
      <c r="B107" t="s">
        <v>233</v>
      </c>
      <c r="C107" t="s">
        <v>226</v>
      </c>
      <c r="D107" t="s">
        <v>222</v>
      </c>
      <c r="E107" t="n">
        <v>1</v>
      </c>
      <c r="F107" s="47" t="n">
        <v>18956</v>
      </c>
    </row>
    <row r="108">
      <c r="A108" t="s">
        <v>218</v>
      </c>
      <c r="B108" t="s">
        <v>233</v>
      </c>
      <c r="C108" t="s">
        <v>226</v>
      </c>
      <c r="D108" t="s">
        <v>222</v>
      </c>
      <c r="E108" t="n">
        <v>2</v>
      </c>
      <c r="F108" s="47" t="n">
        <v>7721</v>
      </c>
    </row>
    <row r="109">
      <c r="A109" t="s">
        <v>218</v>
      </c>
      <c r="B109" t="s">
        <v>233</v>
      </c>
      <c r="C109" t="s">
        <v>226</v>
      </c>
      <c r="D109" t="s">
        <v>223</v>
      </c>
      <c r="E109" t="n">
        <v>1</v>
      </c>
      <c r="F109" s="47" t="n">
        <v>16</v>
      </c>
    </row>
    <row r="110">
      <c r="A110" t="s">
        <v>218</v>
      </c>
      <c r="B110" t="s">
        <v>233</v>
      </c>
      <c r="C110" t="s">
        <v>226</v>
      </c>
      <c r="D110" t="s">
        <v>223</v>
      </c>
      <c r="E110" t="n">
        <v>2</v>
      </c>
      <c r="F110" s="47" t="n">
        <v>9</v>
      </c>
    </row>
    <row r="111">
      <c r="A111" t="s">
        <v>218</v>
      </c>
      <c r="B111" t="s">
        <v>233</v>
      </c>
      <c r="C111" t="s">
        <v>227</v>
      </c>
      <c r="D111" t="s">
        <v>221</v>
      </c>
      <c r="E111" t="n">
        <v>1</v>
      </c>
      <c r="F111" s="47" t="n">
        <v>32912</v>
      </c>
    </row>
    <row r="112">
      <c r="A112" t="s">
        <v>218</v>
      </c>
      <c r="B112" t="s">
        <v>233</v>
      </c>
      <c r="C112" t="s">
        <v>227</v>
      </c>
      <c r="D112" t="s">
        <v>221</v>
      </c>
      <c r="E112" t="n">
        <v>2</v>
      </c>
      <c r="F112" s="47" t="n">
        <v>15839</v>
      </c>
    </row>
    <row r="113">
      <c r="A113" t="s">
        <v>218</v>
      </c>
      <c r="B113" t="s">
        <v>233</v>
      </c>
      <c r="C113" t="s">
        <v>227</v>
      </c>
      <c r="D113" t="s">
        <v>222</v>
      </c>
      <c r="E113" t="n">
        <v>1</v>
      </c>
      <c r="F113" s="47" t="n">
        <v>32075</v>
      </c>
    </row>
    <row r="114">
      <c r="A114" t="s">
        <v>218</v>
      </c>
      <c r="B114" t="s">
        <v>233</v>
      </c>
      <c r="C114" t="s">
        <v>227</v>
      </c>
      <c r="D114" t="s">
        <v>222</v>
      </c>
      <c r="E114" t="n">
        <v>2</v>
      </c>
      <c r="F114" s="47" t="n">
        <v>12953</v>
      </c>
    </row>
    <row r="115">
      <c r="A115" t="s">
        <v>218</v>
      </c>
      <c r="B115" t="s">
        <v>233</v>
      </c>
      <c r="C115" t="s">
        <v>227</v>
      </c>
      <c r="D115" t="s">
        <v>223</v>
      </c>
      <c r="E115" t="n">
        <v>1</v>
      </c>
      <c r="F115" s="47" t="n">
        <v>12</v>
      </c>
    </row>
    <row r="116">
      <c r="A116" t="s">
        <v>218</v>
      </c>
      <c r="B116" t="s">
        <v>233</v>
      </c>
      <c r="C116" t="s">
        <v>227</v>
      </c>
      <c r="D116" t="s">
        <v>223</v>
      </c>
      <c r="E116" t="n">
        <v>2</v>
      </c>
      <c r="F116" s="47" t="n">
        <v>7</v>
      </c>
    </row>
    <row r="117">
      <c r="A117" t="s">
        <v>218</v>
      </c>
      <c r="B117" t="s">
        <v>233</v>
      </c>
      <c r="C117" t="s">
        <v>228</v>
      </c>
      <c r="D117" t="s">
        <v>221</v>
      </c>
      <c r="E117" t="n">
        <v>1</v>
      </c>
      <c r="F117" s="47" t="n">
        <v>35060</v>
      </c>
    </row>
    <row r="118">
      <c r="A118" t="s">
        <v>218</v>
      </c>
      <c r="B118" t="s">
        <v>233</v>
      </c>
      <c r="C118" t="s">
        <v>228</v>
      </c>
      <c r="D118" t="s">
        <v>221</v>
      </c>
      <c r="E118" t="n">
        <v>2</v>
      </c>
      <c r="F118" s="47" t="n">
        <v>23092</v>
      </c>
    </row>
    <row r="119">
      <c r="A119" t="s">
        <v>218</v>
      </c>
      <c r="B119" t="s">
        <v>233</v>
      </c>
      <c r="C119" t="s">
        <v>228</v>
      </c>
      <c r="D119" t="s">
        <v>222</v>
      </c>
      <c r="E119" t="n">
        <v>1</v>
      </c>
      <c r="F119" s="47" t="n">
        <v>34586</v>
      </c>
    </row>
    <row r="120">
      <c r="A120" t="s">
        <v>218</v>
      </c>
      <c r="B120" t="s">
        <v>233</v>
      </c>
      <c r="C120" t="s">
        <v>228</v>
      </c>
      <c r="D120" t="s">
        <v>222</v>
      </c>
      <c r="E120" t="n">
        <v>2</v>
      </c>
      <c r="F120" s="47" t="n">
        <v>21611</v>
      </c>
    </row>
    <row r="121">
      <c r="A121" t="s">
        <v>218</v>
      </c>
      <c r="B121" t="s">
        <v>233</v>
      </c>
      <c r="C121" t="s">
        <v>229</v>
      </c>
      <c r="D121" t="s">
        <v>221</v>
      </c>
      <c r="E121" t="n">
        <v>1</v>
      </c>
      <c r="F121" s="47" t="n">
        <v>30205</v>
      </c>
    </row>
    <row r="122">
      <c r="A122" t="s">
        <v>218</v>
      </c>
      <c r="B122" t="s">
        <v>233</v>
      </c>
      <c r="C122" t="s">
        <v>229</v>
      </c>
      <c r="D122" t="s">
        <v>221</v>
      </c>
      <c r="E122" t="n">
        <v>2</v>
      </c>
      <c r="F122" s="47" t="n">
        <v>23936</v>
      </c>
    </row>
    <row r="123">
      <c r="A123" t="s">
        <v>218</v>
      </c>
      <c r="B123" t="s">
        <v>233</v>
      </c>
      <c r="C123" t="s">
        <v>229</v>
      </c>
      <c r="D123" t="s">
        <v>222</v>
      </c>
      <c r="E123" t="n">
        <v>1</v>
      </c>
      <c r="F123" s="47" t="n">
        <v>28153</v>
      </c>
    </row>
    <row r="124">
      <c r="A124" t="s">
        <v>218</v>
      </c>
      <c r="B124" t="s">
        <v>233</v>
      </c>
      <c r="C124" t="s">
        <v>229</v>
      </c>
      <c r="D124" t="s">
        <v>222</v>
      </c>
      <c r="E124" t="n">
        <v>2</v>
      </c>
      <c r="F124" s="47" t="n">
        <v>22023</v>
      </c>
    </row>
    <row r="125">
      <c r="A125" t="s">
        <v>218</v>
      </c>
      <c r="B125" t="s">
        <v>233</v>
      </c>
      <c r="C125" t="s">
        <v>230</v>
      </c>
      <c r="D125" t="s">
        <v>221</v>
      </c>
      <c r="E125" t="n">
        <v>1</v>
      </c>
      <c r="F125" s="47" t="n">
        <v>15536</v>
      </c>
    </row>
    <row r="126">
      <c r="A126" t="s">
        <v>218</v>
      </c>
      <c r="B126" t="s">
        <v>233</v>
      </c>
      <c r="C126" t="s">
        <v>230</v>
      </c>
      <c r="D126" t="s">
        <v>221</v>
      </c>
      <c r="E126" t="n">
        <v>2</v>
      </c>
      <c r="F126" s="47" t="n">
        <v>12880</v>
      </c>
    </row>
    <row r="127">
      <c r="A127" t="s">
        <v>218</v>
      </c>
      <c r="B127" t="s">
        <v>233</v>
      </c>
      <c r="C127" t="s">
        <v>230</v>
      </c>
      <c r="D127" t="s">
        <v>222</v>
      </c>
      <c r="E127" t="n">
        <v>1</v>
      </c>
      <c r="F127" s="47" t="n">
        <v>12136</v>
      </c>
    </row>
    <row r="128">
      <c r="A128" t="s">
        <v>218</v>
      </c>
      <c r="B128" t="s">
        <v>233</v>
      </c>
      <c r="C128" t="s">
        <v>230</v>
      </c>
      <c r="D128" t="s">
        <v>222</v>
      </c>
      <c r="E128" t="n">
        <v>2</v>
      </c>
      <c r="F128" s="47" t="n">
        <v>10190</v>
      </c>
    </row>
    <row r="129">
      <c r="A129" t="s">
        <v>218</v>
      </c>
      <c r="B129" t="s">
        <v>233</v>
      </c>
      <c r="C129" t="s">
        <v>231</v>
      </c>
      <c r="D129" t="s">
        <v>221</v>
      </c>
      <c r="E129" t="n">
        <v>1</v>
      </c>
      <c r="F129" s="47" t="n">
        <v>4352</v>
      </c>
    </row>
    <row r="130">
      <c r="A130" t="s">
        <v>218</v>
      </c>
      <c r="B130" t="s">
        <v>233</v>
      </c>
      <c r="C130" t="s">
        <v>231</v>
      </c>
      <c r="D130" t="s">
        <v>221</v>
      </c>
      <c r="E130" t="n">
        <v>2</v>
      </c>
      <c r="F130" s="47" t="n">
        <v>3704</v>
      </c>
    </row>
    <row r="131">
      <c r="A131" t="s">
        <v>218</v>
      </c>
      <c r="B131" t="s">
        <v>233</v>
      </c>
      <c r="C131" t="s">
        <v>231</v>
      </c>
      <c r="D131" t="s">
        <v>222</v>
      </c>
      <c r="E131" t="n">
        <v>1</v>
      </c>
      <c r="F131" s="47" t="n">
        <v>2291</v>
      </c>
    </row>
    <row r="132">
      <c r="A132" t="s">
        <v>218</v>
      </c>
      <c r="B132" t="s">
        <v>233</v>
      </c>
      <c r="C132" t="s">
        <v>231</v>
      </c>
      <c r="D132" t="s">
        <v>222</v>
      </c>
      <c r="E132" t="n">
        <v>2</v>
      </c>
      <c r="F132" s="47" t="n">
        <v>1928</v>
      </c>
    </row>
    <row r="133">
      <c r="A133" t="s">
        <v>218</v>
      </c>
      <c r="B133" t="s">
        <v>234</v>
      </c>
      <c r="C133" t="s">
        <v>220</v>
      </c>
      <c r="D133" t="s">
        <v>221</v>
      </c>
      <c r="E133" t="n">
        <v>1</v>
      </c>
      <c r="F133" s="47" t="n">
        <v>2399</v>
      </c>
    </row>
    <row r="134">
      <c r="A134" t="s">
        <v>218</v>
      </c>
      <c r="B134" t="s">
        <v>234</v>
      </c>
      <c r="C134" t="s">
        <v>220</v>
      </c>
      <c r="D134" t="s">
        <v>221</v>
      </c>
      <c r="E134" t="n">
        <v>2</v>
      </c>
      <c r="F134" s="47" t="n">
        <v>756</v>
      </c>
    </row>
    <row r="135">
      <c r="A135" t="s">
        <v>218</v>
      </c>
      <c r="B135" t="s">
        <v>234</v>
      </c>
      <c r="C135" t="s">
        <v>220</v>
      </c>
      <c r="D135" t="s">
        <v>222</v>
      </c>
      <c r="E135" t="n">
        <v>1</v>
      </c>
      <c r="F135" s="47" t="n">
        <v>2155</v>
      </c>
    </row>
    <row r="136">
      <c r="A136" t="s">
        <v>218</v>
      </c>
      <c r="B136" t="s">
        <v>234</v>
      </c>
      <c r="C136" t="s">
        <v>220</v>
      </c>
      <c r="D136" t="s">
        <v>222</v>
      </c>
      <c r="E136" t="n">
        <v>2</v>
      </c>
      <c r="F136" s="47" t="n">
        <v>613</v>
      </c>
    </row>
    <row r="137">
      <c r="A137" t="s">
        <v>218</v>
      </c>
      <c r="B137" t="s">
        <v>234</v>
      </c>
      <c r="C137" t="s">
        <v>224</v>
      </c>
      <c r="D137" t="s">
        <v>221</v>
      </c>
      <c r="E137" t="n">
        <v>1</v>
      </c>
      <c r="F137" s="47" t="n">
        <v>5946</v>
      </c>
    </row>
    <row r="138">
      <c r="A138" t="s">
        <v>218</v>
      </c>
      <c r="B138" t="s">
        <v>234</v>
      </c>
      <c r="C138" t="s">
        <v>224</v>
      </c>
      <c r="D138" t="s">
        <v>221</v>
      </c>
      <c r="E138" t="n">
        <v>2</v>
      </c>
      <c r="F138" s="47" t="n">
        <v>2881</v>
      </c>
    </row>
    <row r="139">
      <c r="A139" t="s">
        <v>218</v>
      </c>
      <c r="B139" t="s">
        <v>234</v>
      </c>
      <c r="C139" t="s">
        <v>224</v>
      </c>
      <c r="D139" t="s">
        <v>222</v>
      </c>
      <c r="E139" t="n">
        <v>1</v>
      </c>
      <c r="F139" s="47" t="n">
        <v>4299</v>
      </c>
    </row>
    <row r="140">
      <c r="A140" t="s">
        <v>218</v>
      </c>
      <c r="B140" t="s">
        <v>234</v>
      </c>
      <c r="C140" t="s">
        <v>224</v>
      </c>
      <c r="D140" t="s">
        <v>222</v>
      </c>
      <c r="E140" t="n">
        <v>2</v>
      </c>
      <c r="F140" s="47" t="n">
        <v>1801</v>
      </c>
    </row>
    <row r="141">
      <c r="A141" t="s">
        <v>218</v>
      </c>
      <c r="B141" t="s">
        <v>234</v>
      </c>
      <c r="C141" t="s">
        <v>224</v>
      </c>
      <c r="D141" t="s">
        <v>223</v>
      </c>
      <c r="E141" t="n">
        <v>1</v>
      </c>
      <c r="F141" s="47" t="n">
        <v>17</v>
      </c>
    </row>
    <row r="142">
      <c r="A142" t="s">
        <v>218</v>
      </c>
      <c r="B142" t="s">
        <v>234</v>
      </c>
      <c r="C142" t="s">
        <v>224</v>
      </c>
      <c r="D142" t="s">
        <v>223</v>
      </c>
      <c r="E142" t="n">
        <v>2</v>
      </c>
      <c r="F142" s="47" t="n">
        <v>6</v>
      </c>
    </row>
    <row r="143">
      <c r="A143" t="s">
        <v>218</v>
      </c>
      <c r="B143" t="s">
        <v>234</v>
      </c>
      <c r="C143" t="s">
        <v>225</v>
      </c>
      <c r="D143" t="s">
        <v>221</v>
      </c>
      <c r="E143" t="n">
        <v>1</v>
      </c>
      <c r="F143" s="47" t="n">
        <v>6141</v>
      </c>
    </row>
    <row r="144">
      <c r="A144" t="s">
        <v>218</v>
      </c>
      <c r="B144" t="s">
        <v>234</v>
      </c>
      <c r="C144" t="s">
        <v>225</v>
      </c>
      <c r="D144" t="s">
        <v>221</v>
      </c>
      <c r="E144" t="n">
        <v>2</v>
      </c>
      <c r="F144" s="47" t="n">
        <v>3013</v>
      </c>
    </row>
    <row r="145">
      <c r="A145" t="s">
        <v>218</v>
      </c>
      <c r="B145" t="s">
        <v>234</v>
      </c>
      <c r="C145" t="s">
        <v>225</v>
      </c>
      <c r="D145" t="s">
        <v>222</v>
      </c>
      <c r="E145" t="n">
        <v>1</v>
      </c>
      <c r="F145" s="47" t="n">
        <v>4899</v>
      </c>
    </row>
    <row r="146">
      <c r="A146" t="s">
        <v>218</v>
      </c>
      <c r="B146" t="s">
        <v>234</v>
      </c>
      <c r="C146" t="s">
        <v>225</v>
      </c>
      <c r="D146" t="s">
        <v>222</v>
      </c>
      <c r="E146" t="n">
        <v>2</v>
      </c>
      <c r="F146" s="47" t="n">
        <v>2052</v>
      </c>
    </row>
    <row r="147">
      <c r="A147" t="s">
        <v>218</v>
      </c>
      <c r="B147" t="s">
        <v>234</v>
      </c>
      <c r="C147" t="s">
        <v>225</v>
      </c>
      <c r="D147" t="s">
        <v>223</v>
      </c>
      <c r="E147" t="n">
        <v>1</v>
      </c>
      <c r="F147" s="47" t="n">
        <v>5</v>
      </c>
    </row>
    <row r="148">
      <c r="A148" t="s">
        <v>218</v>
      </c>
      <c r="B148" t="s">
        <v>234</v>
      </c>
      <c r="C148" t="s">
        <v>226</v>
      </c>
      <c r="D148" t="s">
        <v>221</v>
      </c>
      <c r="E148" t="n">
        <v>1</v>
      </c>
      <c r="F148" s="47" t="n">
        <v>7394</v>
      </c>
    </row>
    <row r="149">
      <c r="A149" t="s">
        <v>218</v>
      </c>
      <c r="B149" t="s">
        <v>234</v>
      </c>
      <c r="C149" t="s">
        <v>226</v>
      </c>
      <c r="D149" t="s">
        <v>221</v>
      </c>
      <c r="E149" t="n">
        <v>2</v>
      </c>
      <c r="F149" s="47" t="n">
        <v>4431</v>
      </c>
    </row>
    <row r="150">
      <c r="A150" t="s">
        <v>218</v>
      </c>
      <c r="B150" t="s">
        <v>234</v>
      </c>
      <c r="C150" t="s">
        <v>226</v>
      </c>
      <c r="D150" t="s">
        <v>222</v>
      </c>
      <c r="E150" t="n">
        <v>1</v>
      </c>
      <c r="F150" s="47" t="n">
        <v>6026</v>
      </c>
    </row>
    <row r="151">
      <c r="A151" t="s">
        <v>218</v>
      </c>
      <c r="B151" t="s">
        <v>234</v>
      </c>
      <c r="C151" t="s">
        <v>226</v>
      </c>
      <c r="D151" t="s">
        <v>222</v>
      </c>
      <c r="E151" t="n">
        <v>2</v>
      </c>
      <c r="F151" s="47" t="n">
        <v>3035</v>
      </c>
    </row>
    <row r="152">
      <c r="A152" t="s">
        <v>218</v>
      </c>
      <c r="B152" t="s">
        <v>234</v>
      </c>
      <c r="C152" t="s">
        <v>226</v>
      </c>
      <c r="D152" t="s">
        <v>223</v>
      </c>
      <c r="E152" t="n">
        <v>1</v>
      </c>
      <c r="F152" s="47" t="n">
        <v>8</v>
      </c>
    </row>
    <row r="153">
      <c r="A153" t="s">
        <v>218</v>
      </c>
      <c r="B153" t="s">
        <v>234</v>
      </c>
      <c r="C153" t="s">
        <v>227</v>
      </c>
      <c r="D153" t="s">
        <v>221</v>
      </c>
      <c r="E153" t="n">
        <v>1</v>
      </c>
      <c r="F153" s="47" t="n">
        <v>8474</v>
      </c>
    </row>
    <row r="154">
      <c r="A154" t="s">
        <v>218</v>
      </c>
      <c r="B154" t="s">
        <v>234</v>
      </c>
      <c r="C154" t="s">
        <v>227</v>
      </c>
      <c r="D154" t="s">
        <v>221</v>
      </c>
      <c r="E154" t="n">
        <v>2</v>
      </c>
      <c r="F154" s="47" t="n">
        <v>5883</v>
      </c>
    </row>
    <row r="155">
      <c r="A155" t="s">
        <v>218</v>
      </c>
      <c r="B155" t="s">
        <v>234</v>
      </c>
      <c r="C155" t="s">
        <v>227</v>
      </c>
      <c r="D155" t="s">
        <v>222</v>
      </c>
      <c r="E155" t="n">
        <v>1</v>
      </c>
      <c r="F155" s="47" t="n">
        <v>7344</v>
      </c>
    </row>
    <row r="156">
      <c r="A156" t="s">
        <v>218</v>
      </c>
      <c r="B156" t="s">
        <v>234</v>
      </c>
      <c r="C156" t="s">
        <v>227</v>
      </c>
      <c r="D156" t="s">
        <v>222</v>
      </c>
      <c r="E156" t="n">
        <v>2</v>
      </c>
      <c r="F156" s="47" t="n">
        <v>4576</v>
      </c>
    </row>
    <row r="157">
      <c r="A157" t="s">
        <v>218</v>
      </c>
      <c r="B157" t="s">
        <v>234</v>
      </c>
      <c r="C157" t="s">
        <v>228</v>
      </c>
      <c r="D157" t="s">
        <v>221</v>
      </c>
      <c r="E157" t="n">
        <v>1</v>
      </c>
      <c r="F157" s="47" t="n">
        <v>6302</v>
      </c>
    </row>
    <row r="158">
      <c r="A158" t="s">
        <v>218</v>
      </c>
      <c r="B158" t="s">
        <v>234</v>
      </c>
      <c r="C158" t="s">
        <v>228</v>
      </c>
      <c r="D158" t="s">
        <v>221</v>
      </c>
      <c r="E158" t="n">
        <v>2</v>
      </c>
      <c r="F158" s="47" t="n">
        <v>4973</v>
      </c>
    </row>
    <row r="159">
      <c r="A159" t="s">
        <v>218</v>
      </c>
      <c r="B159" t="s">
        <v>234</v>
      </c>
      <c r="C159" t="s">
        <v>228</v>
      </c>
      <c r="D159" t="s">
        <v>222</v>
      </c>
      <c r="E159" t="n">
        <v>1</v>
      </c>
      <c r="F159" s="47" t="n">
        <v>5691</v>
      </c>
    </row>
    <row r="160">
      <c r="A160" t="s">
        <v>218</v>
      </c>
      <c r="B160" t="s">
        <v>234</v>
      </c>
      <c r="C160" t="s">
        <v>228</v>
      </c>
      <c r="D160" t="s">
        <v>222</v>
      </c>
      <c r="E160" t="n">
        <v>2</v>
      </c>
      <c r="F160" s="47" t="n">
        <v>4363</v>
      </c>
    </row>
    <row r="161">
      <c r="A161" t="s">
        <v>218</v>
      </c>
      <c r="B161" t="s">
        <v>234</v>
      </c>
      <c r="C161" t="s">
        <v>228</v>
      </c>
      <c r="D161" t="s">
        <v>223</v>
      </c>
      <c r="E161" t="n">
        <v>1</v>
      </c>
      <c r="F161" s="47" t="n">
        <v>6</v>
      </c>
    </row>
    <row r="162">
      <c r="A162" t="s">
        <v>218</v>
      </c>
      <c r="B162" t="s">
        <v>234</v>
      </c>
      <c r="C162" t="s">
        <v>229</v>
      </c>
      <c r="D162" t="s">
        <v>221</v>
      </c>
      <c r="E162" t="n">
        <v>1</v>
      </c>
      <c r="F162" s="47" t="n">
        <v>3326</v>
      </c>
    </row>
    <row r="163">
      <c r="A163" t="s">
        <v>218</v>
      </c>
      <c r="B163" t="s">
        <v>234</v>
      </c>
      <c r="C163" t="s">
        <v>229</v>
      </c>
      <c r="D163" t="s">
        <v>221</v>
      </c>
      <c r="E163" t="n">
        <v>2</v>
      </c>
      <c r="F163" s="47" t="n">
        <v>2692</v>
      </c>
    </row>
    <row r="164">
      <c r="A164" t="s">
        <v>218</v>
      </c>
      <c r="B164" t="s">
        <v>234</v>
      </c>
      <c r="C164" t="s">
        <v>229</v>
      </c>
      <c r="D164" t="s">
        <v>222</v>
      </c>
      <c r="E164" t="n">
        <v>1</v>
      </c>
      <c r="F164" s="47" t="n">
        <v>2805</v>
      </c>
    </row>
    <row r="165">
      <c r="A165" t="s">
        <v>218</v>
      </c>
      <c r="B165" t="s">
        <v>234</v>
      </c>
      <c r="C165" t="s">
        <v>229</v>
      </c>
      <c r="D165" t="s">
        <v>222</v>
      </c>
      <c r="E165" t="n">
        <v>2</v>
      </c>
      <c r="F165" s="47" t="n">
        <v>2359</v>
      </c>
    </row>
    <row r="166">
      <c r="A166" t="s">
        <v>218</v>
      </c>
      <c r="B166" t="s">
        <v>234</v>
      </c>
      <c r="C166" t="s">
        <v>230</v>
      </c>
      <c r="D166" t="s">
        <v>221</v>
      </c>
      <c r="E166" t="n">
        <v>1</v>
      </c>
      <c r="F166" s="47" t="n">
        <v>1039</v>
      </c>
    </row>
    <row r="167">
      <c r="A167" t="s">
        <v>218</v>
      </c>
      <c r="B167" t="s">
        <v>234</v>
      </c>
      <c r="C167" t="s">
        <v>230</v>
      </c>
      <c r="D167" t="s">
        <v>221</v>
      </c>
      <c r="E167" t="n">
        <v>2</v>
      </c>
      <c r="F167" s="47" t="n">
        <v>818</v>
      </c>
    </row>
    <row r="168">
      <c r="A168" t="s">
        <v>218</v>
      </c>
      <c r="B168" t="s">
        <v>234</v>
      </c>
      <c r="C168" t="s">
        <v>230</v>
      </c>
      <c r="D168" t="s">
        <v>222</v>
      </c>
      <c r="E168" t="n">
        <v>1</v>
      </c>
      <c r="F168" s="47" t="n">
        <v>650</v>
      </c>
    </row>
    <row r="169">
      <c r="A169" t="s">
        <v>218</v>
      </c>
      <c r="B169" t="s">
        <v>234</v>
      </c>
      <c r="C169" t="s">
        <v>230</v>
      </c>
      <c r="D169" t="s">
        <v>222</v>
      </c>
      <c r="E169" t="n">
        <v>2</v>
      </c>
      <c r="F169" s="47" t="n">
        <v>544</v>
      </c>
    </row>
    <row r="170">
      <c r="A170" t="s">
        <v>218</v>
      </c>
      <c r="B170" t="s">
        <v>234</v>
      </c>
      <c r="C170" t="s">
        <v>231</v>
      </c>
      <c r="D170" t="s">
        <v>221</v>
      </c>
      <c r="E170" t="n">
        <v>1</v>
      </c>
      <c r="F170" s="47" t="n">
        <v>131</v>
      </c>
    </row>
    <row r="171">
      <c r="A171" t="s">
        <v>218</v>
      </c>
      <c r="B171" t="s">
        <v>234</v>
      </c>
      <c r="C171" t="s">
        <v>231</v>
      </c>
      <c r="D171" t="s">
        <v>221</v>
      </c>
      <c r="E171" t="n">
        <v>2</v>
      </c>
      <c r="F171" s="47" t="n">
        <v>116</v>
      </c>
    </row>
    <row r="172">
      <c r="A172" t="s">
        <v>218</v>
      </c>
      <c r="B172" t="s">
        <v>234</v>
      </c>
      <c r="C172" t="s">
        <v>231</v>
      </c>
      <c r="D172" t="s">
        <v>222</v>
      </c>
      <c r="E172" t="n">
        <v>1</v>
      </c>
      <c r="F172" s="47" t="n">
        <v>48</v>
      </c>
    </row>
    <row r="173">
      <c r="A173" t="s">
        <v>218</v>
      </c>
      <c r="B173" t="s">
        <v>234</v>
      </c>
      <c r="C173" t="s">
        <v>231</v>
      </c>
      <c r="D173" t="s">
        <v>222</v>
      </c>
      <c r="E173" t="n">
        <v>2</v>
      </c>
      <c r="F173" s="47" t="n">
        <v>42</v>
      </c>
    </row>
    <row r="174">
      <c r="A174" t="s">
        <v>218</v>
      </c>
      <c r="B174" t="s">
        <v>235</v>
      </c>
      <c r="C174" t="s">
        <v>220</v>
      </c>
      <c r="D174" t="s">
        <v>221</v>
      </c>
      <c r="E174" t="n">
        <v>1</v>
      </c>
      <c r="F174" s="47" t="n">
        <v>71</v>
      </c>
    </row>
    <row r="175">
      <c r="A175" t="s">
        <v>218</v>
      </c>
      <c r="B175" t="s">
        <v>235</v>
      </c>
      <c r="C175" t="s">
        <v>220</v>
      </c>
      <c r="D175" t="s">
        <v>221</v>
      </c>
      <c r="E175" t="n">
        <v>2</v>
      </c>
      <c r="F175" s="47" t="n">
        <v>25</v>
      </c>
    </row>
    <row r="176">
      <c r="A176" t="s">
        <v>218</v>
      </c>
      <c r="B176" t="s">
        <v>235</v>
      </c>
      <c r="C176" t="s">
        <v>220</v>
      </c>
      <c r="D176" t="s">
        <v>222</v>
      </c>
      <c r="E176" t="n">
        <v>1</v>
      </c>
      <c r="F176" s="47" t="n">
        <v>50</v>
      </c>
    </row>
    <row r="177">
      <c r="A177" t="s">
        <v>218</v>
      </c>
      <c r="B177" t="s">
        <v>235</v>
      </c>
      <c r="C177" t="s">
        <v>220</v>
      </c>
      <c r="D177" t="s">
        <v>222</v>
      </c>
      <c r="E177" t="n">
        <v>2</v>
      </c>
      <c r="F177" s="47" t="n">
        <v>16</v>
      </c>
    </row>
    <row r="178">
      <c r="A178" t="s">
        <v>218</v>
      </c>
      <c r="B178" t="s">
        <v>235</v>
      </c>
      <c r="C178" t="s">
        <v>220</v>
      </c>
      <c r="D178" t="s">
        <v>223</v>
      </c>
      <c r="E178" t="n">
        <v>1</v>
      </c>
      <c r="F178" s="47" t="n">
        <v>16</v>
      </c>
    </row>
    <row r="179">
      <c r="A179" t="s">
        <v>218</v>
      </c>
      <c r="B179" t="s">
        <v>235</v>
      </c>
      <c r="C179" t="s">
        <v>224</v>
      </c>
      <c r="D179" t="s">
        <v>221</v>
      </c>
      <c r="E179" t="n">
        <v>1</v>
      </c>
      <c r="F179" s="47" t="n">
        <v>368</v>
      </c>
    </row>
    <row r="180">
      <c r="A180" t="s">
        <v>218</v>
      </c>
      <c r="B180" t="s">
        <v>235</v>
      </c>
      <c r="C180" t="s">
        <v>224</v>
      </c>
      <c r="D180" t="s">
        <v>221</v>
      </c>
      <c r="E180" t="n">
        <v>2</v>
      </c>
      <c r="F180" s="47" t="n">
        <v>210</v>
      </c>
    </row>
    <row r="181">
      <c r="A181" t="s">
        <v>218</v>
      </c>
      <c r="B181" t="s">
        <v>235</v>
      </c>
      <c r="C181" t="s">
        <v>224</v>
      </c>
      <c r="D181" t="s">
        <v>222</v>
      </c>
      <c r="E181" t="n">
        <v>1</v>
      </c>
      <c r="F181" s="47" t="n">
        <v>335</v>
      </c>
    </row>
    <row r="182">
      <c r="A182" t="s">
        <v>218</v>
      </c>
      <c r="B182" t="s">
        <v>235</v>
      </c>
      <c r="C182" t="s">
        <v>224</v>
      </c>
      <c r="D182" t="s">
        <v>222</v>
      </c>
      <c r="E182" t="n">
        <v>2</v>
      </c>
      <c r="F182" s="47" t="n">
        <v>174</v>
      </c>
    </row>
    <row r="183">
      <c r="A183" t="s">
        <v>218</v>
      </c>
      <c r="B183" t="s">
        <v>235</v>
      </c>
      <c r="C183" t="s">
        <v>224</v>
      </c>
      <c r="D183" t="s">
        <v>223</v>
      </c>
      <c r="E183" t="n">
        <v>1</v>
      </c>
      <c r="F183" s="47" t="n">
        <v>159</v>
      </c>
    </row>
    <row r="184">
      <c r="A184" t="s">
        <v>218</v>
      </c>
      <c r="B184" t="s">
        <v>235</v>
      </c>
      <c r="C184" t="s">
        <v>224</v>
      </c>
      <c r="D184" t="s">
        <v>223</v>
      </c>
      <c r="E184" t="n">
        <v>2</v>
      </c>
      <c r="F184" s="47" t="n">
        <v>56</v>
      </c>
    </row>
    <row r="185">
      <c r="A185" t="s">
        <v>218</v>
      </c>
      <c r="B185" t="s">
        <v>235</v>
      </c>
      <c r="C185" t="s">
        <v>225</v>
      </c>
      <c r="D185" t="s">
        <v>221</v>
      </c>
      <c r="E185" t="n">
        <v>1</v>
      </c>
      <c r="F185" s="47" t="n">
        <v>459</v>
      </c>
    </row>
    <row r="186">
      <c r="A186" t="s">
        <v>218</v>
      </c>
      <c r="B186" t="s">
        <v>235</v>
      </c>
      <c r="C186" t="s">
        <v>225</v>
      </c>
      <c r="D186" t="s">
        <v>221</v>
      </c>
      <c r="E186" t="n">
        <v>2</v>
      </c>
      <c r="F186" s="47" t="n">
        <v>286</v>
      </c>
    </row>
    <row r="187">
      <c r="A187" t="s">
        <v>218</v>
      </c>
      <c r="B187" t="s">
        <v>235</v>
      </c>
      <c r="C187" t="s">
        <v>225</v>
      </c>
      <c r="D187" t="s">
        <v>222</v>
      </c>
      <c r="E187" t="n">
        <v>1</v>
      </c>
      <c r="F187" s="47" t="n">
        <v>659</v>
      </c>
    </row>
    <row r="188">
      <c r="A188" t="s">
        <v>218</v>
      </c>
      <c r="B188" t="s">
        <v>235</v>
      </c>
      <c r="C188" t="s">
        <v>225</v>
      </c>
      <c r="D188" t="s">
        <v>222</v>
      </c>
      <c r="E188" t="n">
        <v>2</v>
      </c>
      <c r="F188" s="47" t="n">
        <v>354</v>
      </c>
    </row>
    <row r="189">
      <c r="A189" t="s">
        <v>218</v>
      </c>
      <c r="B189" t="s">
        <v>235</v>
      </c>
      <c r="C189" t="s">
        <v>225</v>
      </c>
      <c r="D189" t="s">
        <v>223</v>
      </c>
      <c r="E189" t="n">
        <v>1</v>
      </c>
      <c r="F189" s="47" t="n">
        <v>147</v>
      </c>
    </row>
    <row r="190">
      <c r="A190" t="s">
        <v>218</v>
      </c>
      <c r="B190" t="s">
        <v>235</v>
      </c>
      <c r="C190" t="s">
        <v>225</v>
      </c>
      <c r="D190" t="s">
        <v>223</v>
      </c>
      <c r="E190" t="n">
        <v>2</v>
      </c>
      <c r="F190" s="47" t="n">
        <v>76</v>
      </c>
    </row>
    <row r="191">
      <c r="A191" t="s">
        <v>218</v>
      </c>
      <c r="B191" t="s">
        <v>235</v>
      </c>
      <c r="C191" t="s">
        <v>226</v>
      </c>
      <c r="D191" t="s">
        <v>221</v>
      </c>
      <c r="E191" t="n">
        <v>1</v>
      </c>
      <c r="F191" s="47" t="n">
        <v>292</v>
      </c>
    </row>
    <row r="192">
      <c r="A192" t="s">
        <v>218</v>
      </c>
      <c r="B192" t="s">
        <v>235</v>
      </c>
      <c r="C192" t="s">
        <v>226</v>
      </c>
      <c r="D192" t="s">
        <v>221</v>
      </c>
      <c r="E192" t="n">
        <v>2</v>
      </c>
      <c r="F192" s="47" t="n">
        <v>157</v>
      </c>
    </row>
    <row r="193">
      <c r="A193" t="s">
        <v>218</v>
      </c>
      <c r="B193" t="s">
        <v>235</v>
      </c>
      <c r="C193" t="s">
        <v>226</v>
      </c>
      <c r="D193" t="s">
        <v>222</v>
      </c>
      <c r="E193" t="n">
        <v>1</v>
      </c>
      <c r="F193" s="47" t="n">
        <v>567</v>
      </c>
    </row>
    <row r="194">
      <c r="A194" t="s">
        <v>218</v>
      </c>
      <c r="B194" t="s">
        <v>235</v>
      </c>
      <c r="C194" t="s">
        <v>226</v>
      </c>
      <c r="D194" t="s">
        <v>222</v>
      </c>
      <c r="E194" t="n">
        <v>2</v>
      </c>
      <c r="F194" s="47" t="n">
        <v>269</v>
      </c>
    </row>
    <row r="195">
      <c r="A195" t="s">
        <v>218</v>
      </c>
      <c r="B195" t="s">
        <v>235</v>
      </c>
      <c r="C195" t="s">
        <v>226</v>
      </c>
      <c r="D195" t="s">
        <v>223</v>
      </c>
      <c r="E195" t="n">
        <v>1</v>
      </c>
      <c r="F195" s="47" t="n">
        <v>83</v>
      </c>
    </row>
    <row r="196">
      <c r="A196" t="s">
        <v>218</v>
      </c>
      <c r="B196" t="s">
        <v>235</v>
      </c>
      <c r="C196" t="s">
        <v>226</v>
      </c>
      <c r="D196" t="s">
        <v>223</v>
      </c>
      <c r="E196" t="n">
        <v>2</v>
      </c>
      <c r="F196" s="47" t="n">
        <v>36</v>
      </c>
    </row>
    <row r="197">
      <c r="A197" t="s">
        <v>218</v>
      </c>
      <c r="B197" t="s">
        <v>235</v>
      </c>
      <c r="C197" t="s">
        <v>227</v>
      </c>
      <c r="D197" t="s">
        <v>221</v>
      </c>
      <c r="E197" t="n">
        <v>1</v>
      </c>
      <c r="F197" s="47" t="n">
        <v>242</v>
      </c>
    </row>
    <row r="198">
      <c r="A198" t="s">
        <v>218</v>
      </c>
      <c r="B198" t="s">
        <v>235</v>
      </c>
      <c r="C198" t="s">
        <v>227</v>
      </c>
      <c r="D198" t="s">
        <v>221</v>
      </c>
      <c r="E198" t="n">
        <v>2</v>
      </c>
      <c r="F198" s="47" t="n">
        <v>112</v>
      </c>
    </row>
    <row r="199">
      <c r="A199" t="s">
        <v>218</v>
      </c>
      <c r="B199" t="s">
        <v>235</v>
      </c>
      <c r="C199" t="s">
        <v>227</v>
      </c>
      <c r="D199" t="s">
        <v>222</v>
      </c>
      <c r="E199" t="n">
        <v>1</v>
      </c>
      <c r="F199" s="47" t="n">
        <v>661</v>
      </c>
    </row>
    <row r="200">
      <c r="A200" t="s">
        <v>218</v>
      </c>
      <c r="B200" t="s">
        <v>235</v>
      </c>
      <c r="C200" t="s">
        <v>227</v>
      </c>
      <c r="D200" t="s">
        <v>222</v>
      </c>
      <c r="E200" t="n">
        <v>2</v>
      </c>
      <c r="F200" s="47" t="n">
        <v>307</v>
      </c>
    </row>
    <row r="201">
      <c r="A201" t="s">
        <v>218</v>
      </c>
      <c r="B201" t="s">
        <v>235</v>
      </c>
      <c r="C201" t="s">
        <v>227</v>
      </c>
      <c r="D201" t="s">
        <v>223</v>
      </c>
      <c r="E201" t="n">
        <v>1</v>
      </c>
      <c r="F201" s="47" t="n">
        <v>39</v>
      </c>
    </row>
    <row r="202">
      <c r="A202" t="s">
        <v>218</v>
      </c>
      <c r="B202" t="s">
        <v>235</v>
      </c>
      <c r="C202" t="s">
        <v>227</v>
      </c>
      <c r="D202" t="s">
        <v>223</v>
      </c>
      <c r="E202" t="n">
        <v>2</v>
      </c>
      <c r="F202" s="47" t="n">
        <v>16</v>
      </c>
    </row>
    <row r="203">
      <c r="A203" t="s">
        <v>218</v>
      </c>
      <c r="B203" t="s">
        <v>235</v>
      </c>
      <c r="C203" t="s">
        <v>228</v>
      </c>
      <c r="D203" t="s">
        <v>221</v>
      </c>
      <c r="E203" t="n">
        <v>1</v>
      </c>
      <c r="F203" s="47" t="n">
        <v>291</v>
      </c>
    </row>
    <row r="204">
      <c r="A204" t="s">
        <v>218</v>
      </c>
      <c r="B204" t="s">
        <v>235</v>
      </c>
      <c r="C204" t="s">
        <v>228</v>
      </c>
      <c r="D204" t="s">
        <v>221</v>
      </c>
      <c r="E204" t="n">
        <v>2</v>
      </c>
      <c r="F204" s="47" t="n">
        <v>172</v>
      </c>
    </row>
    <row r="205">
      <c r="A205" t="s">
        <v>218</v>
      </c>
      <c r="B205" t="s">
        <v>235</v>
      </c>
      <c r="C205" t="s">
        <v>228</v>
      </c>
      <c r="D205" t="s">
        <v>222</v>
      </c>
      <c r="E205" t="n">
        <v>1</v>
      </c>
      <c r="F205" s="47" t="n">
        <v>628</v>
      </c>
    </row>
    <row r="206">
      <c r="A206" t="s">
        <v>218</v>
      </c>
      <c r="B206" t="s">
        <v>235</v>
      </c>
      <c r="C206" t="s">
        <v>228</v>
      </c>
      <c r="D206" t="s">
        <v>222</v>
      </c>
      <c r="E206" t="n">
        <v>2</v>
      </c>
      <c r="F206" s="47" t="n">
        <v>395</v>
      </c>
    </row>
    <row r="207">
      <c r="A207" t="s">
        <v>218</v>
      </c>
      <c r="B207" t="s">
        <v>235</v>
      </c>
      <c r="C207" t="s">
        <v>228</v>
      </c>
      <c r="D207" t="s">
        <v>223</v>
      </c>
      <c r="E207" t="n">
        <v>1</v>
      </c>
      <c r="F207" s="47" t="n">
        <v>34</v>
      </c>
    </row>
    <row r="208">
      <c r="A208" t="s">
        <v>218</v>
      </c>
      <c r="B208" t="s">
        <v>235</v>
      </c>
      <c r="C208" t="s">
        <v>228</v>
      </c>
      <c r="D208" t="s">
        <v>223</v>
      </c>
      <c r="E208" t="n">
        <v>2</v>
      </c>
      <c r="F208" s="47" t="n">
        <v>16</v>
      </c>
    </row>
    <row r="209">
      <c r="A209" t="s">
        <v>218</v>
      </c>
      <c r="B209" t="s">
        <v>235</v>
      </c>
      <c r="C209" t="s">
        <v>229</v>
      </c>
      <c r="D209" t="s">
        <v>221</v>
      </c>
      <c r="E209" t="n">
        <v>1</v>
      </c>
      <c r="F209" s="47" t="n">
        <v>204</v>
      </c>
    </row>
    <row r="210">
      <c r="A210" t="s">
        <v>218</v>
      </c>
      <c r="B210" t="s">
        <v>235</v>
      </c>
      <c r="C210" t="s">
        <v>229</v>
      </c>
      <c r="D210" t="s">
        <v>221</v>
      </c>
      <c r="E210" t="n">
        <v>2</v>
      </c>
      <c r="F210" s="47" t="n">
        <v>148</v>
      </c>
    </row>
    <row r="211">
      <c r="A211" t="s">
        <v>218</v>
      </c>
      <c r="B211" t="s">
        <v>235</v>
      </c>
      <c r="C211" t="s">
        <v>229</v>
      </c>
      <c r="D211" t="s">
        <v>222</v>
      </c>
      <c r="E211" t="n">
        <v>1</v>
      </c>
      <c r="F211" s="47" t="n">
        <v>299</v>
      </c>
    </row>
    <row r="212">
      <c r="A212" t="s">
        <v>218</v>
      </c>
      <c r="B212" t="s">
        <v>235</v>
      </c>
      <c r="C212" t="s">
        <v>229</v>
      </c>
      <c r="D212" t="s">
        <v>222</v>
      </c>
      <c r="E212" t="n">
        <v>2</v>
      </c>
      <c r="F212" s="47" t="n">
        <v>238</v>
      </c>
    </row>
    <row r="213">
      <c r="A213" t="s">
        <v>218</v>
      </c>
      <c r="B213" t="s">
        <v>235</v>
      </c>
      <c r="C213" t="s">
        <v>229</v>
      </c>
      <c r="D213" t="s">
        <v>223</v>
      </c>
      <c r="E213" t="n">
        <v>1</v>
      </c>
      <c r="F213" s="47" t="n">
        <v>9</v>
      </c>
    </row>
    <row r="214">
      <c r="A214" t="s">
        <v>218</v>
      </c>
      <c r="B214" t="s">
        <v>235</v>
      </c>
      <c r="C214" t="s">
        <v>229</v>
      </c>
      <c r="D214" t="s">
        <v>223</v>
      </c>
      <c r="E214" t="n">
        <v>2</v>
      </c>
      <c r="F214" s="47" t="n">
        <v>7</v>
      </c>
    </row>
    <row r="215">
      <c r="A215" t="s">
        <v>218</v>
      </c>
      <c r="B215" t="s">
        <v>235</v>
      </c>
      <c r="C215" t="s">
        <v>230</v>
      </c>
      <c r="D215" t="s">
        <v>221</v>
      </c>
      <c r="E215" t="n">
        <v>1</v>
      </c>
      <c r="F215" s="47" t="n">
        <v>101</v>
      </c>
    </row>
    <row r="216">
      <c r="A216" t="s">
        <v>218</v>
      </c>
      <c r="B216" t="s">
        <v>235</v>
      </c>
      <c r="C216" t="s">
        <v>230</v>
      </c>
      <c r="D216" t="s">
        <v>221</v>
      </c>
      <c r="E216" t="n">
        <v>2</v>
      </c>
      <c r="F216" s="47" t="n">
        <v>80</v>
      </c>
    </row>
    <row r="217">
      <c r="A217" t="s">
        <v>218</v>
      </c>
      <c r="B217" t="s">
        <v>235</v>
      </c>
      <c r="C217" t="s">
        <v>230</v>
      </c>
      <c r="D217" t="s">
        <v>222</v>
      </c>
      <c r="E217" t="n">
        <v>1</v>
      </c>
      <c r="F217" s="47" t="n">
        <v>77</v>
      </c>
    </row>
    <row r="218">
      <c r="A218" t="s">
        <v>218</v>
      </c>
      <c r="B218" t="s">
        <v>235</v>
      </c>
      <c r="C218" t="s">
        <v>230</v>
      </c>
      <c r="D218" t="s">
        <v>222</v>
      </c>
      <c r="E218" t="n">
        <v>2</v>
      </c>
      <c r="F218" s="47" t="n">
        <v>59</v>
      </c>
    </row>
    <row r="219">
      <c r="A219" t="s">
        <v>218</v>
      </c>
      <c r="B219" t="s">
        <v>235</v>
      </c>
      <c r="C219" t="s">
        <v>231</v>
      </c>
      <c r="D219" t="s">
        <v>221</v>
      </c>
      <c r="E219" t="n">
        <v>1</v>
      </c>
      <c r="F219" s="47" t="n">
        <v>19</v>
      </c>
    </row>
    <row r="220">
      <c r="A220" t="s">
        <v>218</v>
      </c>
      <c r="B220" t="s">
        <v>235</v>
      </c>
      <c r="C220" t="s">
        <v>231</v>
      </c>
      <c r="D220" t="s">
        <v>221</v>
      </c>
      <c r="E220" t="n">
        <v>2</v>
      </c>
      <c r="F220" s="47" t="n">
        <v>17</v>
      </c>
    </row>
    <row r="221">
      <c r="A221" t="s">
        <v>218</v>
      </c>
      <c r="B221" t="s">
        <v>235</v>
      </c>
      <c r="C221" t="s">
        <v>231</v>
      </c>
      <c r="D221" t="s">
        <v>222</v>
      </c>
      <c r="E221" t="n">
        <v>1</v>
      </c>
      <c r="F221" s="47" t="n">
        <v>18</v>
      </c>
    </row>
    <row r="222">
      <c r="A222" t="s">
        <v>218</v>
      </c>
      <c r="B222" t="s">
        <v>235</v>
      </c>
      <c r="C222" t="s">
        <v>231</v>
      </c>
      <c r="D222" t="s">
        <v>222</v>
      </c>
      <c r="E222" t="n">
        <v>2</v>
      </c>
      <c r="F222" s="47" t="n">
        <v>12</v>
      </c>
    </row>
    <row r="223">
      <c r="A223" t="s">
        <v>236</v>
      </c>
      <c r="B223" t="s">
        <v>219</v>
      </c>
      <c r="C223" t="s">
        <v>220</v>
      </c>
      <c r="D223" t="s">
        <v>221</v>
      </c>
      <c r="E223" t="n">
        <v>1</v>
      </c>
      <c r="F223" s="47" t="n">
        <v>40</v>
      </c>
    </row>
    <row r="224">
      <c r="A224" t="s">
        <v>236</v>
      </c>
      <c r="B224" t="s">
        <v>219</v>
      </c>
      <c r="C224" t="s">
        <v>220</v>
      </c>
      <c r="D224" t="s">
        <v>221</v>
      </c>
      <c r="E224" t="n">
        <v>2</v>
      </c>
      <c r="F224" s="47" t="n">
        <v>9</v>
      </c>
    </row>
    <row r="225">
      <c r="A225" t="s">
        <v>236</v>
      </c>
      <c r="B225" t="s">
        <v>219</v>
      </c>
      <c r="C225" t="s">
        <v>220</v>
      </c>
      <c r="D225" t="s">
        <v>222</v>
      </c>
      <c r="E225" t="n">
        <v>1</v>
      </c>
      <c r="F225" s="47" t="n">
        <v>59</v>
      </c>
    </row>
    <row r="226">
      <c r="A226" t="s">
        <v>236</v>
      </c>
      <c r="B226" t="s">
        <v>219</v>
      </c>
      <c r="C226" t="s">
        <v>220</v>
      </c>
      <c r="D226" t="s">
        <v>222</v>
      </c>
      <c r="E226" t="n">
        <v>2</v>
      </c>
      <c r="F226" s="47" t="n">
        <v>7</v>
      </c>
    </row>
    <row r="227">
      <c r="A227" t="s">
        <v>236</v>
      </c>
      <c r="B227" t="s">
        <v>219</v>
      </c>
      <c r="C227" t="s">
        <v>224</v>
      </c>
      <c r="D227" t="s">
        <v>221</v>
      </c>
      <c r="E227" t="n">
        <v>1</v>
      </c>
      <c r="F227" s="47" t="n">
        <v>443</v>
      </c>
    </row>
    <row r="228">
      <c r="A228" t="s">
        <v>236</v>
      </c>
      <c r="B228" t="s">
        <v>219</v>
      </c>
      <c r="C228" t="s">
        <v>224</v>
      </c>
      <c r="D228" t="s">
        <v>221</v>
      </c>
      <c r="E228" t="n">
        <v>2</v>
      </c>
      <c r="F228" s="47" t="n">
        <v>290</v>
      </c>
    </row>
    <row r="229">
      <c r="A229" t="s">
        <v>236</v>
      </c>
      <c r="B229" t="s">
        <v>219</v>
      </c>
      <c r="C229" t="s">
        <v>224</v>
      </c>
      <c r="D229" t="s">
        <v>222</v>
      </c>
      <c r="E229" t="n">
        <v>1</v>
      </c>
      <c r="F229" s="47" t="n">
        <v>450</v>
      </c>
    </row>
    <row r="230">
      <c r="A230" t="s">
        <v>236</v>
      </c>
      <c r="B230" t="s">
        <v>219</v>
      </c>
      <c r="C230" t="s">
        <v>224</v>
      </c>
      <c r="D230" t="s">
        <v>222</v>
      </c>
      <c r="E230" t="n">
        <v>2</v>
      </c>
      <c r="F230" s="47" t="n">
        <v>192</v>
      </c>
    </row>
    <row r="231">
      <c r="A231" t="s">
        <v>236</v>
      </c>
      <c r="B231" t="s">
        <v>219</v>
      </c>
      <c r="C231" t="s">
        <v>225</v>
      </c>
      <c r="D231" t="s">
        <v>221</v>
      </c>
      <c r="E231" t="n">
        <v>1</v>
      </c>
      <c r="F231" s="47" t="n">
        <v>757</v>
      </c>
    </row>
    <row r="232">
      <c r="A232" t="s">
        <v>236</v>
      </c>
      <c r="B232" t="s">
        <v>219</v>
      </c>
      <c r="C232" t="s">
        <v>225</v>
      </c>
      <c r="D232" t="s">
        <v>221</v>
      </c>
      <c r="E232" t="n">
        <v>2</v>
      </c>
      <c r="F232" s="47" t="n">
        <v>530</v>
      </c>
    </row>
    <row r="233">
      <c r="A233" t="s">
        <v>236</v>
      </c>
      <c r="B233" t="s">
        <v>219</v>
      </c>
      <c r="C233" t="s">
        <v>225</v>
      </c>
      <c r="D233" t="s">
        <v>222</v>
      </c>
      <c r="E233" t="n">
        <v>1</v>
      </c>
      <c r="F233" s="47" t="n">
        <v>534</v>
      </c>
    </row>
    <row r="234">
      <c r="A234" t="s">
        <v>236</v>
      </c>
      <c r="B234" t="s">
        <v>219</v>
      </c>
      <c r="C234" t="s">
        <v>225</v>
      </c>
      <c r="D234" t="s">
        <v>222</v>
      </c>
      <c r="E234" t="n">
        <v>2</v>
      </c>
      <c r="F234" s="47" t="n">
        <v>276</v>
      </c>
    </row>
    <row r="235">
      <c r="A235" t="s">
        <v>236</v>
      </c>
      <c r="B235" t="s">
        <v>219</v>
      </c>
      <c r="C235" t="s">
        <v>226</v>
      </c>
      <c r="D235" t="s">
        <v>221</v>
      </c>
      <c r="E235" t="n">
        <v>1</v>
      </c>
      <c r="F235" s="47" t="n">
        <v>442</v>
      </c>
    </row>
    <row r="236">
      <c r="A236" t="s">
        <v>236</v>
      </c>
      <c r="B236" t="s">
        <v>219</v>
      </c>
      <c r="C236" t="s">
        <v>226</v>
      </c>
      <c r="D236" t="s">
        <v>221</v>
      </c>
      <c r="E236" t="n">
        <v>2</v>
      </c>
      <c r="F236" s="47" t="n">
        <v>271</v>
      </c>
    </row>
    <row r="237">
      <c r="A237" t="s">
        <v>236</v>
      </c>
      <c r="B237" t="s">
        <v>219</v>
      </c>
      <c r="C237" t="s">
        <v>226</v>
      </c>
      <c r="D237" t="s">
        <v>222</v>
      </c>
      <c r="E237" t="n">
        <v>1</v>
      </c>
      <c r="F237" s="47" t="n">
        <v>336</v>
      </c>
    </row>
    <row r="238">
      <c r="A238" t="s">
        <v>236</v>
      </c>
      <c r="B238" t="s">
        <v>219</v>
      </c>
      <c r="C238" t="s">
        <v>226</v>
      </c>
      <c r="D238" t="s">
        <v>222</v>
      </c>
      <c r="E238" t="n">
        <v>2</v>
      </c>
      <c r="F238" s="47" t="n">
        <v>167</v>
      </c>
    </row>
    <row r="239">
      <c r="A239" t="s">
        <v>236</v>
      </c>
      <c r="B239" t="s">
        <v>219</v>
      </c>
      <c r="C239" t="s">
        <v>227</v>
      </c>
      <c r="D239" t="s">
        <v>221</v>
      </c>
      <c r="E239" t="n">
        <v>1</v>
      </c>
      <c r="F239" s="47" t="n">
        <v>402</v>
      </c>
    </row>
    <row r="240">
      <c r="A240" t="s">
        <v>236</v>
      </c>
      <c r="B240" t="s">
        <v>219</v>
      </c>
      <c r="C240" t="s">
        <v>227</v>
      </c>
      <c r="D240" t="s">
        <v>221</v>
      </c>
      <c r="E240" t="n">
        <v>2</v>
      </c>
      <c r="F240" s="47" t="n">
        <v>178</v>
      </c>
    </row>
    <row r="241">
      <c r="A241" t="s">
        <v>236</v>
      </c>
      <c r="B241" t="s">
        <v>219</v>
      </c>
      <c r="C241" t="s">
        <v>227</v>
      </c>
      <c r="D241" t="s">
        <v>222</v>
      </c>
      <c r="E241" t="n">
        <v>1</v>
      </c>
      <c r="F241" s="47" t="n">
        <v>274</v>
      </c>
    </row>
    <row r="242">
      <c r="A242" t="s">
        <v>236</v>
      </c>
      <c r="B242" t="s">
        <v>219</v>
      </c>
      <c r="C242" t="s">
        <v>227</v>
      </c>
      <c r="D242" t="s">
        <v>222</v>
      </c>
      <c r="E242" t="n">
        <v>2</v>
      </c>
      <c r="F242" s="47" t="n">
        <v>98</v>
      </c>
    </row>
    <row r="243">
      <c r="A243" t="s">
        <v>236</v>
      </c>
      <c r="B243" t="s">
        <v>219</v>
      </c>
      <c r="C243" t="s">
        <v>228</v>
      </c>
      <c r="D243" t="s">
        <v>221</v>
      </c>
      <c r="E243" t="n">
        <v>1</v>
      </c>
      <c r="F243" s="47" t="n">
        <v>357</v>
      </c>
    </row>
    <row r="244">
      <c r="A244" t="s">
        <v>236</v>
      </c>
      <c r="B244" t="s">
        <v>219</v>
      </c>
      <c r="C244" t="s">
        <v>228</v>
      </c>
      <c r="D244" t="s">
        <v>221</v>
      </c>
      <c r="E244" t="n">
        <v>2</v>
      </c>
      <c r="F244" s="47" t="n">
        <v>207</v>
      </c>
    </row>
    <row r="245">
      <c r="A245" t="s">
        <v>236</v>
      </c>
      <c r="B245" t="s">
        <v>219</v>
      </c>
      <c r="C245" t="s">
        <v>228</v>
      </c>
      <c r="D245" t="s">
        <v>222</v>
      </c>
      <c r="E245" t="n">
        <v>1</v>
      </c>
      <c r="F245" s="47" t="n">
        <v>250</v>
      </c>
    </row>
    <row r="246">
      <c r="A246" t="s">
        <v>236</v>
      </c>
      <c r="B246" t="s">
        <v>219</v>
      </c>
      <c r="C246" t="s">
        <v>228</v>
      </c>
      <c r="D246" t="s">
        <v>222</v>
      </c>
      <c r="E246" t="n">
        <v>2</v>
      </c>
      <c r="F246" s="47" t="n">
        <v>135</v>
      </c>
    </row>
    <row r="247">
      <c r="A247" t="s">
        <v>236</v>
      </c>
      <c r="B247" t="s">
        <v>219</v>
      </c>
      <c r="C247" t="s">
        <v>229</v>
      </c>
      <c r="D247" t="s">
        <v>221</v>
      </c>
      <c r="E247" t="n">
        <v>1</v>
      </c>
      <c r="F247" s="47" t="n">
        <v>160</v>
      </c>
    </row>
    <row r="248">
      <c r="A248" t="s">
        <v>236</v>
      </c>
      <c r="B248" t="s">
        <v>219</v>
      </c>
      <c r="C248" t="s">
        <v>229</v>
      </c>
      <c r="D248" t="s">
        <v>221</v>
      </c>
      <c r="E248" t="n">
        <v>2</v>
      </c>
      <c r="F248" s="47" t="n">
        <v>115</v>
      </c>
    </row>
    <row r="249">
      <c r="A249" t="s">
        <v>236</v>
      </c>
      <c r="B249" t="s">
        <v>219</v>
      </c>
      <c r="C249" t="s">
        <v>229</v>
      </c>
      <c r="D249" t="s">
        <v>222</v>
      </c>
      <c r="E249" t="n">
        <v>1</v>
      </c>
      <c r="F249" s="47" t="n">
        <v>134</v>
      </c>
    </row>
    <row r="250">
      <c r="A250" t="s">
        <v>236</v>
      </c>
      <c r="B250" t="s">
        <v>219</v>
      </c>
      <c r="C250" t="s">
        <v>229</v>
      </c>
      <c r="D250" t="s">
        <v>222</v>
      </c>
      <c r="E250" t="n">
        <v>2</v>
      </c>
      <c r="F250" s="47" t="n">
        <v>106</v>
      </c>
    </row>
    <row r="251">
      <c r="A251" t="s">
        <v>236</v>
      </c>
      <c r="B251" t="s">
        <v>219</v>
      </c>
      <c r="C251" t="s">
        <v>230</v>
      </c>
      <c r="D251" t="s">
        <v>221</v>
      </c>
      <c r="E251" t="n">
        <v>1</v>
      </c>
      <c r="F251" s="47" t="n">
        <v>28</v>
      </c>
    </row>
    <row r="252">
      <c r="A252" t="s">
        <v>236</v>
      </c>
      <c r="B252" t="s">
        <v>219</v>
      </c>
      <c r="C252" t="s">
        <v>230</v>
      </c>
      <c r="D252" t="s">
        <v>221</v>
      </c>
      <c r="E252" t="n">
        <v>2</v>
      </c>
      <c r="F252" s="47" t="n">
        <v>17</v>
      </c>
    </row>
    <row r="253">
      <c r="A253" t="s">
        <v>236</v>
      </c>
      <c r="B253" t="s">
        <v>219</v>
      </c>
      <c r="C253" t="s">
        <v>230</v>
      </c>
      <c r="D253" t="s">
        <v>222</v>
      </c>
      <c r="E253" t="n">
        <v>1</v>
      </c>
      <c r="F253" s="47" t="n">
        <v>34</v>
      </c>
    </row>
    <row r="254">
      <c r="A254" t="s">
        <v>236</v>
      </c>
      <c r="B254" t="s">
        <v>219</v>
      </c>
      <c r="C254" t="s">
        <v>230</v>
      </c>
      <c r="D254" t="s">
        <v>222</v>
      </c>
      <c r="E254" t="n">
        <v>2</v>
      </c>
      <c r="F254" s="47" t="n">
        <v>25</v>
      </c>
    </row>
    <row r="255">
      <c r="A255" t="s">
        <v>236</v>
      </c>
      <c r="B255" t="s">
        <v>232</v>
      </c>
      <c r="C255" t="s">
        <v>220</v>
      </c>
      <c r="D255" t="s">
        <v>221</v>
      </c>
      <c r="E255" t="n">
        <v>1</v>
      </c>
      <c r="F255" s="47" t="n">
        <v>208</v>
      </c>
    </row>
    <row r="256">
      <c r="A256" t="s">
        <v>236</v>
      </c>
      <c r="B256" t="s">
        <v>232</v>
      </c>
      <c r="C256" t="s">
        <v>220</v>
      </c>
      <c r="D256" t="s">
        <v>221</v>
      </c>
      <c r="E256" t="n">
        <v>2</v>
      </c>
      <c r="F256" s="47" t="n">
        <v>78</v>
      </c>
    </row>
    <row r="257">
      <c r="A257" t="s">
        <v>236</v>
      </c>
      <c r="B257" t="s">
        <v>232</v>
      </c>
      <c r="C257" t="s">
        <v>220</v>
      </c>
      <c r="D257" t="s">
        <v>222</v>
      </c>
      <c r="E257" t="n">
        <v>1</v>
      </c>
      <c r="F257" s="47" t="n">
        <v>181</v>
      </c>
    </row>
    <row r="258">
      <c r="A258" t="s">
        <v>236</v>
      </c>
      <c r="B258" t="s">
        <v>232</v>
      </c>
      <c r="C258" t="s">
        <v>220</v>
      </c>
      <c r="D258" t="s">
        <v>222</v>
      </c>
      <c r="E258" t="n">
        <v>2</v>
      </c>
      <c r="F258" s="47" t="n">
        <v>53</v>
      </c>
    </row>
    <row r="259">
      <c r="A259" t="s">
        <v>236</v>
      </c>
      <c r="B259" t="s">
        <v>232</v>
      </c>
      <c r="C259" t="s">
        <v>224</v>
      </c>
      <c r="D259" t="s">
        <v>221</v>
      </c>
      <c r="E259" t="n">
        <v>1</v>
      </c>
      <c r="F259" s="47" t="n">
        <v>499</v>
      </c>
    </row>
    <row r="260">
      <c r="A260" t="s">
        <v>236</v>
      </c>
      <c r="B260" t="s">
        <v>232</v>
      </c>
      <c r="C260" t="s">
        <v>224</v>
      </c>
      <c r="D260" t="s">
        <v>221</v>
      </c>
      <c r="E260" t="n">
        <v>2</v>
      </c>
      <c r="F260" s="47" t="n">
        <v>301</v>
      </c>
    </row>
    <row r="261">
      <c r="A261" t="s">
        <v>236</v>
      </c>
      <c r="B261" t="s">
        <v>232</v>
      </c>
      <c r="C261" t="s">
        <v>224</v>
      </c>
      <c r="D261" t="s">
        <v>222</v>
      </c>
      <c r="E261" t="n">
        <v>1</v>
      </c>
      <c r="F261" s="47" t="n">
        <v>358</v>
      </c>
    </row>
    <row r="262">
      <c r="A262" t="s">
        <v>236</v>
      </c>
      <c r="B262" t="s">
        <v>232</v>
      </c>
      <c r="C262" t="s">
        <v>224</v>
      </c>
      <c r="D262" t="s">
        <v>222</v>
      </c>
      <c r="E262" t="n">
        <v>2</v>
      </c>
      <c r="F262" s="47" t="n">
        <v>179</v>
      </c>
    </row>
    <row r="263">
      <c r="A263" t="s">
        <v>236</v>
      </c>
      <c r="B263" t="s">
        <v>232</v>
      </c>
      <c r="C263" t="s">
        <v>225</v>
      </c>
      <c r="D263" t="s">
        <v>221</v>
      </c>
      <c r="E263" t="n">
        <v>1</v>
      </c>
      <c r="F263" s="47" t="n">
        <v>530</v>
      </c>
    </row>
    <row r="264">
      <c r="A264" t="s">
        <v>236</v>
      </c>
      <c r="B264" t="s">
        <v>232</v>
      </c>
      <c r="C264" t="s">
        <v>225</v>
      </c>
      <c r="D264" t="s">
        <v>221</v>
      </c>
      <c r="E264" t="n">
        <v>2</v>
      </c>
      <c r="F264" s="47" t="n">
        <v>316</v>
      </c>
    </row>
    <row r="265">
      <c r="A265" t="s">
        <v>236</v>
      </c>
      <c r="B265" t="s">
        <v>232</v>
      </c>
      <c r="C265" t="s">
        <v>225</v>
      </c>
      <c r="D265" t="s">
        <v>222</v>
      </c>
      <c r="E265" t="n">
        <v>1</v>
      </c>
      <c r="F265" s="47" t="n">
        <v>353</v>
      </c>
    </row>
    <row r="266">
      <c r="A266" t="s">
        <v>236</v>
      </c>
      <c r="B266" t="s">
        <v>232</v>
      </c>
      <c r="C266" t="s">
        <v>225</v>
      </c>
      <c r="D266" t="s">
        <v>222</v>
      </c>
      <c r="E266" t="n">
        <v>2</v>
      </c>
      <c r="F266" s="47" t="n">
        <v>188</v>
      </c>
    </row>
    <row r="267">
      <c r="A267" t="s">
        <v>236</v>
      </c>
      <c r="B267" t="s">
        <v>232</v>
      </c>
      <c r="C267" t="s">
        <v>226</v>
      </c>
      <c r="D267" t="s">
        <v>221</v>
      </c>
      <c r="E267" t="n">
        <v>1</v>
      </c>
      <c r="F267" s="47" t="n">
        <v>873</v>
      </c>
    </row>
    <row r="268">
      <c r="A268" t="s">
        <v>236</v>
      </c>
      <c r="B268" t="s">
        <v>232</v>
      </c>
      <c r="C268" t="s">
        <v>226</v>
      </c>
      <c r="D268" t="s">
        <v>221</v>
      </c>
      <c r="E268" t="n">
        <v>2</v>
      </c>
      <c r="F268" s="47" t="n">
        <v>528</v>
      </c>
    </row>
    <row r="269">
      <c r="A269" t="s">
        <v>236</v>
      </c>
      <c r="B269" t="s">
        <v>232</v>
      </c>
      <c r="C269" t="s">
        <v>226</v>
      </c>
      <c r="D269" t="s">
        <v>222</v>
      </c>
      <c r="E269" t="n">
        <v>1</v>
      </c>
      <c r="F269" s="47" t="n">
        <v>505</v>
      </c>
    </row>
    <row r="270">
      <c r="A270" t="s">
        <v>236</v>
      </c>
      <c r="B270" t="s">
        <v>232</v>
      </c>
      <c r="C270" t="s">
        <v>226</v>
      </c>
      <c r="D270" t="s">
        <v>222</v>
      </c>
      <c r="E270" t="n">
        <v>2</v>
      </c>
      <c r="F270" s="47" t="n">
        <v>226</v>
      </c>
    </row>
    <row r="271">
      <c r="A271" t="s">
        <v>236</v>
      </c>
      <c r="B271" t="s">
        <v>232</v>
      </c>
      <c r="C271" t="s">
        <v>227</v>
      </c>
      <c r="D271" t="s">
        <v>221</v>
      </c>
      <c r="E271" t="n">
        <v>1</v>
      </c>
      <c r="F271" s="47" t="n">
        <v>1427</v>
      </c>
    </row>
    <row r="272">
      <c r="A272" t="s">
        <v>236</v>
      </c>
      <c r="B272" t="s">
        <v>232</v>
      </c>
      <c r="C272" t="s">
        <v>227</v>
      </c>
      <c r="D272" t="s">
        <v>221</v>
      </c>
      <c r="E272" t="n">
        <v>2</v>
      </c>
      <c r="F272" s="47" t="n">
        <v>749</v>
      </c>
    </row>
    <row r="273">
      <c r="A273" t="s">
        <v>236</v>
      </c>
      <c r="B273" t="s">
        <v>232</v>
      </c>
      <c r="C273" t="s">
        <v>227</v>
      </c>
      <c r="D273" t="s">
        <v>222</v>
      </c>
      <c r="E273" t="n">
        <v>1</v>
      </c>
      <c r="F273" s="47" t="n">
        <v>1101</v>
      </c>
    </row>
    <row r="274">
      <c r="A274" t="s">
        <v>236</v>
      </c>
      <c r="B274" t="s">
        <v>232</v>
      </c>
      <c r="C274" t="s">
        <v>227</v>
      </c>
      <c r="D274" t="s">
        <v>222</v>
      </c>
      <c r="E274" t="n">
        <v>2</v>
      </c>
      <c r="F274" s="47" t="n">
        <v>468</v>
      </c>
    </row>
    <row r="275">
      <c r="A275" t="s">
        <v>236</v>
      </c>
      <c r="B275" t="s">
        <v>232</v>
      </c>
      <c r="C275" t="s">
        <v>228</v>
      </c>
      <c r="D275" t="s">
        <v>221</v>
      </c>
      <c r="E275" t="n">
        <v>1</v>
      </c>
      <c r="F275" s="47" t="n">
        <v>1702</v>
      </c>
    </row>
    <row r="276">
      <c r="A276" t="s">
        <v>236</v>
      </c>
      <c r="B276" t="s">
        <v>232</v>
      </c>
      <c r="C276" t="s">
        <v>228</v>
      </c>
      <c r="D276" t="s">
        <v>221</v>
      </c>
      <c r="E276" t="n">
        <v>2</v>
      </c>
      <c r="F276" s="47" t="n">
        <v>1181</v>
      </c>
    </row>
    <row r="277">
      <c r="A277" t="s">
        <v>236</v>
      </c>
      <c r="B277" t="s">
        <v>232</v>
      </c>
      <c r="C277" t="s">
        <v>228</v>
      </c>
      <c r="D277" t="s">
        <v>222</v>
      </c>
      <c r="E277" t="n">
        <v>1</v>
      </c>
      <c r="F277" s="47" t="n">
        <v>1385</v>
      </c>
    </row>
    <row r="278">
      <c r="A278" t="s">
        <v>236</v>
      </c>
      <c r="B278" t="s">
        <v>232</v>
      </c>
      <c r="C278" t="s">
        <v>228</v>
      </c>
      <c r="D278" t="s">
        <v>222</v>
      </c>
      <c r="E278" t="n">
        <v>2</v>
      </c>
      <c r="F278" s="47" t="n">
        <v>866</v>
      </c>
    </row>
    <row r="279">
      <c r="A279" t="s">
        <v>236</v>
      </c>
      <c r="B279" t="s">
        <v>232</v>
      </c>
      <c r="C279" t="s">
        <v>229</v>
      </c>
      <c r="D279" t="s">
        <v>221</v>
      </c>
      <c r="E279" t="n">
        <v>1</v>
      </c>
      <c r="F279" s="47" t="n">
        <v>856</v>
      </c>
    </row>
    <row r="280">
      <c r="A280" t="s">
        <v>236</v>
      </c>
      <c r="B280" t="s">
        <v>232</v>
      </c>
      <c r="C280" t="s">
        <v>229</v>
      </c>
      <c r="D280" t="s">
        <v>221</v>
      </c>
      <c r="E280" t="n">
        <v>2</v>
      </c>
      <c r="F280" s="47" t="n">
        <v>688</v>
      </c>
    </row>
    <row r="281">
      <c r="A281" t="s">
        <v>236</v>
      </c>
      <c r="B281" t="s">
        <v>232</v>
      </c>
      <c r="C281" t="s">
        <v>229</v>
      </c>
      <c r="D281" t="s">
        <v>222</v>
      </c>
      <c r="E281" t="n">
        <v>1</v>
      </c>
      <c r="F281" s="47" t="n">
        <v>776</v>
      </c>
    </row>
    <row r="282">
      <c r="A282" t="s">
        <v>236</v>
      </c>
      <c r="B282" t="s">
        <v>232</v>
      </c>
      <c r="C282" t="s">
        <v>229</v>
      </c>
      <c r="D282" t="s">
        <v>222</v>
      </c>
      <c r="E282" t="n">
        <v>2</v>
      </c>
      <c r="F282" s="47" t="n">
        <v>626</v>
      </c>
    </row>
    <row r="283">
      <c r="A283" t="s">
        <v>236</v>
      </c>
      <c r="B283" t="s">
        <v>232</v>
      </c>
      <c r="C283" t="s">
        <v>230</v>
      </c>
      <c r="D283" t="s">
        <v>221</v>
      </c>
      <c r="E283" t="n">
        <v>1</v>
      </c>
      <c r="F283" s="47" t="n">
        <v>297</v>
      </c>
    </row>
    <row r="284">
      <c r="A284" t="s">
        <v>236</v>
      </c>
      <c r="B284" t="s">
        <v>232</v>
      </c>
      <c r="C284" t="s">
        <v>230</v>
      </c>
      <c r="D284" t="s">
        <v>221</v>
      </c>
      <c r="E284" t="n">
        <v>2</v>
      </c>
      <c r="F284" s="47" t="n">
        <v>241</v>
      </c>
    </row>
    <row r="285">
      <c r="A285" t="s">
        <v>236</v>
      </c>
      <c r="B285" t="s">
        <v>232</v>
      </c>
      <c r="C285" t="s">
        <v>230</v>
      </c>
      <c r="D285" t="s">
        <v>222</v>
      </c>
      <c r="E285" t="n">
        <v>1</v>
      </c>
      <c r="F285" s="47" t="n">
        <v>201</v>
      </c>
    </row>
    <row r="286">
      <c r="A286" t="s">
        <v>236</v>
      </c>
      <c r="B286" t="s">
        <v>232</v>
      </c>
      <c r="C286" t="s">
        <v>230</v>
      </c>
      <c r="D286" t="s">
        <v>222</v>
      </c>
      <c r="E286" t="n">
        <v>2</v>
      </c>
      <c r="F286" s="47" t="n">
        <v>163</v>
      </c>
    </row>
    <row r="287">
      <c r="A287" t="s">
        <v>236</v>
      </c>
      <c r="B287" t="s">
        <v>232</v>
      </c>
      <c r="C287" t="s">
        <v>231</v>
      </c>
      <c r="D287" t="s">
        <v>221</v>
      </c>
      <c r="E287" t="n">
        <v>1</v>
      </c>
      <c r="F287" s="47" t="n">
        <v>37</v>
      </c>
    </row>
    <row r="288">
      <c r="A288" t="s">
        <v>236</v>
      </c>
      <c r="B288" t="s">
        <v>232</v>
      </c>
      <c r="C288" t="s">
        <v>231</v>
      </c>
      <c r="D288" t="s">
        <v>221</v>
      </c>
      <c r="E288" t="n">
        <v>2</v>
      </c>
      <c r="F288" s="47" t="n">
        <v>30</v>
      </c>
    </row>
    <row r="289">
      <c r="A289" t="s">
        <v>236</v>
      </c>
      <c r="B289" t="s">
        <v>232</v>
      </c>
      <c r="C289" t="s">
        <v>231</v>
      </c>
      <c r="D289" t="s">
        <v>222</v>
      </c>
      <c r="E289" t="n">
        <v>1</v>
      </c>
      <c r="F289" s="47" t="n">
        <v>15</v>
      </c>
    </row>
    <row r="290">
      <c r="A290" t="s">
        <v>236</v>
      </c>
      <c r="B290" t="s">
        <v>232</v>
      </c>
      <c r="C290" t="s">
        <v>231</v>
      </c>
      <c r="D290" t="s">
        <v>222</v>
      </c>
      <c r="E290" t="n">
        <v>2</v>
      </c>
      <c r="F290" s="47" t="n">
        <v>13</v>
      </c>
    </row>
    <row r="291">
      <c r="A291" t="s">
        <v>236</v>
      </c>
      <c r="B291" t="s">
        <v>233</v>
      </c>
      <c r="C291" t="s">
        <v>220</v>
      </c>
      <c r="D291" t="s">
        <v>221</v>
      </c>
      <c r="E291" t="n">
        <v>1</v>
      </c>
      <c r="F291" s="47" t="n">
        <v>472</v>
      </c>
    </row>
    <row r="292">
      <c r="A292" t="s">
        <v>236</v>
      </c>
      <c r="B292" t="s">
        <v>233</v>
      </c>
      <c r="C292" t="s">
        <v>220</v>
      </c>
      <c r="D292" t="s">
        <v>221</v>
      </c>
      <c r="E292" t="n">
        <v>2</v>
      </c>
      <c r="F292" s="47" t="n">
        <v>119</v>
      </c>
    </row>
    <row r="293">
      <c r="A293" t="s">
        <v>236</v>
      </c>
      <c r="B293" t="s">
        <v>233</v>
      </c>
      <c r="C293" t="s">
        <v>220</v>
      </c>
      <c r="D293" t="s">
        <v>222</v>
      </c>
      <c r="E293" t="n">
        <v>1</v>
      </c>
      <c r="F293" s="47" t="n">
        <v>379</v>
      </c>
    </row>
    <row r="294">
      <c r="A294" t="s">
        <v>236</v>
      </c>
      <c r="B294" t="s">
        <v>233</v>
      </c>
      <c r="C294" t="s">
        <v>220</v>
      </c>
      <c r="D294" t="s">
        <v>222</v>
      </c>
      <c r="E294" t="n">
        <v>2</v>
      </c>
      <c r="F294" s="47" t="n">
        <v>82</v>
      </c>
    </row>
    <row r="295">
      <c r="A295" t="s">
        <v>236</v>
      </c>
      <c r="B295" t="s">
        <v>233</v>
      </c>
      <c r="C295" t="s">
        <v>224</v>
      </c>
      <c r="D295" t="s">
        <v>221</v>
      </c>
      <c r="E295" t="n">
        <v>1</v>
      </c>
      <c r="F295" s="47" t="n">
        <v>1432</v>
      </c>
    </row>
    <row r="296">
      <c r="A296" t="s">
        <v>236</v>
      </c>
      <c r="B296" t="s">
        <v>233</v>
      </c>
      <c r="C296" t="s">
        <v>224</v>
      </c>
      <c r="D296" t="s">
        <v>221</v>
      </c>
      <c r="E296" t="n">
        <v>2</v>
      </c>
      <c r="F296" s="47" t="n">
        <v>916</v>
      </c>
    </row>
    <row r="297">
      <c r="A297" t="s">
        <v>236</v>
      </c>
      <c r="B297" t="s">
        <v>233</v>
      </c>
      <c r="C297" t="s">
        <v>224</v>
      </c>
      <c r="D297" t="s">
        <v>222</v>
      </c>
      <c r="E297" t="n">
        <v>1</v>
      </c>
      <c r="F297" s="47" t="n">
        <v>880</v>
      </c>
    </row>
    <row r="298">
      <c r="A298" t="s">
        <v>236</v>
      </c>
      <c r="B298" t="s">
        <v>233</v>
      </c>
      <c r="C298" t="s">
        <v>224</v>
      </c>
      <c r="D298" t="s">
        <v>222</v>
      </c>
      <c r="E298" t="n">
        <v>2</v>
      </c>
      <c r="F298" s="47" t="n">
        <v>436</v>
      </c>
    </row>
    <row r="299">
      <c r="A299" t="s">
        <v>236</v>
      </c>
      <c r="B299" t="s">
        <v>233</v>
      </c>
      <c r="C299" t="s">
        <v>225</v>
      </c>
      <c r="D299" t="s">
        <v>221</v>
      </c>
      <c r="E299" t="n">
        <v>1</v>
      </c>
      <c r="F299" s="47" t="n">
        <v>1826</v>
      </c>
    </row>
    <row r="300">
      <c r="A300" t="s">
        <v>236</v>
      </c>
      <c r="B300" t="s">
        <v>233</v>
      </c>
      <c r="C300" t="s">
        <v>225</v>
      </c>
      <c r="D300" t="s">
        <v>221</v>
      </c>
      <c r="E300" t="n">
        <v>2</v>
      </c>
      <c r="F300" s="47" t="n">
        <v>1123</v>
      </c>
    </row>
    <row r="301">
      <c r="A301" t="s">
        <v>236</v>
      </c>
      <c r="B301" t="s">
        <v>233</v>
      </c>
      <c r="C301" t="s">
        <v>225</v>
      </c>
      <c r="D301" t="s">
        <v>222</v>
      </c>
      <c r="E301" t="n">
        <v>1</v>
      </c>
      <c r="F301" s="47" t="n">
        <v>1189</v>
      </c>
    </row>
    <row r="302">
      <c r="A302" t="s">
        <v>236</v>
      </c>
      <c r="B302" t="s">
        <v>233</v>
      </c>
      <c r="C302" t="s">
        <v>225</v>
      </c>
      <c r="D302" t="s">
        <v>222</v>
      </c>
      <c r="E302" t="n">
        <v>2</v>
      </c>
      <c r="F302" s="47" t="n">
        <v>604</v>
      </c>
    </row>
    <row r="303">
      <c r="A303" t="s">
        <v>236</v>
      </c>
      <c r="B303" t="s">
        <v>233</v>
      </c>
      <c r="C303" t="s">
        <v>226</v>
      </c>
      <c r="D303" t="s">
        <v>221</v>
      </c>
      <c r="E303" t="n">
        <v>1</v>
      </c>
      <c r="F303" s="47" t="n">
        <v>2739</v>
      </c>
    </row>
    <row r="304">
      <c r="A304" t="s">
        <v>236</v>
      </c>
      <c r="B304" t="s">
        <v>233</v>
      </c>
      <c r="C304" t="s">
        <v>226</v>
      </c>
      <c r="D304" t="s">
        <v>221</v>
      </c>
      <c r="E304" t="n">
        <v>2</v>
      </c>
      <c r="F304" s="47" t="n">
        <v>1597</v>
      </c>
    </row>
    <row r="305">
      <c r="A305" t="s">
        <v>236</v>
      </c>
      <c r="B305" t="s">
        <v>233</v>
      </c>
      <c r="C305" t="s">
        <v>226</v>
      </c>
      <c r="D305" t="s">
        <v>222</v>
      </c>
      <c r="E305" t="n">
        <v>1</v>
      </c>
      <c r="F305" s="47" t="n">
        <v>1879</v>
      </c>
    </row>
    <row r="306">
      <c r="A306" t="s">
        <v>236</v>
      </c>
      <c r="B306" t="s">
        <v>233</v>
      </c>
      <c r="C306" t="s">
        <v>226</v>
      </c>
      <c r="D306" t="s">
        <v>222</v>
      </c>
      <c r="E306" t="n">
        <v>2</v>
      </c>
      <c r="F306" s="47" t="n">
        <v>838</v>
      </c>
    </row>
    <row r="307">
      <c r="A307" t="s">
        <v>236</v>
      </c>
      <c r="B307" t="s">
        <v>233</v>
      </c>
      <c r="C307" t="s">
        <v>227</v>
      </c>
      <c r="D307" t="s">
        <v>221</v>
      </c>
      <c r="E307" t="n">
        <v>1</v>
      </c>
      <c r="F307" s="47" t="n">
        <v>6324</v>
      </c>
    </row>
    <row r="308">
      <c r="A308" t="s">
        <v>236</v>
      </c>
      <c r="B308" t="s">
        <v>233</v>
      </c>
      <c r="C308" t="s">
        <v>227</v>
      </c>
      <c r="D308" t="s">
        <v>221</v>
      </c>
      <c r="E308" t="n">
        <v>2</v>
      </c>
      <c r="F308" s="47" t="n">
        <v>2765</v>
      </c>
    </row>
    <row r="309">
      <c r="A309" t="s">
        <v>236</v>
      </c>
      <c r="B309" t="s">
        <v>233</v>
      </c>
      <c r="C309" t="s">
        <v>227</v>
      </c>
      <c r="D309" t="s">
        <v>222</v>
      </c>
      <c r="E309" t="n">
        <v>1</v>
      </c>
      <c r="F309" s="47" t="n">
        <v>5177</v>
      </c>
    </row>
    <row r="310">
      <c r="A310" t="s">
        <v>236</v>
      </c>
      <c r="B310" t="s">
        <v>233</v>
      </c>
      <c r="C310" t="s">
        <v>227</v>
      </c>
      <c r="D310" t="s">
        <v>222</v>
      </c>
      <c r="E310" t="n">
        <v>2</v>
      </c>
      <c r="F310" s="47" t="n">
        <v>1580</v>
      </c>
    </row>
    <row r="311">
      <c r="A311" t="s">
        <v>236</v>
      </c>
      <c r="B311" t="s">
        <v>233</v>
      </c>
      <c r="C311" t="s">
        <v>228</v>
      </c>
      <c r="D311" t="s">
        <v>221</v>
      </c>
      <c r="E311" t="n">
        <v>1</v>
      </c>
      <c r="F311" s="47" t="n">
        <v>9243</v>
      </c>
    </row>
    <row r="312">
      <c r="A312" t="s">
        <v>236</v>
      </c>
      <c r="B312" t="s">
        <v>233</v>
      </c>
      <c r="C312" t="s">
        <v>228</v>
      </c>
      <c r="D312" t="s">
        <v>221</v>
      </c>
      <c r="E312" t="n">
        <v>2</v>
      </c>
      <c r="F312" s="47" t="n">
        <v>5965</v>
      </c>
    </row>
    <row r="313">
      <c r="A313" t="s">
        <v>236</v>
      </c>
      <c r="B313" t="s">
        <v>233</v>
      </c>
      <c r="C313" t="s">
        <v>228</v>
      </c>
      <c r="D313" t="s">
        <v>222</v>
      </c>
      <c r="E313" t="n">
        <v>1</v>
      </c>
      <c r="F313" s="47" t="n">
        <v>8129</v>
      </c>
    </row>
    <row r="314">
      <c r="A314" t="s">
        <v>236</v>
      </c>
      <c r="B314" t="s">
        <v>233</v>
      </c>
      <c r="C314" t="s">
        <v>228</v>
      </c>
      <c r="D314" t="s">
        <v>222</v>
      </c>
      <c r="E314" t="n">
        <v>2</v>
      </c>
      <c r="F314" s="47" t="n">
        <v>4797</v>
      </c>
    </row>
    <row r="315">
      <c r="A315" t="s">
        <v>236</v>
      </c>
      <c r="B315" t="s">
        <v>233</v>
      </c>
      <c r="C315" t="s">
        <v>229</v>
      </c>
      <c r="D315" t="s">
        <v>221</v>
      </c>
      <c r="E315" t="n">
        <v>1</v>
      </c>
      <c r="F315" s="47" t="n">
        <v>9077</v>
      </c>
    </row>
    <row r="316">
      <c r="A316" t="s">
        <v>236</v>
      </c>
      <c r="B316" t="s">
        <v>233</v>
      </c>
      <c r="C316" t="s">
        <v>229</v>
      </c>
      <c r="D316" t="s">
        <v>221</v>
      </c>
      <c r="E316" t="n">
        <v>2</v>
      </c>
      <c r="F316" s="47" t="n">
        <v>7399</v>
      </c>
    </row>
    <row r="317">
      <c r="A317" t="s">
        <v>236</v>
      </c>
      <c r="B317" t="s">
        <v>233</v>
      </c>
      <c r="C317" t="s">
        <v>229</v>
      </c>
      <c r="D317" t="s">
        <v>222</v>
      </c>
      <c r="E317" t="n">
        <v>1</v>
      </c>
      <c r="F317" s="47" t="n">
        <v>8396</v>
      </c>
    </row>
    <row r="318">
      <c r="A318" t="s">
        <v>236</v>
      </c>
      <c r="B318" t="s">
        <v>233</v>
      </c>
      <c r="C318" t="s">
        <v>229</v>
      </c>
      <c r="D318" t="s">
        <v>222</v>
      </c>
      <c r="E318" t="n">
        <v>2</v>
      </c>
      <c r="F318" s="47" t="n">
        <v>6646</v>
      </c>
    </row>
    <row r="319">
      <c r="A319" t="s">
        <v>236</v>
      </c>
      <c r="B319" t="s">
        <v>233</v>
      </c>
      <c r="C319" t="s">
        <v>230</v>
      </c>
      <c r="D319" t="s">
        <v>221</v>
      </c>
      <c r="E319" t="n">
        <v>1</v>
      </c>
      <c r="F319" s="47" t="n">
        <v>4491</v>
      </c>
    </row>
    <row r="320">
      <c r="A320" t="s">
        <v>236</v>
      </c>
      <c r="B320" t="s">
        <v>233</v>
      </c>
      <c r="C320" t="s">
        <v>230</v>
      </c>
      <c r="D320" t="s">
        <v>221</v>
      </c>
      <c r="E320" t="n">
        <v>2</v>
      </c>
      <c r="F320" s="47" t="n">
        <v>3550</v>
      </c>
    </row>
    <row r="321">
      <c r="A321" t="s">
        <v>236</v>
      </c>
      <c r="B321" t="s">
        <v>233</v>
      </c>
      <c r="C321" t="s">
        <v>230</v>
      </c>
      <c r="D321" t="s">
        <v>222</v>
      </c>
      <c r="E321" t="n">
        <v>1</v>
      </c>
      <c r="F321" s="47" t="n">
        <v>3833</v>
      </c>
    </row>
    <row r="322">
      <c r="A322" t="s">
        <v>236</v>
      </c>
      <c r="B322" t="s">
        <v>233</v>
      </c>
      <c r="C322" t="s">
        <v>230</v>
      </c>
      <c r="D322" t="s">
        <v>222</v>
      </c>
      <c r="E322" t="n">
        <v>2</v>
      </c>
      <c r="F322" s="47" t="n">
        <v>3128</v>
      </c>
    </row>
    <row r="323">
      <c r="A323" t="s">
        <v>236</v>
      </c>
      <c r="B323" t="s">
        <v>233</v>
      </c>
      <c r="C323" t="s">
        <v>231</v>
      </c>
      <c r="D323" t="s">
        <v>221</v>
      </c>
      <c r="E323" t="n">
        <v>1</v>
      </c>
      <c r="F323" s="47" t="n">
        <v>1055</v>
      </c>
    </row>
    <row r="324">
      <c r="A324" t="s">
        <v>236</v>
      </c>
      <c r="B324" t="s">
        <v>233</v>
      </c>
      <c r="C324" t="s">
        <v>231</v>
      </c>
      <c r="D324" t="s">
        <v>221</v>
      </c>
      <c r="E324" t="n">
        <v>2</v>
      </c>
      <c r="F324" s="47" t="n">
        <v>845</v>
      </c>
    </row>
    <row r="325">
      <c r="A325" t="s">
        <v>236</v>
      </c>
      <c r="B325" t="s">
        <v>233</v>
      </c>
      <c r="C325" t="s">
        <v>231</v>
      </c>
      <c r="D325" t="s">
        <v>222</v>
      </c>
      <c r="E325" t="n">
        <v>1</v>
      </c>
      <c r="F325" s="47" t="n">
        <v>636</v>
      </c>
    </row>
    <row r="326">
      <c r="A326" t="s">
        <v>236</v>
      </c>
      <c r="B326" t="s">
        <v>233</v>
      </c>
      <c r="C326" t="s">
        <v>231</v>
      </c>
      <c r="D326" t="s">
        <v>222</v>
      </c>
      <c r="E326" t="n">
        <v>2</v>
      </c>
      <c r="F326" s="47" t="n">
        <v>486</v>
      </c>
    </row>
    <row r="327">
      <c r="A327" t="s">
        <v>236</v>
      </c>
      <c r="B327" t="s">
        <v>234</v>
      </c>
      <c r="C327" t="s">
        <v>220</v>
      </c>
      <c r="D327" t="s">
        <v>221</v>
      </c>
      <c r="E327" t="n">
        <v>1</v>
      </c>
      <c r="F327" s="47" t="n">
        <v>16</v>
      </c>
    </row>
    <row r="328">
      <c r="A328" t="s">
        <v>236</v>
      </c>
      <c r="B328" t="s">
        <v>234</v>
      </c>
      <c r="C328" t="s">
        <v>220</v>
      </c>
      <c r="D328" t="s">
        <v>222</v>
      </c>
      <c r="E328" t="n">
        <v>1</v>
      </c>
      <c r="F328" s="47" t="n">
        <v>20</v>
      </c>
    </row>
    <row r="329">
      <c r="A329" t="s">
        <v>236</v>
      </c>
      <c r="B329" t="s">
        <v>234</v>
      </c>
      <c r="C329" t="s">
        <v>220</v>
      </c>
      <c r="D329" t="s">
        <v>222</v>
      </c>
      <c r="E329" t="n">
        <v>2</v>
      </c>
      <c r="F329" s="47" t="n">
        <v>5</v>
      </c>
    </row>
    <row r="330">
      <c r="A330" t="s">
        <v>236</v>
      </c>
      <c r="B330" t="s">
        <v>234</v>
      </c>
      <c r="C330" t="s">
        <v>224</v>
      </c>
      <c r="D330" t="s">
        <v>221</v>
      </c>
      <c r="E330" t="n">
        <v>1</v>
      </c>
      <c r="F330" s="47" t="n">
        <v>88</v>
      </c>
    </row>
    <row r="331">
      <c r="A331" t="s">
        <v>236</v>
      </c>
      <c r="B331" t="s">
        <v>234</v>
      </c>
      <c r="C331" t="s">
        <v>224</v>
      </c>
      <c r="D331" t="s">
        <v>221</v>
      </c>
      <c r="E331" t="n">
        <v>2</v>
      </c>
      <c r="F331" s="47" t="n">
        <v>60</v>
      </c>
    </row>
    <row r="332">
      <c r="A332" t="s">
        <v>236</v>
      </c>
      <c r="B332" t="s">
        <v>234</v>
      </c>
      <c r="C332" t="s">
        <v>224</v>
      </c>
      <c r="D332" t="s">
        <v>222</v>
      </c>
      <c r="E332" t="n">
        <v>1</v>
      </c>
      <c r="F332" s="47" t="n">
        <v>310</v>
      </c>
    </row>
    <row r="333">
      <c r="A333" t="s">
        <v>236</v>
      </c>
      <c r="B333" t="s">
        <v>234</v>
      </c>
      <c r="C333" t="s">
        <v>224</v>
      </c>
      <c r="D333" t="s">
        <v>222</v>
      </c>
      <c r="E333" t="n">
        <v>2</v>
      </c>
      <c r="F333" s="47" t="n">
        <v>211</v>
      </c>
    </row>
    <row r="334">
      <c r="A334" t="s">
        <v>236</v>
      </c>
      <c r="B334" t="s">
        <v>234</v>
      </c>
      <c r="C334" t="s">
        <v>225</v>
      </c>
      <c r="D334" t="s">
        <v>221</v>
      </c>
      <c r="E334" t="n">
        <v>1</v>
      </c>
      <c r="F334" s="47" t="n">
        <v>96</v>
      </c>
    </row>
    <row r="335">
      <c r="A335" t="s">
        <v>236</v>
      </c>
      <c r="B335" t="s">
        <v>234</v>
      </c>
      <c r="C335" t="s">
        <v>225</v>
      </c>
      <c r="D335" t="s">
        <v>221</v>
      </c>
      <c r="E335" t="n">
        <v>2</v>
      </c>
      <c r="F335" s="47" t="n">
        <v>65</v>
      </c>
    </row>
    <row r="336">
      <c r="A336" t="s">
        <v>236</v>
      </c>
      <c r="B336" t="s">
        <v>234</v>
      </c>
      <c r="C336" t="s">
        <v>225</v>
      </c>
      <c r="D336" t="s">
        <v>222</v>
      </c>
      <c r="E336" t="n">
        <v>1</v>
      </c>
      <c r="F336" s="47" t="n">
        <v>328</v>
      </c>
    </row>
    <row r="337">
      <c r="A337" t="s">
        <v>236</v>
      </c>
      <c r="B337" t="s">
        <v>234</v>
      </c>
      <c r="C337" t="s">
        <v>225</v>
      </c>
      <c r="D337" t="s">
        <v>222</v>
      </c>
      <c r="E337" t="n">
        <v>2</v>
      </c>
      <c r="F337" s="47" t="n">
        <v>202</v>
      </c>
    </row>
    <row r="338">
      <c r="A338" t="s">
        <v>236</v>
      </c>
      <c r="B338" t="s">
        <v>234</v>
      </c>
      <c r="C338" t="s">
        <v>226</v>
      </c>
      <c r="D338" t="s">
        <v>221</v>
      </c>
      <c r="E338" t="n">
        <v>1</v>
      </c>
      <c r="F338" s="47" t="n">
        <v>107</v>
      </c>
    </row>
    <row r="339">
      <c r="A339" t="s">
        <v>236</v>
      </c>
      <c r="B339" t="s">
        <v>234</v>
      </c>
      <c r="C339" t="s">
        <v>226</v>
      </c>
      <c r="D339" t="s">
        <v>221</v>
      </c>
      <c r="E339" t="n">
        <v>2</v>
      </c>
      <c r="F339" s="47" t="n">
        <v>75</v>
      </c>
    </row>
    <row r="340">
      <c r="A340" t="s">
        <v>236</v>
      </c>
      <c r="B340" t="s">
        <v>234</v>
      </c>
      <c r="C340" t="s">
        <v>226</v>
      </c>
      <c r="D340" t="s">
        <v>222</v>
      </c>
      <c r="E340" t="n">
        <v>1</v>
      </c>
      <c r="F340" s="47" t="n">
        <v>203</v>
      </c>
    </row>
    <row r="341">
      <c r="A341" t="s">
        <v>236</v>
      </c>
      <c r="B341" t="s">
        <v>234</v>
      </c>
      <c r="C341" t="s">
        <v>226</v>
      </c>
      <c r="D341" t="s">
        <v>222</v>
      </c>
      <c r="E341" t="n">
        <v>2</v>
      </c>
      <c r="F341" s="47" t="n">
        <v>133</v>
      </c>
    </row>
    <row r="342">
      <c r="A342" t="s">
        <v>236</v>
      </c>
      <c r="B342" t="s">
        <v>234</v>
      </c>
      <c r="C342" t="s">
        <v>227</v>
      </c>
      <c r="D342" t="s">
        <v>221</v>
      </c>
      <c r="E342" t="n">
        <v>1</v>
      </c>
      <c r="F342" s="47" t="n">
        <v>99</v>
      </c>
    </row>
    <row r="343">
      <c r="A343" t="s">
        <v>236</v>
      </c>
      <c r="B343" t="s">
        <v>234</v>
      </c>
      <c r="C343" t="s">
        <v>227</v>
      </c>
      <c r="D343" t="s">
        <v>221</v>
      </c>
      <c r="E343" t="n">
        <v>2</v>
      </c>
      <c r="F343" s="47" t="n">
        <v>59</v>
      </c>
    </row>
    <row r="344">
      <c r="A344" t="s">
        <v>236</v>
      </c>
      <c r="B344" t="s">
        <v>234</v>
      </c>
      <c r="C344" t="s">
        <v>227</v>
      </c>
      <c r="D344" t="s">
        <v>222</v>
      </c>
      <c r="E344" t="n">
        <v>1</v>
      </c>
      <c r="F344" s="47" t="n">
        <v>99</v>
      </c>
    </row>
    <row r="345">
      <c r="A345" t="s">
        <v>236</v>
      </c>
      <c r="B345" t="s">
        <v>234</v>
      </c>
      <c r="C345" t="s">
        <v>227</v>
      </c>
      <c r="D345" t="s">
        <v>222</v>
      </c>
      <c r="E345" t="n">
        <v>2</v>
      </c>
      <c r="F345" s="47" t="n">
        <v>50</v>
      </c>
    </row>
    <row r="346">
      <c r="A346" t="s">
        <v>236</v>
      </c>
      <c r="B346" t="s">
        <v>234</v>
      </c>
      <c r="C346" t="s">
        <v>228</v>
      </c>
      <c r="D346" t="s">
        <v>221</v>
      </c>
      <c r="E346" t="n">
        <v>1</v>
      </c>
      <c r="F346" s="47" t="n">
        <v>77</v>
      </c>
    </row>
    <row r="347">
      <c r="A347" t="s">
        <v>236</v>
      </c>
      <c r="B347" t="s">
        <v>234</v>
      </c>
      <c r="C347" t="s">
        <v>228</v>
      </c>
      <c r="D347" t="s">
        <v>221</v>
      </c>
      <c r="E347" t="n">
        <v>2</v>
      </c>
      <c r="F347" s="47" t="n">
        <v>55</v>
      </c>
    </row>
    <row r="348">
      <c r="A348" t="s">
        <v>236</v>
      </c>
      <c r="B348" t="s">
        <v>234</v>
      </c>
      <c r="C348" t="s">
        <v>228</v>
      </c>
      <c r="D348" t="s">
        <v>222</v>
      </c>
      <c r="E348" t="n">
        <v>1</v>
      </c>
      <c r="F348" s="47" t="n">
        <v>84</v>
      </c>
    </row>
    <row r="349">
      <c r="A349" t="s">
        <v>236</v>
      </c>
      <c r="B349" t="s">
        <v>234</v>
      </c>
      <c r="C349" t="s">
        <v>228</v>
      </c>
      <c r="D349" t="s">
        <v>222</v>
      </c>
      <c r="E349" t="n">
        <v>2</v>
      </c>
      <c r="F349" s="47" t="n">
        <v>51</v>
      </c>
    </row>
    <row r="350">
      <c r="A350" t="s">
        <v>236</v>
      </c>
      <c r="B350" t="s">
        <v>234</v>
      </c>
      <c r="C350" t="s">
        <v>229</v>
      </c>
      <c r="D350" t="s">
        <v>221</v>
      </c>
      <c r="E350" t="n">
        <v>1</v>
      </c>
      <c r="F350" s="47" t="n">
        <v>61</v>
      </c>
    </row>
    <row r="351">
      <c r="A351" t="s">
        <v>236</v>
      </c>
      <c r="B351" t="s">
        <v>234</v>
      </c>
      <c r="C351" t="s">
        <v>229</v>
      </c>
      <c r="D351" t="s">
        <v>221</v>
      </c>
      <c r="E351" t="n">
        <v>2</v>
      </c>
      <c r="F351" s="47" t="n">
        <v>54</v>
      </c>
    </row>
    <row r="352">
      <c r="A352" t="s">
        <v>236</v>
      </c>
      <c r="B352" t="s">
        <v>234</v>
      </c>
      <c r="C352" t="s">
        <v>229</v>
      </c>
      <c r="D352" t="s">
        <v>222</v>
      </c>
      <c r="E352" t="n">
        <v>1</v>
      </c>
      <c r="F352" s="47" t="n">
        <v>36</v>
      </c>
    </row>
    <row r="353">
      <c r="A353" t="s">
        <v>236</v>
      </c>
      <c r="B353" t="s">
        <v>234</v>
      </c>
      <c r="C353" t="s">
        <v>229</v>
      </c>
      <c r="D353" t="s">
        <v>222</v>
      </c>
      <c r="E353" t="n">
        <v>2</v>
      </c>
      <c r="F353" s="47" t="n">
        <v>24</v>
      </c>
    </row>
    <row r="354">
      <c r="A354" t="s">
        <v>236</v>
      </c>
      <c r="B354" t="s">
        <v>234</v>
      </c>
      <c r="C354" t="s">
        <v>230</v>
      </c>
      <c r="D354" t="s">
        <v>221</v>
      </c>
      <c r="E354" t="n">
        <v>1</v>
      </c>
      <c r="F354" s="47" t="n">
        <v>10</v>
      </c>
    </row>
    <row r="355">
      <c r="A355" t="s">
        <v>236</v>
      </c>
      <c r="B355" t="s">
        <v>234</v>
      </c>
      <c r="C355" t="s">
        <v>230</v>
      </c>
      <c r="D355" t="s">
        <v>221</v>
      </c>
      <c r="E355" t="n">
        <v>2</v>
      </c>
      <c r="F355" s="47" t="n">
        <v>9</v>
      </c>
    </row>
    <row r="356">
      <c r="A356" t="s">
        <v>236</v>
      </c>
      <c r="B356" t="s">
        <v>234</v>
      </c>
      <c r="C356" t="s">
        <v>230</v>
      </c>
      <c r="D356" t="s">
        <v>222</v>
      </c>
      <c r="E356" t="n">
        <v>1</v>
      </c>
      <c r="F356" s="47" t="n">
        <v>9</v>
      </c>
    </row>
    <row r="357">
      <c r="A357" t="s">
        <v>236</v>
      </c>
      <c r="B357" t="s">
        <v>234</v>
      </c>
      <c r="C357" t="s">
        <v>230</v>
      </c>
      <c r="D357" t="s">
        <v>222</v>
      </c>
      <c r="E357" t="n">
        <v>2</v>
      </c>
      <c r="F357" s="47" t="n">
        <v>7</v>
      </c>
    </row>
    <row r="358">
      <c r="A358" t="s">
        <v>236</v>
      </c>
      <c r="B358" t="s">
        <v>235</v>
      </c>
      <c r="C358" t="s">
        <v>224</v>
      </c>
      <c r="D358" t="s">
        <v>221</v>
      </c>
      <c r="E358" t="n">
        <v>1</v>
      </c>
      <c r="F358" s="47" t="n">
        <v>12</v>
      </c>
    </row>
    <row r="359">
      <c r="A359" t="s">
        <v>236</v>
      </c>
      <c r="B359" t="s">
        <v>235</v>
      </c>
      <c r="C359" t="s">
        <v>224</v>
      </c>
      <c r="D359" t="s">
        <v>221</v>
      </c>
      <c r="E359" t="n">
        <v>2</v>
      </c>
      <c r="F359" s="47" t="n">
        <v>7</v>
      </c>
    </row>
    <row r="360">
      <c r="A360" t="s">
        <v>236</v>
      </c>
      <c r="B360" t="s">
        <v>235</v>
      </c>
      <c r="C360" t="s">
        <v>224</v>
      </c>
      <c r="D360" t="s">
        <v>222</v>
      </c>
      <c r="E360" t="n">
        <v>1</v>
      </c>
      <c r="F360" s="47" t="n">
        <v>11</v>
      </c>
    </row>
    <row r="361">
      <c r="A361" t="s">
        <v>236</v>
      </c>
      <c r="B361" t="s">
        <v>235</v>
      </c>
      <c r="C361" t="s">
        <v>224</v>
      </c>
      <c r="D361" t="s">
        <v>222</v>
      </c>
      <c r="E361" t="n">
        <v>2</v>
      </c>
      <c r="F361" s="47" t="n">
        <v>7</v>
      </c>
    </row>
    <row r="362">
      <c r="A362" t="s">
        <v>236</v>
      </c>
      <c r="B362" t="s">
        <v>235</v>
      </c>
      <c r="C362" t="s">
        <v>224</v>
      </c>
      <c r="D362" t="s">
        <v>223</v>
      </c>
      <c r="E362" t="n">
        <v>1</v>
      </c>
      <c r="F362" s="47" t="n">
        <v>7</v>
      </c>
    </row>
    <row r="363">
      <c r="A363" t="s">
        <v>236</v>
      </c>
      <c r="B363" t="s">
        <v>235</v>
      </c>
      <c r="C363" t="s">
        <v>225</v>
      </c>
      <c r="D363" t="s">
        <v>221</v>
      </c>
      <c r="E363" t="n">
        <v>1</v>
      </c>
      <c r="F363" s="47" t="n">
        <v>8</v>
      </c>
    </row>
    <row r="364">
      <c r="A364" t="s">
        <v>236</v>
      </c>
      <c r="B364" t="s">
        <v>235</v>
      </c>
      <c r="C364" t="s">
        <v>225</v>
      </c>
      <c r="D364" t="s">
        <v>221</v>
      </c>
      <c r="E364" t="n">
        <v>2</v>
      </c>
      <c r="F364" s="47" t="n">
        <v>6</v>
      </c>
    </row>
    <row r="365">
      <c r="A365" t="s">
        <v>236</v>
      </c>
      <c r="B365" t="s">
        <v>235</v>
      </c>
      <c r="C365" t="s">
        <v>225</v>
      </c>
      <c r="D365" t="s">
        <v>222</v>
      </c>
      <c r="E365" t="n">
        <v>1</v>
      </c>
      <c r="F365" s="47" t="n">
        <v>24</v>
      </c>
    </row>
    <row r="366">
      <c r="A366" t="s">
        <v>236</v>
      </c>
      <c r="B366" t="s">
        <v>235</v>
      </c>
      <c r="C366" t="s">
        <v>225</v>
      </c>
      <c r="D366" t="s">
        <v>222</v>
      </c>
      <c r="E366" t="n">
        <v>2</v>
      </c>
      <c r="F366" s="47" t="n">
        <v>14</v>
      </c>
    </row>
    <row r="367">
      <c r="A367" t="s">
        <v>236</v>
      </c>
      <c r="B367" t="s">
        <v>235</v>
      </c>
      <c r="C367" t="s">
        <v>226</v>
      </c>
      <c r="D367" t="s">
        <v>221</v>
      </c>
      <c r="E367" t="n">
        <v>1</v>
      </c>
      <c r="F367" s="47" t="n">
        <v>12</v>
      </c>
    </row>
    <row r="368">
      <c r="A368" t="s">
        <v>236</v>
      </c>
      <c r="B368" t="s">
        <v>235</v>
      </c>
      <c r="C368" t="s">
        <v>226</v>
      </c>
      <c r="D368" t="s">
        <v>221</v>
      </c>
      <c r="E368" t="n">
        <v>2</v>
      </c>
      <c r="F368" s="47" t="n">
        <v>7</v>
      </c>
    </row>
    <row r="369">
      <c r="A369" t="s">
        <v>236</v>
      </c>
      <c r="B369" t="s">
        <v>235</v>
      </c>
      <c r="C369" t="s">
        <v>226</v>
      </c>
      <c r="D369" t="s">
        <v>222</v>
      </c>
      <c r="E369" t="n">
        <v>1</v>
      </c>
      <c r="F369" s="47" t="n">
        <v>18</v>
      </c>
    </row>
    <row r="370">
      <c r="A370" t="s">
        <v>236</v>
      </c>
      <c r="B370" t="s">
        <v>235</v>
      </c>
      <c r="C370" t="s">
        <v>226</v>
      </c>
      <c r="D370" t="s">
        <v>222</v>
      </c>
      <c r="E370" t="n">
        <v>2</v>
      </c>
      <c r="F370" s="47" t="n">
        <v>11</v>
      </c>
    </row>
    <row r="371">
      <c r="A371" t="s">
        <v>236</v>
      </c>
      <c r="B371" t="s">
        <v>235</v>
      </c>
      <c r="C371" t="s">
        <v>227</v>
      </c>
      <c r="D371" t="s">
        <v>221</v>
      </c>
      <c r="E371" t="n">
        <v>1</v>
      </c>
      <c r="F371" s="47" t="n">
        <v>9</v>
      </c>
    </row>
    <row r="372">
      <c r="A372" t="s">
        <v>236</v>
      </c>
      <c r="B372" t="s">
        <v>235</v>
      </c>
      <c r="C372" t="s">
        <v>227</v>
      </c>
      <c r="D372" t="s">
        <v>222</v>
      </c>
      <c r="E372" t="n">
        <v>1</v>
      </c>
      <c r="F372" s="47" t="n">
        <v>33</v>
      </c>
    </row>
    <row r="373">
      <c r="A373" t="s">
        <v>236</v>
      </c>
      <c r="B373" t="s">
        <v>235</v>
      </c>
      <c r="C373" t="s">
        <v>227</v>
      </c>
      <c r="D373" t="s">
        <v>222</v>
      </c>
      <c r="E373" t="n">
        <v>2</v>
      </c>
      <c r="F373" s="47" t="n">
        <v>6</v>
      </c>
    </row>
    <row r="374">
      <c r="A374" t="s">
        <v>236</v>
      </c>
      <c r="B374" t="s">
        <v>235</v>
      </c>
      <c r="C374" t="s">
        <v>228</v>
      </c>
      <c r="D374" t="s">
        <v>221</v>
      </c>
      <c r="E374" t="n">
        <v>1</v>
      </c>
      <c r="F374" s="47" t="n">
        <v>14</v>
      </c>
    </row>
    <row r="375">
      <c r="A375" t="s">
        <v>236</v>
      </c>
      <c r="B375" t="s">
        <v>235</v>
      </c>
      <c r="C375" t="s">
        <v>228</v>
      </c>
      <c r="D375" t="s">
        <v>221</v>
      </c>
      <c r="E375" t="n">
        <v>2</v>
      </c>
      <c r="F375" s="47" t="n">
        <v>9</v>
      </c>
    </row>
    <row r="376">
      <c r="A376" t="s">
        <v>236</v>
      </c>
      <c r="B376" t="s">
        <v>235</v>
      </c>
      <c r="C376" t="s">
        <v>228</v>
      </c>
      <c r="D376" t="s">
        <v>222</v>
      </c>
      <c r="E376" t="n">
        <v>1</v>
      </c>
      <c r="F376" s="47" t="n">
        <v>29</v>
      </c>
    </row>
    <row r="377">
      <c r="A377" t="s">
        <v>236</v>
      </c>
      <c r="B377" t="s">
        <v>235</v>
      </c>
      <c r="C377" t="s">
        <v>228</v>
      </c>
      <c r="D377" t="s">
        <v>222</v>
      </c>
      <c r="E377" t="n">
        <v>2</v>
      </c>
      <c r="F377" s="47" t="n">
        <v>15</v>
      </c>
    </row>
    <row r="378">
      <c r="A378" t="s">
        <v>236</v>
      </c>
      <c r="B378" t="s">
        <v>235</v>
      </c>
      <c r="C378" t="s">
        <v>229</v>
      </c>
      <c r="D378" t="s">
        <v>221</v>
      </c>
      <c r="E378" t="n">
        <v>1</v>
      </c>
      <c r="F378" s="47" t="n">
        <v>14</v>
      </c>
    </row>
    <row r="379">
      <c r="A379" t="s">
        <v>236</v>
      </c>
      <c r="B379" t="s">
        <v>235</v>
      </c>
      <c r="C379" t="s">
        <v>229</v>
      </c>
      <c r="D379" t="s">
        <v>221</v>
      </c>
      <c r="E379" t="n">
        <v>2</v>
      </c>
      <c r="F379" s="47" t="n">
        <v>9</v>
      </c>
    </row>
    <row r="380">
      <c r="A380" t="s">
        <v>236</v>
      </c>
      <c r="B380" t="s">
        <v>235</v>
      </c>
      <c r="C380" t="s">
        <v>229</v>
      </c>
      <c r="D380" t="s">
        <v>222</v>
      </c>
      <c r="E380" t="n">
        <v>1</v>
      </c>
      <c r="F380" s="47" t="n">
        <v>18</v>
      </c>
    </row>
    <row r="381">
      <c r="A381" t="s">
        <v>236</v>
      </c>
      <c r="B381" t="s">
        <v>235</v>
      </c>
      <c r="C381" t="s">
        <v>229</v>
      </c>
      <c r="D381" t="s">
        <v>222</v>
      </c>
      <c r="E381" t="n">
        <v>2</v>
      </c>
      <c r="F381" s="47" t="n">
        <v>14</v>
      </c>
    </row>
    <row r="382">
      <c r="A382" t="s">
        <v>236</v>
      </c>
      <c r="B382" t="s">
        <v>235</v>
      </c>
      <c r="C382" t="s">
        <v>230</v>
      </c>
      <c r="D382" t="s">
        <v>222</v>
      </c>
      <c r="E382" t="n">
        <v>1</v>
      </c>
      <c r="F382" s="47" t="n">
        <v>6</v>
      </c>
    </row>
    <row r="383">
      <c r="A383" t="s">
        <v>236</v>
      </c>
      <c r="B383" t="s">
        <v>235</v>
      </c>
      <c r="C383" t="s">
        <v>230</v>
      </c>
      <c r="D383" t="s">
        <v>222</v>
      </c>
      <c r="E383" t="n">
        <v>2</v>
      </c>
      <c r="F383" s="47" t="n">
        <v>6</v>
      </c>
    </row>
    <row r="384">
      <c r="A384" t="s">
        <v>237</v>
      </c>
      <c r="B384" t="s">
        <v>219</v>
      </c>
      <c r="C384" t="s">
        <v>220</v>
      </c>
      <c r="D384" t="s">
        <v>221</v>
      </c>
      <c r="E384" t="n">
        <v>1</v>
      </c>
      <c r="F384" s="47" t="n">
        <v>259</v>
      </c>
    </row>
    <row r="385">
      <c r="A385" t="s">
        <v>237</v>
      </c>
      <c r="B385" t="s">
        <v>219</v>
      </c>
      <c r="C385" t="s">
        <v>220</v>
      </c>
      <c r="D385" t="s">
        <v>221</v>
      </c>
      <c r="E385" t="n">
        <v>2</v>
      </c>
      <c r="F385" s="47" t="n">
        <v>80</v>
      </c>
    </row>
    <row r="386">
      <c r="A386" t="s">
        <v>237</v>
      </c>
      <c r="B386" t="s">
        <v>219</v>
      </c>
      <c r="C386" t="s">
        <v>220</v>
      </c>
      <c r="D386" t="s">
        <v>222</v>
      </c>
      <c r="E386" t="n">
        <v>1</v>
      </c>
      <c r="F386" s="47" t="n">
        <v>266</v>
      </c>
    </row>
    <row r="387">
      <c r="A387" t="s">
        <v>237</v>
      </c>
      <c r="B387" t="s">
        <v>219</v>
      </c>
      <c r="C387" t="s">
        <v>220</v>
      </c>
      <c r="D387" t="s">
        <v>222</v>
      </c>
      <c r="E387" t="n">
        <v>2</v>
      </c>
      <c r="F387" s="47" t="n">
        <v>66</v>
      </c>
    </row>
    <row r="388">
      <c r="A388" t="s">
        <v>237</v>
      </c>
      <c r="B388" t="s">
        <v>219</v>
      </c>
      <c r="C388" t="s">
        <v>224</v>
      </c>
      <c r="D388" t="s">
        <v>221</v>
      </c>
      <c r="E388" t="n">
        <v>1</v>
      </c>
      <c r="F388" s="47" t="n">
        <v>1745</v>
      </c>
    </row>
    <row r="389">
      <c r="A389" t="s">
        <v>237</v>
      </c>
      <c r="B389" t="s">
        <v>219</v>
      </c>
      <c r="C389" t="s">
        <v>224</v>
      </c>
      <c r="D389" t="s">
        <v>221</v>
      </c>
      <c r="E389" t="n">
        <v>2</v>
      </c>
      <c r="F389" s="47" t="n">
        <v>1137</v>
      </c>
    </row>
    <row r="390">
      <c r="A390" t="s">
        <v>237</v>
      </c>
      <c r="B390" t="s">
        <v>219</v>
      </c>
      <c r="C390" t="s">
        <v>224</v>
      </c>
      <c r="D390" t="s">
        <v>222</v>
      </c>
      <c r="E390" t="n">
        <v>1</v>
      </c>
      <c r="F390" s="47" t="n">
        <v>1558</v>
      </c>
    </row>
    <row r="391">
      <c r="A391" t="s">
        <v>237</v>
      </c>
      <c r="B391" t="s">
        <v>219</v>
      </c>
      <c r="C391" t="s">
        <v>224</v>
      </c>
      <c r="D391" t="s">
        <v>222</v>
      </c>
      <c r="E391" t="n">
        <v>2</v>
      </c>
      <c r="F391" s="47" t="n">
        <v>682</v>
      </c>
    </row>
    <row r="392">
      <c r="A392" t="s">
        <v>237</v>
      </c>
      <c r="B392" t="s">
        <v>219</v>
      </c>
      <c r="C392" t="s">
        <v>224</v>
      </c>
      <c r="D392" t="s">
        <v>223</v>
      </c>
      <c r="E392" t="n">
        <v>1</v>
      </c>
      <c r="F392" s="47" t="n">
        <v>20</v>
      </c>
    </row>
    <row r="393">
      <c r="A393" t="s">
        <v>237</v>
      </c>
      <c r="B393" t="s">
        <v>219</v>
      </c>
      <c r="C393" t="s">
        <v>224</v>
      </c>
      <c r="D393" t="s">
        <v>223</v>
      </c>
      <c r="E393" t="n">
        <v>2</v>
      </c>
      <c r="F393" s="47" t="n">
        <v>12</v>
      </c>
    </row>
    <row r="394">
      <c r="A394" t="s">
        <v>237</v>
      </c>
      <c r="B394" t="s">
        <v>219</v>
      </c>
      <c r="C394" t="s">
        <v>225</v>
      </c>
      <c r="D394" t="s">
        <v>221</v>
      </c>
      <c r="E394" t="n">
        <v>1</v>
      </c>
      <c r="F394" s="47" t="n">
        <v>2993</v>
      </c>
    </row>
    <row r="395">
      <c r="A395" t="s">
        <v>237</v>
      </c>
      <c r="B395" t="s">
        <v>219</v>
      </c>
      <c r="C395" t="s">
        <v>225</v>
      </c>
      <c r="D395" t="s">
        <v>221</v>
      </c>
      <c r="E395" t="n">
        <v>2</v>
      </c>
      <c r="F395" s="47" t="n">
        <v>1935</v>
      </c>
    </row>
    <row r="396">
      <c r="A396" t="s">
        <v>237</v>
      </c>
      <c r="B396" t="s">
        <v>219</v>
      </c>
      <c r="C396" t="s">
        <v>225</v>
      </c>
      <c r="D396" t="s">
        <v>222</v>
      </c>
      <c r="E396" t="n">
        <v>1</v>
      </c>
      <c r="F396" s="47" t="n">
        <v>2324</v>
      </c>
    </row>
    <row r="397">
      <c r="A397" t="s">
        <v>237</v>
      </c>
      <c r="B397" t="s">
        <v>219</v>
      </c>
      <c r="C397" t="s">
        <v>225</v>
      </c>
      <c r="D397" t="s">
        <v>222</v>
      </c>
      <c r="E397" t="n">
        <v>2</v>
      </c>
      <c r="F397" s="47" t="n">
        <v>1205</v>
      </c>
    </row>
    <row r="398">
      <c r="A398" t="s">
        <v>237</v>
      </c>
      <c r="B398" t="s">
        <v>219</v>
      </c>
      <c r="C398" t="s">
        <v>225</v>
      </c>
      <c r="D398" t="s">
        <v>223</v>
      </c>
      <c r="E398" t="n">
        <v>1</v>
      </c>
      <c r="F398" s="47" t="n">
        <v>16</v>
      </c>
    </row>
    <row r="399">
      <c r="A399" t="s">
        <v>237</v>
      </c>
      <c r="B399" t="s">
        <v>219</v>
      </c>
      <c r="C399" t="s">
        <v>225</v>
      </c>
      <c r="D399" t="s">
        <v>223</v>
      </c>
      <c r="E399" t="n">
        <v>2</v>
      </c>
      <c r="F399" s="47" t="n">
        <v>7</v>
      </c>
    </row>
    <row r="400">
      <c r="A400" t="s">
        <v>237</v>
      </c>
      <c r="B400" t="s">
        <v>219</v>
      </c>
      <c r="C400" t="s">
        <v>226</v>
      </c>
      <c r="D400" t="s">
        <v>221</v>
      </c>
      <c r="E400" t="n">
        <v>1</v>
      </c>
      <c r="F400" s="47" t="n">
        <v>1753</v>
      </c>
    </row>
    <row r="401">
      <c r="A401" t="s">
        <v>237</v>
      </c>
      <c r="B401" t="s">
        <v>219</v>
      </c>
      <c r="C401" t="s">
        <v>226</v>
      </c>
      <c r="D401" t="s">
        <v>221</v>
      </c>
      <c r="E401" t="n">
        <v>2</v>
      </c>
      <c r="F401" s="47" t="n">
        <v>1036</v>
      </c>
    </row>
    <row r="402">
      <c r="A402" t="s">
        <v>237</v>
      </c>
      <c r="B402" t="s">
        <v>219</v>
      </c>
      <c r="C402" t="s">
        <v>226</v>
      </c>
      <c r="D402" t="s">
        <v>222</v>
      </c>
      <c r="E402" t="n">
        <v>1</v>
      </c>
      <c r="F402" s="47" t="n">
        <v>1384</v>
      </c>
    </row>
    <row r="403">
      <c r="A403" t="s">
        <v>237</v>
      </c>
      <c r="B403" t="s">
        <v>219</v>
      </c>
      <c r="C403" t="s">
        <v>226</v>
      </c>
      <c r="D403" t="s">
        <v>222</v>
      </c>
      <c r="E403" t="n">
        <v>2</v>
      </c>
      <c r="F403" s="47" t="n">
        <v>524</v>
      </c>
    </row>
    <row r="404">
      <c r="A404" t="s">
        <v>237</v>
      </c>
      <c r="B404" t="s">
        <v>219</v>
      </c>
      <c r="C404" t="s">
        <v>227</v>
      </c>
      <c r="D404" t="s">
        <v>221</v>
      </c>
      <c r="E404" t="n">
        <v>1</v>
      </c>
      <c r="F404" s="47" t="n">
        <v>1313</v>
      </c>
    </row>
    <row r="405">
      <c r="A405" t="s">
        <v>237</v>
      </c>
      <c r="B405" t="s">
        <v>219</v>
      </c>
      <c r="C405" t="s">
        <v>227</v>
      </c>
      <c r="D405" t="s">
        <v>221</v>
      </c>
      <c r="E405" t="n">
        <v>2</v>
      </c>
      <c r="F405" s="47" t="n">
        <v>565</v>
      </c>
    </row>
    <row r="406">
      <c r="A406" t="s">
        <v>237</v>
      </c>
      <c r="B406" t="s">
        <v>219</v>
      </c>
      <c r="C406" t="s">
        <v>227</v>
      </c>
      <c r="D406" t="s">
        <v>222</v>
      </c>
      <c r="E406" t="n">
        <v>1</v>
      </c>
      <c r="F406" s="47" t="n">
        <v>943</v>
      </c>
    </row>
    <row r="407">
      <c r="A407" t="s">
        <v>237</v>
      </c>
      <c r="B407" t="s">
        <v>219</v>
      </c>
      <c r="C407" t="s">
        <v>227</v>
      </c>
      <c r="D407" t="s">
        <v>222</v>
      </c>
      <c r="E407" t="n">
        <v>2</v>
      </c>
      <c r="F407" s="47" t="n">
        <v>282</v>
      </c>
    </row>
    <row r="408">
      <c r="A408" t="s">
        <v>237</v>
      </c>
      <c r="B408" t="s">
        <v>219</v>
      </c>
      <c r="C408" t="s">
        <v>228</v>
      </c>
      <c r="D408" t="s">
        <v>221</v>
      </c>
      <c r="E408" t="n">
        <v>1</v>
      </c>
      <c r="F408" s="47" t="n">
        <v>1210</v>
      </c>
    </row>
    <row r="409">
      <c r="A409" t="s">
        <v>237</v>
      </c>
      <c r="B409" t="s">
        <v>219</v>
      </c>
      <c r="C409" t="s">
        <v>228</v>
      </c>
      <c r="D409" t="s">
        <v>221</v>
      </c>
      <c r="E409" t="n">
        <v>2</v>
      </c>
      <c r="F409" s="47" t="n">
        <v>470</v>
      </c>
    </row>
    <row r="410">
      <c r="A410" t="s">
        <v>237</v>
      </c>
      <c r="B410" t="s">
        <v>219</v>
      </c>
      <c r="C410" t="s">
        <v>228</v>
      </c>
      <c r="D410" t="s">
        <v>222</v>
      </c>
      <c r="E410" t="n">
        <v>1</v>
      </c>
      <c r="F410" s="47" t="n">
        <v>887</v>
      </c>
    </row>
    <row r="411">
      <c r="A411" t="s">
        <v>237</v>
      </c>
      <c r="B411" t="s">
        <v>219</v>
      </c>
      <c r="C411" t="s">
        <v>228</v>
      </c>
      <c r="D411" t="s">
        <v>222</v>
      </c>
      <c r="E411" t="n">
        <v>2</v>
      </c>
      <c r="F411" s="47" t="n">
        <v>303</v>
      </c>
    </row>
    <row r="412">
      <c r="A412" t="s">
        <v>237</v>
      </c>
      <c r="B412" t="s">
        <v>219</v>
      </c>
      <c r="C412" t="s">
        <v>229</v>
      </c>
      <c r="D412" t="s">
        <v>221</v>
      </c>
      <c r="E412" t="n">
        <v>1</v>
      </c>
      <c r="F412" s="47" t="n">
        <v>511</v>
      </c>
    </row>
    <row r="413">
      <c r="A413" t="s">
        <v>237</v>
      </c>
      <c r="B413" t="s">
        <v>219</v>
      </c>
      <c r="C413" t="s">
        <v>229</v>
      </c>
      <c r="D413" t="s">
        <v>221</v>
      </c>
      <c r="E413" t="n">
        <v>2</v>
      </c>
      <c r="F413" s="47" t="n">
        <v>272</v>
      </c>
    </row>
    <row r="414">
      <c r="A414" t="s">
        <v>237</v>
      </c>
      <c r="B414" t="s">
        <v>219</v>
      </c>
      <c r="C414" t="s">
        <v>229</v>
      </c>
      <c r="D414" t="s">
        <v>222</v>
      </c>
      <c r="E414" t="n">
        <v>1</v>
      </c>
      <c r="F414" s="47" t="n">
        <v>499</v>
      </c>
    </row>
    <row r="415">
      <c r="A415" t="s">
        <v>237</v>
      </c>
      <c r="B415" t="s">
        <v>219</v>
      </c>
      <c r="C415" t="s">
        <v>229</v>
      </c>
      <c r="D415" t="s">
        <v>222</v>
      </c>
      <c r="E415" t="n">
        <v>2</v>
      </c>
      <c r="F415" s="47" t="n">
        <v>271</v>
      </c>
    </row>
    <row r="416">
      <c r="A416" t="s">
        <v>237</v>
      </c>
      <c r="B416" t="s">
        <v>219</v>
      </c>
      <c r="C416" t="s">
        <v>230</v>
      </c>
      <c r="D416" t="s">
        <v>221</v>
      </c>
      <c r="E416" t="n">
        <v>1</v>
      </c>
      <c r="F416" s="47" t="n">
        <v>165</v>
      </c>
    </row>
    <row r="417">
      <c r="A417" t="s">
        <v>237</v>
      </c>
      <c r="B417" t="s">
        <v>219</v>
      </c>
      <c r="C417" t="s">
        <v>230</v>
      </c>
      <c r="D417" t="s">
        <v>221</v>
      </c>
      <c r="E417" t="n">
        <v>2</v>
      </c>
      <c r="F417" s="47" t="n">
        <v>81</v>
      </c>
    </row>
    <row r="418">
      <c r="A418" t="s">
        <v>237</v>
      </c>
      <c r="B418" t="s">
        <v>219</v>
      </c>
      <c r="C418" t="s">
        <v>230</v>
      </c>
      <c r="D418" t="s">
        <v>222</v>
      </c>
      <c r="E418" t="n">
        <v>1</v>
      </c>
      <c r="F418" s="47" t="n">
        <v>130</v>
      </c>
    </row>
    <row r="419">
      <c r="A419" t="s">
        <v>237</v>
      </c>
      <c r="B419" t="s">
        <v>219</v>
      </c>
      <c r="C419" t="s">
        <v>230</v>
      </c>
      <c r="D419" t="s">
        <v>222</v>
      </c>
      <c r="E419" t="n">
        <v>2</v>
      </c>
      <c r="F419" s="47" t="n">
        <v>56</v>
      </c>
    </row>
    <row r="420">
      <c r="A420" t="s">
        <v>237</v>
      </c>
      <c r="B420" t="s">
        <v>219</v>
      </c>
      <c r="C420" t="s">
        <v>231</v>
      </c>
      <c r="D420" t="s">
        <v>221</v>
      </c>
      <c r="E420" t="n">
        <v>1</v>
      </c>
      <c r="F420" s="47" t="n">
        <v>26</v>
      </c>
    </row>
    <row r="421">
      <c r="A421" t="s">
        <v>237</v>
      </c>
      <c r="B421" t="s">
        <v>219</v>
      </c>
      <c r="C421" t="s">
        <v>231</v>
      </c>
      <c r="D421" t="s">
        <v>221</v>
      </c>
      <c r="E421" t="n">
        <v>2</v>
      </c>
      <c r="F421" s="47" t="n">
        <v>18</v>
      </c>
    </row>
    <row r="422">
      <c r="A422" t="s">
        <v>237</v>
      </c>
      <c r="B422" t="s">
        <v>219</v>
      </c>
      <c r="C422" t="s">
        <v>231</v>
      </c>
      <c r="D422" t="s">
        <v>222</v>
      </c>
      <c r="E422" t="n">
        <v>1</v>
      </c>
      <c r="F422" s="47" t="n">
        <v>16</v>
      </c>
    </row>
    <row r="423">
      <c r="A423" t="s">
        <v>237</v>
      </c>
      <c r="B423" t="s">
        <v>219</v>
      </c>
      <c r="C423" t="s">
        <v>231</v>
      </c>
      <c r="D423" t="s">
        <v>222</v>
      </c>
      <c r="E423" t="n">
        <v>2</v>
      </c>
      <c r="F423" s="47" t="n">
        <v>10</v>
      </c>
    </row>
    <row r="424">
      <c r="A424" t="s">
        <v>237</v>
      </c>
      <c r="B424" t="s">
        <v>232</v>
      </c>
      <c r="C424" t="s">
        <v>220</v>
      </c>
      <c r="D424" t="s">
        <v>221</v>
      </c>
      <c r="E424" t="n">
        <v>1</v>
      </c>
      <c r="F424" s="47" t="n">
        <v>355</v>
      </c>
    </row>
    <row r="425">
      <c r="A425" t="s">
        <v>237</v>
      </c>
      <c r="B425" t="s">
        <v>232</v>
      </c>
      <c r="C425" t="s">
        <v>220</v>
      </c>
      <c r="D425" t="s">
        <v>221</v>
      </c>
      <c r="E425" t="n">
        <v>2</v>
      </c>
      <c r="F425" s="47" t="n">
        <v>97</v>
      </c>
    </row>
    <row r="426">
      <c r="A426" t="s">
        <v>237</v>
      </c>
      <c r="B426" t="s">
        <v>232</v>
      </c>
      <c r="C426" t="s">
        <v>220</v>
      </c>
      <c r="D426" t="s">
        <v>222</v>
      </c>
      <c r="E426" t="n">
        <v>1</v>
      </c>
      <c r="F426" s="47" t="n">
        <v>341</v>
      </c>
    </row>
    <row r="427">
      <c r="A427" t="s">
        <v>237</v>
      </c>
      <c r="B427" t="s">
        <v>232</v>
      </c>
      <c r="C427" t="s">
        <v>220</v>
      </c>
      <c r="D427" t="s">
        <v>222</v>
      </c>
      <c r="E427" t="n">
        <v>2</v>
      </c>
      <c r="F427" s="47" t="n">
        <v>106</v>
      </c>
    </row>
    <row r="428">
      <c r="A428" t="s">
        <v>237</v>
      </c>
      <c r="B428" t="s">
        <v>232</v>
      </c>
      <c r="C428" t="s">
        <v>224</v>
      </c>
      <c r="D428" t="s">
        <v>221</v>
      </c>
      <c r="E428" t="n">
        <v>1</v>
      </c>
      <c r="F428" s="47" t="n">
        <v>906</v>
      </c>
    </row>
    <row r="429">
      <c r="A429" t="s">
        <v>237</v>
      </c>
      <c r="B429" t="s">
        <v>232</v>
      </c>
      <c r="C429" t="s">
        <v>224</v>
      </c>
      <c r="D429" t="s">
        <v>221</v>
      </c>
      <c r="E429" t="n">
        <v>2</v>
      </c>
      <c r="F429" s="47" t="n">
        <v>443</v>
      </c>
    </row>
    <row r="430">
      <c r="A430" t="s">
        <v>237</v>
      </c>
      <c r="B430" t="s">
        <v>232</v>
      </c>
      <c r="C430" t="s">
        <v>224</v>
      </c>
      <c r="D430" t="s">
        <v>222</v>
      </c>
      <c r="E430" t="n">
        <v>1</v>
      </c>
      <c r="F430" s="47" t="n">
        <v>682</v>
      </c>
    </row>
    <row r="431">
      <c r="A431" t="s">
        <v>237</v>
      </c>
      <c r="B431" t="s">
        <v>232</v>
      </c>
      <c r="C431" t="s">
        <v>224</v>
      </c>
      <c r="D431" t="s">
        <v>222</v>
      </c>
      <c r="E431" t="n">
        <v>2</v>
      </c>
      <c r="F431" s="47" t="n">
        <v>314</v>
      </c>
    </row>
    <row r="432">
      <c r="A432" t="s">
        <v>237</v>
      </c>
      <c r="B432" t="s">
        <v>232</v>
      </c>
      <c r="C432" t="s">
        <v>225</v>
      </c>
      <c r="D432" t="s">
        <v>221</v>
      </c>
      <c r="E432" t="n">
        <v>1</v>
      </c>
      <c r="F432" s="47" t="n">
        <v>755</v>
      </c>
    </row>
    <row r="433">
      <c r="A433" t="s">
        <v>237</v>
      </c>
      <c r="B433" t="s">
        <v>232</v>
      </c>
      <c r="C433" t="s">
        <v>225</v>
      </c>
      <c r="D433" t="s">
        <v>221</v>
      </c>
      <c r="E433" t="n">
        <v>2</v>
      </c>
      <c r="F433" s="47" t="n">
        <v>347</v>
      </c>
    </row>
    <row r="434">
      <c r="A434" t="s">
        <v>237</v>
      </c>
      <c r="B434" t="s">
        <v>232</v>
      </c>
      <c r="C434" t="s">
        <v>225</v>
      </c>
      <c r="D434" t="s">
        <v>222</v>
      </c>
      <c r="E434" t="n">
        <v>1</v>
      </c>
      <c r="F434" s="47" t="n">
        <v>545</v>
      </c>
    </row>
    <row r="435">
      <c r="A435" t="s">
        <v>237</v>
      </c>
      <c r="B435" t="s">
        <v>232</v>
      </c>
      <c r="C435" t="s">
        <v>225</v>
      </c>
      <c r="D435" t="s">
        <v>222</v>
      </c>
      <c r="E435" t="n">
        <v>2</v>
      </c>
      <c r="F435" s="47" t="n">
        <v>211</v>
      </c>
    </row>
    <row r="436">
      <c r="A436" t="s">
        <v>237</v>
      </c>
      <c r="B436" t="s">
        <v>232</v>
      </c>
      <c r="C436" t="s">
        <v>226</v>
      </c>
      <c r="D436" t="s">
        <v>221</v>
      </c>
      <c r="E436" t="n">
        <v>1</v>
      </c>
      <c r="F436" s="47" t="n">
        <v>953</v>
      </c>
    </row>
    <row r="437">
      <c r="A437" t="s">
        <v>237</v>
      </c>
      <c r="B437" t="s">
        <v>232</v>
      </c>
      <c r="C437" t="s">
        <v>226</v>
      </c>
      <c r="D437" t="s">
        <v>221</v>
      </c>
      <c r="E437" t="n">
        <v>2</v>
      </c>
      <c r="F437" s="47" t="n">
        <v>419</v>
      </c>
    </row>
    <row r="438">
      <c r="A438" t="s">
        <v>237</v>
      </c>
      <c r="B438" t="s">
        <v>232</v>
      </c>
      <c r="C438" t="s">
        <v>226</v>
      </c>
      <c r="D438" t="s">
        <v>222</v>
      </c>
      <c r="E438" t="n">
        <v>1</v>
      </c>
      <c r="F438" s="47" t="n">
        <v>647</v>
      </c>
    </row>
    <row r="439">
      <c r="A439" t="s">
        <v>237</v>
      </c>
      <c r="B439" t="s">
        <v>232</v>
      </c>
      <c r="C439" t="s">
        <v>226</v>
      </c>
      <c r="D439" t="s">
        <v>222</v>
      </c>
      <c r="E439" t="n">
        <v>2</v>
      </c>
      <c r="F439" s="47" t="n">
        <v>251</v>
      </c>
    </row>
    <row r="440">
      <c r="A440" t="s">
        <v>237</v>
      </c>
      <c r="B440" t="s">
        <v>232</v>
      </c>
      <c r="C440" t="s">
        <v>227</v>
      </c>
      <c r="D440" t="s">
        <v>221</v>
      </c>
      <c r="E440" t="n">
        <v>1</v>
      </c>
      <c r="F440" s="47" t="n">
        <v>1314</v>
      </c>
    </row>
    <row r="441">
      <c r="A441" t="s">
        <v>237</v>
      </c>
      <c r="B441" t="s">
        <v>232</v>
      </c>
      <c r="C441" t="s">
        <v>227</v>
      </c>
      <c r="D441" t="s">
        <v>221</v>
      </c>
      <c r="E441" t="n">
        <v>2</v>
      </c>
      <c r="F441" s="47" t="n">
        <v>754</v>
      </c>
    </row>
    <row r="442">
      <c r="A442" t="s">
        <v>237</v>
      </c>
      <c r="B442" t="s">
        <v>232</v>
      </c>
      <c r="C442" t="s">
        <v>227</v>
      </c>
      <c r="D442" t="s">
        <v>222</v>
      </c>
      <c r="E442" t="n">
        <v>1</v>
      </c>
      <c r="F442" s="47" t="n">
        <v>948</v>
      </c>
    </row>
    <row r="443">
      <c r="A443" t="s">
        <v>237</v>
      </c>
      <c r="B443" t="s">
        <v>232</v>
      </c>
      <c r="C443" t="s">
        <v>227</v>
      </c>
      <c r="D443" t="s">
        <v>222</v>
      </c>
      <c r="E443" t="n">
        <v>2</v>
      </c>
      <c r="F443" s="47" t="n">
        <v>484</v>
      </c>
    </row>
    <row r="444">
      <c r="A444" t="s">
        <v>237</v>
      </c>
      <c r="B444" t="s">
        <v>232</v>
      </c>
      <c r="C444" t="s">
        <v>228</v>
      </c>
      <c r="D444" t="s">
        <v>221</v>
      </c>
      <c r="E444" t="n">
        <v>1</v>
      </c>
      <c r="F444" s="47" t="n">
        <v>1036</v>
      </c>
    </row>
    <row r="445">
      <c r="A445" t="s">
        <v>237</v>
      </c>
      <c r="B445" t="s">
        <v>232</v>
      </c>
      <c r="C445" t="s">
        <v>228</v>
      </c>
      <c r="D445" t="s">
        <v>221</v>
      </c>
      <c r="E445" t="n">
        <v>2</v>
      </c>
      <c r="F445" s="47" t="n">
        <v>744</v>
      </c>
    </row>
    <row r="446">
      <c r="A446" t="s">
        <v>237</v>
      </c>
      <c r="B446" t="s">
        <v>232</v>
      </c>
      <c r="C446" t="s">
        <v>228</v>
      </c>
      <c r="D446" t="s">
        <v>222</v>
      </c>
      <c r="E446" t="n">
        <v>1</v>
      </c>
      <c r="F446" s="47" t="n">
        <v>921</v>
      </c>
    </row>
    <row r="447">
      <c r="A447" t="s">
        <v>237</v>
      </c>
      <c r="B447" t="s">
        <v>232</v>
      </c>
      <c r="C447" t="s">
        <v>228</v>
      </c>
      <c r="D447" t="s">
        <v>222</v>
      </c>
      <c r="E447" t="n">
        <v>2</v>
      </c>
      <c r="F447" s="47" t="n">
        <v>633</v>
      </c>
    </row>
    <row r="448">
      <c r="A448" t="s">
        <v>237</v>
      </c>
      <c r="B448" t="s">
        <v>232</v>
      </c>
      <c r="C448" t="s">
        <v>229</v>
      </c>
      <c r="D448" t="s">
        <v>221</v>
      </c>
      <c r="E448" t="n">
        <v>1</v>
      </c>
      <c r="F448" s="47" t="n">
        <v>548</v>
      </c>
    </row>
    <row r="449">
      <c r="A449" t="s">
        <v>237</v>
      </c>
      <c r="B449" t="s">
        <v>232</v>
      </c>
      <c r="C449" t="s">
        <v>229</v>
      </c>
      <c r="D449" t="s">
        <v>221</v>
      </c>
      <c r="E449" t="n">
        <v>2</v>
      </c>
      <c r="F449" s="47" t="n">
        <v>395</v>
      </c>
    </row>
    <row r="450">
      <c r="A450" t="s">
        <v>237</v>
      </c>
      <c r="B450" t="s">
        <v>232</v>
      </c>
      <c r="C450" t="s">
        <v>229</v>
      </c>
      <c r="D450" t="s">
        <v>222</v>
      </c>
      <c r="E450" t="n">
        <v>1</v>
      </c>
      <c r="F450" s="47" t="n">
        <v>526</v>
      </c>
    </row>
    <row r="451">
      <c r="A451" t="s">
        <v>237</v>
      </c>
      <c r="B451" t="s">
        <v>232</v>
      </c>
      <c r="C451" t="s">
        <v>229</v>
      </c>
      <c r="D451" t="s">
        <v>222</v>
      </c>
      <c r="E451" t="n">
        <v>2</v>
      </c>
      <c r="F451" s="47" t="n">
        <v>404</v>
      </c>
    </row>
    <row r="452">
      <c r="A452" t="s">
        <v>237</v>
      </c>
      <c r="B452" t="s">
        <v>232</v>
      </c>
      <c r="C452" t="s">
        <v>230</v>
      </c>
      <c r="D452" t="s">
        <v>221</v>
      </c>
      <c r="E452" t="n">
        <v>1</v>
      </c>
      <c r="F452" s="47" t="n">
        <v>133</v>
      </c>
    </row>
    <row r="453">
      <c r="A453" t="s">
        <v>237</v>
      </c>
      <c r="B453" t="s">
        <v>232</v>
      </c>
      <c r="C453" t="s">
        <v>230</v>
      </c>
      <c r="D453" t="s">
        <v>221</v>
      </c>
      <c r="E453" t="n">
        <v>2</v>
      </c>
      <c r="F453" s="47" t="n">
        <v>96</v>
      </c>
    </row>
    <row r="454">
      <c r="A454" t="s">
        <v>237</v>
      </c>
      <c r="B454" t="s">
        <v>232</v>
      </c>
      <c r="C454" t="s">
        <v>230</v>
      </c>
      <c r="D454" t="s">
        <v>222</v>
      </c>
      <c r="E454" t="n">
        <v>1</v>
      </c>
      <c r="F454" s="47" t="n">
        <v>108</v>
      </c>
    </row>
    <row r="455">
      <c r="A455" t="s">
        <v>237</v>
      </c>
      <c r="B455" t="s">
        <v>232</v>
      </c>
      <c r="C455" t="s">
        <v>230</v>
      </c>
      <c r="D455" t="s">
        <v>222</v>
      </c>
      <c r="E455" t="n">
        <v>2</v>
      </c>
      <c r="F455" s="47" t="n">
        <v>70</v>
      </c>
    </row>
    <row r="456">
      <c r="A456" t="s">
        <v>237</v>
      </c>
      <c r="B456" t="s">
        <v>232</v>
      </c>
      <c r="C456" t="s">
        <v>231</v>
      </c>
      <c r="D456" t="s">
        <v>221</v>
      </c>
      <c r="E456" t="n">
        <v>1</v>
      </c>
      <c r="F456" s="47" t="n">
        <v>26</v>
      </c>
    </row>
    <row r="457">
      <c r="A457" t="s">
        <v>237</v>
      </c>
      <c r="B457" t="s">
        <v>232</v>
      </c>
      <c r="C457" t="s">
        <v>231</v>
      </c>
      <c r="D457" t="s">
        <v>221</v>
      </c>
      <c r="E457" t="n">
        <v>2</v>
      </c>
      <c r="F457" s="47" t="n">
        <v>20</v>
      </c>
    </row>
    <row r="458">
      <c r="A458" t="s">
        <v>237</v>
      </c>
      <c r="B458" t="s">
        <v>232</v>
      </c>
      <c r="C458" t="s">
        <v>231</v>
      </c>
      <c r="D458" t="s">
        <v>222</v>
      </c>
      <c r="E458" t="n">
        <v>1</v>
      </c>
      <c r="F458" s="47" t="n">
        <v>10</v>
      </c>
    </row>
    <row r="459">
      <c r="A459" t="s">
        <v>237</v>
      </c>
      <c r="B459" t="s">
        <v>232</v>
      </c>
      <c r="C459" t="s">
        <v>231</v>
      </c>
      <c r="D459" t="s">
        <v>222</v>
      </c>
      <c r="E459" t="n">
        <v>2</v>
      </c>
      <c r="F459" s="47" t="n">
        <v>8</v>
      </c>
    </row>
    <row r="460">
      <c r="A460" t="s">
        <v>237</v>
      </c>
      <c r="B460" t="s">
        <v>233</v>
      </c>
      <c r="C460" t="s">
        <v>220</v>
      </c>
      <c r="D460" t="s">
        <v>221</v>
      </c>
      <c r="E460" t="n">
        <v>1</v>
      </c>
      <c r="F460" s="47" t="n">
        <v>2171</v>
      </c>
    </row>
    <row r="461">
      <c r="A461" t="s">
        <v>237</v>
      </c>
      <c r="B461" t="s">
        <v>233</v>
      </c>
      <c r="C461" t="s">
        <v>220</v>
      </c>
      <c r="D461" t="s">
        <v>221</v>
      </c>
      <c r="E461" t="n">
        <v>2</v>
      </c>
      <c r="F461" s="47" t="n">
        <v>575</v>
      </c>
    </row>
    <row r="462">
      <c r="A462" t="s">
        <v>237</v>
      </c>
      <c r="B462" t="s">
        <v>233</v>
      </c>
      <c r="C462" t="s">
        <v>220</v>
      </c>
      <c r="D462" t="s">
        <v>222</v>
      </c>
      <c r="E462" t="n">
        <v>1</v>
      </c>
      <c r="F462" s="47" t="n">
        <v>1825</v>
      </c>
    </row>
    <row r="463">
      <c r="A463" t="s">
        <v>237</v>
      </c>
      <c r="B463" t="s">
        <v>233</v>
      </c>
      <c r="C463" t="s">
        <v>220</v>
      </c>
      <c r="D463" t="s">
        <v>222</v>
      </c>
      <c r="E463" t="n">
        <v>2</v>
      </c>
      <c r="F463" s="47" t="n">
        <v>405</v>
      </c>
    </row>
    <row r="464">
      <c r="A464" t="s">
        <v>237</v>
      </c>
      <c r="B464" t="s">
        <v>233</v>
      </c>
      <c r="C464" t="s">
        <v>224</v>
      </c>
      <c r="D464" t="s">
        <v>221</v>
      </c>
      <c r="E464" t="n">
        <v>1</v>
      </c>
      <c r="F464" s="47" t="n">
        <v>6559</v>
      </c>
    </row>
    <row r="465">
      <c r="A465" t="s">
        <v>237</v>
      </c>
      <c r="B465" t="s">
        <v>233</v>
      </c>
      <c r="C465" t="s">
        <v>224</v>
      </c>
      <c r="D465" t="s">
        <v>221</v>
      </c>
      <c r="E465" t="n">
        <v>2</v>
      </c>
      <c r="F465" s="47" t="n">
        <v>3981</v>
      </c>
    </row>
    <row r="466">
      <c r="A466" t="s">
        <v>237</v>
      </c>
      <c r="B466" t="s">
        <v>233</v>
      </c>
      <c r="C466" t="s">
        <v>224</v>
      </c>
      <c r="D466" t="s">
        <v>222</v>
      </c>
      <c r="E466" t="n">
        <v>1</v>
      </c>
      <c r="F466" s="47" t="n">
        <v>4287</v>
      </c>
    </row>
    <row r="467">
      <c r="A467" t="s">
        <v>237</v>
      </c>
      <c r="B467" t="s">
        <v>233</v>
      </c>
      <c r="C467" t="s">
        <v>224</v>
      </c>
      <c r="D467" t="s">
        <v>222</v>
      </c>
      <c r="E467" t="n">
        <v>2</v>
      </c>
      <c r="F467" s="47" t="n">
        <v>2236</v>
      </c>
    </row>
    <row r="468">
      <c r="A468" t="s">
        <v>237</v>
      </c>
      <c r="B468" t="s">
        <v>233</v>
      </c>
      <c r="C468" t="s">
        <v>224</v>
      </c>
      <c r="D468" t="s">
        <v>223</v>
      </c>
      <c r="E468" t="n">
        <v>1</v>
      </c>
      <c r="F468" s="47" t="n">
        <v>7</v>
      </c>
    </row>
    <row r="469">
      <c r="A469" t="s">
        <v>237</v>
      </c>
      <c r="B469" t="s">
        <v>233</v>
      </c>
      <c r="C469" t="s">
        <v>225</v>
      </c>
      <c r="D469" t="s">
        <v>221</v>
      </c>
      <c r="E469" t="n">
        <v>1</v>
      </c>
      <c r="F469" s="47" t="n">
        <v>6674</v>
      </c>
    </row>
    <row r="470">
      <c r="A470" t="s">
        <v>237</v>
      </c>
      <c r="B470" t="s">
        <v>233</v>
      </c>
      <c r="C470" t="s">
        <v>225</v>
      </c>
      <c r="D470" t="s">
        <v>221</v>
      </c>
      <c r="E470" t="n">
        <v>2</v>
      </c>
      <c r="F470" s="47" t="n">
        <v>3510</v>
      </c>
    </row>
    <row r="471">
      <c r="A471" t="s">
        <v>237</v>
      </c>
      <c r="B471" t="s">
        <v>233</v>
      </c>
      <c r="C471" t="s">
        <v>225</v>
      </c>
      <c r="D471" t="s">
        <v>222</v>
      </c>
      <c r="E471" t="n">
        <v>1</v>
      </c>
      <c r="F471" s="47" t="n">
        <v>4867</v>
      </c>
    </row>
    <row r="472">
      <c r="A472" t="s">
        <v>237</v>
      </c>
      <c r="B472" t="s">
        <v>233</v>
      </c>
      <c r="C472" t="s">
        <v>225</v>
      </c>
      <c r="D472" t="s">
        <v>222</v>
      </c>
      <c r="E472" t="n">
        <v>2</v>
      </c>
      <c r="F472" s="47" t="n">
        <v>2321</v>
      </c>
    </row>
    <row r="473">
      <c r="A473" t="s">
        <v>237</v>
      </c>
      <c r="B473" t="s">
        <v>233</v>
      </c>
      <c r="C473" t="s">
        <v>225</v>
      </c>
      <c r="D473" t="s">
        <v>223</v>
      </c>
      <c r="E473" t="n">
        <v>1</v>
      </c>
      <c r="F473" s="47" t="n">
        <v>7</v>
      </c>
    </row>
    <row r="474">
      <c r="A474" t="s">
        <v>237</v>
      </c>
      <c r="B474" t="s">
        <v>233</v>
      </c>
      <c r="C474" t="s">
        <v>225</v>
      </c>
      <c r="D474" t="s">
        <v>223</v>
      </c>
      <c r="E474" t="n">
        <v>2</v>
      </c>
      <c r="F474" s="47" t="n">
        <v>5</v>
      </c>
    </row>
    <row r="475">
      <c r="A475" t="s">
        <v>237</v>
      </c>
      <c r="B475" t="s">
        <v>233</v>
      </c>
      <c r="C475" t="s">
        <v>226</v>
      </c>
      <c r="D475" t="s">
        <v>221</v>
      </c>
      <c r="E475" t="n">
        <v>1</v>
      </c>
      <c r="F475" s="47" t="n">
        <v>9619</v>
      </c>
    </row>
    <row r="476">
      <c r="A476" t="s">
        <v>237</v>
      </c>
      <c r="B476" t="s">
        <v>233</v>
      </c>
      <c r="C476" t="s">
        <v>226</v>
      </c>
      <c r="D476" t="s">
        <v>221</v>
      </c>
      <c r="E476" t="n">
        <v>2</v>
      </c>
      <c r="F476" s="47" t="n">
        <v>4879</v>
      </c>
    </row>
    <row r="477">
      <c r="A477" t="s">
        <v>237</v>
      </c>
      <c r="B477" t="s">
        <v>233</v>
      </c>
      <c r="C477" t="s">
        <v>226</v>
      </c>
      <c r="D477" t="s">
        <v>222</v>
      </c>
      <c r="E477" t="n">
        <v>1</v>
      </c>
      <c r="F477" s="47" t="n">
        <v>6752</v>
      </c>
    </row>
    <row r="478">
      <c r="A478" t="s">
        <v>237</v>
      </c>
      <c r="B478" t="s">
        <v>233</v>
      </c>
      <c r="C478" t="s">
        <v>226</v>
      </c>
      <c r="D478" t="s">
        <v>222</v>
      </c>
      <c r="E478" t="n">
        <v>2</v>
      </c>
      <c r="F478" s="47" t="n">
        <v>2787</v>
      </c>
    </row>
    <row r="479">
      <c r="A479" t="s">
        <v>237</v>
      </c>
      <c r="B479" t="s">
        <v>233</v>
      </c>
      <c r="C479" t="s">
        <v>227</v>
      </c>
      <c r="D479" t="s">
        <v>221</v>
      </c>
      <c r="E479" t="n">
        <v>1</v>
      </c>
      <c r="F479" s="47" t="n">
        <v>15895</v>
      </c>
    </row>
    <row r="480">
      <c r="A480" t="s">
        <v>237</v>
      </c>
      <c r="B480" t="s">
        <v>233</v>
      </c>
      <c r="C480" t="s">
        <v>227</v>
      </c>
      <c r="D480" t="s">
        <v>221</v>
      </c>
      <c r="E480" t="n">
        <v>2</v>
      </c>
      <c r="F480" s="47" t="n">
        <v>8071</v>
      </c>
    </row>
    <row r="481">
      <c r="A481" t="s">
        <v>237</v>
      </c>
      <c r="B481" t="s">
        <v>233</v>
      </c>
      <c r="C481" t="s">
        <v>227</v>
      </c>
      <c r="D481" t="s">
        <v>222</v>
      </c>
      <c r="E481" t="n">
        <v>1</v>
      </c>
      <c r="F481" s="47" t="n">
        <v>12806</v>
      </c>
    </row>
    <row r="482">
      <c r="A482" t="s">
        <v>237</v>
      </c>
      <c r="B482" t="s">
        <v>233</v>
      </c>
      <c r="C482" t="s">
        <v>227</v>
      </c>
      <c r="D482" t="s">
        <v>222</v>
      </c>
      <c r="E482" t="n">
        <v>2</v>
      </c>
      <c r="F482" s="47" t="n">
        <v>4789</v>
      </c>
    </row>
    <row r="483">
      <c r="A483" t="s">
        <v>237</v>
      </c>
      <c r="B483" t="s">
        <v>233</v>
      </c>
      <c r="C483" t="s">
        <v>228</v>
      </c>
      <c r="D483" t="s">
        <v>221</v>
      </c>
      <c r="E483" t="n">
        <v>1</v>
      </c>
      <c r="F483" s="47" t="n">
        <v>18165</v>
      </c>
    </row>
    <row r="484">
      <c r="A484" t="s">
        <v>237</v>
      </c>
      <c r="B484" t="s">
        <v>233</v>
      </c>
      <c r="C484" t="s">
        <v>228</v>
      </c>
      <c r="D484" t="s">
        <v>221</v>
      </c>
      <c r="E484" t="n">
        <v>2</v>
      </c>
      <c r="F484" s="47" t="n">
        <v>8679</v>
      </c>
    </row>
    <row r="485">
      <c r="A485" t="s">
        <v>237</v>
      </c>
      <c r="B485" t="s">
        <v>233</v>
      </c>
      <c r="C485" t="s">
        <v>228</v>
      </c>
      <c r="D485" t="s">
        <v>222</v>
      </c>
      <c r="E485" t="n">
        <v>1</v>
      </c>
      <c r="F485" s="47" t="n">
        <v>16403</v>
      </c>
    </row>
    <row r="486">
      <c r="A486" t="s">
        <v>237</v>
      </c>
      <c r="B486" t="s">
        <v>233</v>
      </c>
      <c r="C486" t="s">
        <v>228</v>
      </c>
      <c r="D486" t="s">
        <v>222</v>
      </c>
      <c r="E486" t="n">
        <v>2</v>
      </c>
      <c r="F486" s="47" t="n">
        <v>6582</v>
      </c>
    </row>
    <row r="487">
      <c r="A487" t="s">
        <v>237</v>
      </c>
      <c r="B487" t="s">
        <v>233</v>
      </c>
      <c r="C487" t="s">
        <v>229</v>
      </c>
      <c r="D487" t="s">
        <v>221</v>
      </c>
      <c r="E487" t="n">
        <v>1</v>
      </c>
      <c r="F487" s="47" t="n">
        <v>16635</v>
      </c>
    </row>
    <row r="488">
      <c r="A488" t="s">
        <v>237</v>
      </c>
      <c r="B488" t="s">
        <v>233</v>
      </c>
      <c r="C488" t="s">
        <v>229</v>
      </c>
      <c r="D488" t="s">
        <v>221</v>
      </c>
      <c r="E488" t="n">
        <v>2</v>
      </c>
      <c r="F488" s="47" t="n">
        <v>10420</v>
      </c>
    </row>
    <row r="489">
      <c r="A489" t="s">
        <v>237</v>
      </c>
      <c r="B489" t="s">
        <v>233</v>
      </c>
      <c r="C489" t="s">
        <v>229</v>
      </c>
      <c r="D489" t="s">
        <v>222</v>
      </c>
      <c r="E489" t="n">
        <v>1</v>
      </c>
      <c r="F489" s="47" t="n">
        <v>15047</v>
      </c>
    </row>
    <row r="490">
      <c r="A490" t="s">
        <v>237</v>
      </c>
      <c r="B490" t="s">
        <v>233</v>
      </c>
      <c r="C490" t="s">
        <v>229</v>
      </c>
      <c r="D490" t="s">
        <v>222</v>
      </c>
      <c r="E490" t="n">
        <v>2</v>
      </c>
      <c r="F490" s="47" t="n">
        <v>9357</v>
      </c>
    </row>
    <row r="491">
      <c r="A491" t="s">
        <v>237</v>
      </c>
      <c r="B491" t="s">
        <v>233</v>
      </c>
      <c r="C491" t="s">
        <v>230</v>
      </c>
      <c r="D491" t="s">
        <v>221</v>
      </c>
      <c r="E491" t="n">
        <v>1</v>
      </c>
      <c r="F491" s="47" t="n">
        <v>8196</v>
      </c>
    </row>
    <row r="492">
      <c r="A492" t="s">
        <v>237</v>
      </c>
      <c r="B492" t="s">
        <v>233</v>
      </c>
      <c r="C492" t="s">
        <v>230</v>
      </c>
      <c r="D492" t="s">
        <v>221</v>
      </c>
      <c r="E492" t="n">
        <v>2</v>
      </c>
      <c r="F492" s="47" t="n">
        <v>5214</v>
      </c>
    </row>
    <row r="493">
      <c r="A493" t="s">
        <v>237</v>
      </c>
      <c r="B493" t="s">
        <v>233</v>
      </c>
      <c r="C493" t="s">
        <v>230</v>
      </c>
      <c r="D493" t="s">
        <v>222</v>
      </c>
      <c r="E493" t="n">
        <v>1</v>
      </c>
      <c r="F493" s="47" t="n">
        <v>6237</v>
      </c>
    </row>
    <row r="494">
      <c r="A494" t="s">
        <v>237</v>
      </c>
      <c r="B494" t="s">
        <v>233</v>
      </c>
      <c r="C494" t="s">
        <v>230</v>
      </c>
      <c r="D494" t="s">
        <v>222</v>
      </c>
      <c r="E494" t="n">
        <v>2</v>
      </c>
      <c r="F494" s="47" t="n">
        <v>3973</v>
      </c>
    </row>
    <row r="495">
      <c r="A495" t="s">
        <v>237</v>
      </c>
      <c r="B495" t="s">
        <v>233</v>
      </c>
      <c r="C495" t="s">
        <v>231</v>
      </c>
      <c r="D495" t="s">
        <v>221</v>
      </c>
      <c r="E495" t="n">
        <v>1</v>
      </c>
      <c r="F495" s="47" t="n">
        <v>2307</v>
      </c>
    </row>
    <row r="496">
      <c r="A496" t="s">
        <v>237</v>
      </c>
      <c r="B496" t="s">
        <v>233</v>
      </c>
      <c r="C496" t="s">
        <v>231</v>
      </c>
      <c r="D496" t="s">
        <v>221</v>
      </c>
      <c r="E496" t="n">
        <v>2</v>
      </c>
      <c r="F496" s="47" t="n">
        <v>1769</v>
      </c>
    </row>
    <row r="497">
      <c r="A497" t="s">
        <v>237</v>
      </c>
      <c r="B497" t="s">
        <v>233</v>
      </c>
      <c r="C497" t="s">
        <v>231</v>
      </c>
      <c r="D497" t="s">
        <v>222</v>
      </c>
      <c r="E497" t="n">
        <v>1</v>
      </c>
      <c r="F497" s="47" t="n">
        <v>1166</v>
      </c>
    </row>
    <row r="498">
      <c r="A498" t="s">
        <v>237</v>
      </c>
      <c r="B498" t="s">
        <v>233</v>
      </c>
      <c r="C498" t="s">
        <v>231</v>
      </c>
      <c r="D498" t="s">
        <v>222</v>
      </c>
      <c r="E498" t="n">
        <v>2</v>
      </c>
      <c r="F498" s="47" t="n">
        <v>810</v>
      </c>
    </row>
    <row r="499">
      <c r="A499" t="s">
        <v>237</v>
      </c>
      <c r="B499" t="s">
        <v>234</v>
      </c>
      <c r="C499" t="s">
        <v>220</v>
      </c>
      <c r="D499" t="s">
        <v>221</v>
      </c>
      <c r="E499" t="n">
        <v>1</v>
      </c>
      <c r="F499" s="47" t="n">
        <v>172</v>
      </c>
    </row>
    <row r="500">
      <c r="A500" t="s">
        <v>237</v>
      </c>
      <c r="B500" t="s">
        <v>234</v>
      </c>
      <c r="C500" t="s">
        <v>220</v>
      </c>
      <c r="D500" t="s">
        <v>221</v>
      </c>
      <c r="E500" t="n">
        <v>2</v>
      </c>
      <c r="F500" s="47" t="n">
        <v>48</v>
      </c>
    </row>
    <row r="501">
      <c r="A501" t="s">
        <v>237</v>
      </c>
      <c r="B501" t="s">
        <v>234</v>
      </c>
      <c r="C501" t="s">
        <v>220</v>
      </c>
      <c r="D501" t="s">
        <v>222</v>
      </c>
      <c r="E501" t="n">
        <v>1</v>
      </c>
      <c r="F501" s="47" t="n">
        <v>209</v>
      </c>
    </row>
    <row r="502">
      <c r="A502" t="s">
        <v>237</v>
      </c>
      <c r="B502" t="s">
        <v>234</v>
      </c>
      <c r="C502" t="s">
        <v>220</v>
      </c>
      <c r="D502" t="s">
        <v>222</v>
      </c>
      <c r="E502" t="n">
        <v>2</v>
      </c>
      <c r="F502" s="47" t="n">
        <v>61</v>
      </c>
    </row>
    <row r="503">
      <c r="A503" t="s">
        <v>237</v>
      </c>
      <c r="B503" t="s">
        <v>234</v>
      </c>
      <c r="C503" t="s">
        <v>224</v>
      </c>
      <c r="D503" t="s">
        <v>221</v>
      </c>
      <c r="E503" t="n">
        <v>1</v>
      </c>
      <c r="F503" s="47" t="n">
        <v>423</v>
      </c>
    </row>
    <row r="504">
      <c r="A504" t="s">
        <v>237</v>
      </c>
      <c r="B504" t="s">
        <v>234</v>
      </c>
      <c r="C504" t="s">
        <v>224</v>
      </c>
      <c r="D504" t="s">
        <v>221</v>
      </c>
      <c r="E504" t="n">
        <v>2</v>
      </c>
      <c r="F504" s="47" t="n">
        <v>208</v>
      </c>
    </row>
    <row r="505">
      <c r="A505" t="s">
        <v>237</v>
      </c>
      <c r="B505" t="s">
        <v>234</v>
      </c>
      <c r="C505" t="s">
        <v>224</v>
      </c>
      <c r="D505" t="s">
        <v>222</v>
      </c>
      <c r="E505" t="n">
        <v>1</v>
      </c>
      <c r="F505" s="47" t="n">
        <v>322</v>
      </c>
    </row>
    <row r="506">
      <c r="A506" t="s">
        <v>237</v>
      </c>
      <c r="B506" t="s">
        <v>234</v>
      </c>
      <c r="C506" t="s">
        <v>224</v>
      </c>
      <c r="D506" t="s">
        <v>222</v>
      </c>
      <c r="E506" t="n">
        <v>2</v>
      </c>
      <c r="F506" s="47" t="n">
        <v>157</v>
      </c>
    </row>
    <row r="507">
      <c r="A507" t="s">
        <v>237</v>
      </c>
      <c r="B507" t="s">
        <v>234</v>
      </c>
      <c r="C507" t="s">
        <v>225</v>
      </c>
      <c r="D507" t="s">
        <v>221</v>
      </c>
      <c r="E507" t="n">
        <v>1</v>
      </c>
      <c r="F507" s="47" t="n">
        <v>451</v>
      </c>
    </row>
    <row r="508">
      <c r="A508" t="s">
        <v>237</v>
      </c>
      <c r="B508" t="s">
        <v>234</v>
      </c>
      <c r="C508" t="s">
        <v>225</v>
      </c>
      <c r="D508" t="s">
        <v>221</v>
      </c>
      <c r="E508" t="n">
        <v>2</v>
      </c>
      <c r="F508" s="47" t="n">
        <v>250</v>
      </c>
    </row>
    <row r="509">
      <c r="A509" t="s">
        <v>237</v>
      </c>
      <c r="B509" t="s">
        <v>234</v>
      </c>
      <c r="C509" t="s">
        <v>225</v>
      </c>
      <c r="D509" t="s">
        <v>222</v>
      </c>
      <c r="E509" t="n">
        <v>1</v>
      </c>
      <c r="F509" s="47" t="n">
        <v>345</v>
      </c>
    </row>
    <row r="510">
      <c r="A510" t="s">
        <v>237</v>
      </c>
      <c r="B510" t="s">
        <v>234</v>
      </c>
      <c r="C510" t="s">
        <v>225</v>
      </c>
      <c r="D510" t="s">
        <v>222</v>
      </c>
      <c r="E510" t="n">
        <v>2</v>
      </c>
      <c r="F510" s="47" t="n">
        <v>142</v>
      </c>
    </row>
    <row r="511">
      <c r="A511" t="s">
        <v>237</v>
      </c>
      <c r="B511" t="s">
        <v>234</v>
      </c>
      <c r="C511" t="s">
        <v>226</v>
      </c>
      <c r="D511" t="s">
        <v>221</v>
      </c>
      <c r="E511" t="n">
        <v>1</v>
      </c>
      <c r="F511" s="47" t="n">
        <v>468</v>
      </c>
    </row>
    <row r="512">
      <c r="A512" t="s">
        <v>237</v>
      </c>
      <c r="B512" t="s">
        <v>234</v>
      </c>
      <c r="C512" t="s">
        <v>226</v>
      </c>
      <c r="D512" t="s">
        <v>221</v>
      </c>
      <c r="E512" t="n">
        <v>2</v>
      </c>
      <c r="F512" s="47" t="n">
        <v>288</v>
      </c>
    </row>
    <row r="513">
      <c r="A513" t="s">
        <v>237</v>
      </c>
      <c r="B513" t="s">
        <v>234</v>
      </c>
      <c r="C513" t="s">
        <v>226</v>
      </c>
      <c r="D513" t="s">
        <v>222</v>
      </c>
      <c r="E513" t="n">
        <v>1</v>
      </c>
      <c r="F513" s="47" t="n">
        <v>391</v>
      </c>
    </row>
    <row r="514">
      <c r="A514" t="s">
        <v>237</v>
      </c>
      <c r="B514" t="s">
        <v>234</v>
      </c>
      <c r="C514" t="s">
        <v>226</v>
      </c>
      <c r="D514" t="s">
        <v>222</v>
      </c>
      <c r="E514" t="n">
        <v>2</v>
      </c>
      <c r="F514" s="47" t="n">
        <v>179</v>
      </c>
    </row>
    <row r="515">
      <c r="A515" t="s">
        <v>237</v>
      </c>
      <c r="B515" t="s">
        <v>234</v>
      </c>
      <c r="C515" t="s">
        <v>227</v>
      </c>
      <c r="D515" t="s">
        <v>221</v>
      </c>
      <c r="E515" t="n">
        <v>1</v>
      </c>
      <c r="F515" s="47" t="n">
        <v>398</v>
      </c>
    </row>
    <row r="516">
      <c r="A516" t="s">
        <v>237</v>
      </c>
      <c r="B516" t="s">
        <v>234</v>
      </c>
      <c r="C516" t="s">
        <v>227</v>
      </c>
      <c r="D516" t="s">
        <v>221</v>
      </c>
      <c r="E516" t="n">
        <v>2</v>
      </c>
      <c r="F516" s="47" t="n">
        <v>266</v>
      </c>
    </row>
    <row r="517">
      <c r="A517" t="s">
        <v>237</v>
      </c>
      <c r="B517" t="s">
        <v>234</v>
      </c>
      <c r="C517" t="s">
        <v>227</v>
      </c>
      <c r="D517" t="s">
        <v>222</v>
      </c>
      <c r="E517" t="n">
        <v>1</v>
      </c>
      <c r="F517" s="47" t="n">
        <v>335</v>
      </c>
    </row>
    <row r="518">
      <c r="A518" t="s">
        <v>237</v>
      </c>
      <c r="B518" t="s">
        <v>234</v>
      </c>
      <c r="C518" t="s">
        <v>227</v>
      </c>
      <c r="D518" t="s">
        <v>222</v>
      </c>
      <c r="E518" t="n">
        <v>2</v>
      </c>
      <c r="F518" s="47" t="n">
        <v>194</v>
      </c>
    </row>
    <row r="519">
      <c r="A519" t="s">
        <v>237</v>
      </c>
      <c r="B519" t="s">
        <v>234</v>
      </c>
      <c r="C519" t="s">
        <v>228</v>
      </c>
      <c r="D519" t="s">
        <v>221</v>
      </c>
      <c r="E519" t="n">
        <v>1</v>
      </c>
      <c r="F519" s="47" t="n">
        <v>326</v>
      </c>
    </row>
    <row r="520">
      <c r="A520" t="s">
        <v>237</v>
      </c>
      <c r="B520" t="s">
        <v>234</v>
      </c>
      <c r="C520" t="s">
        <v>228</v>
      </c>
      <c r="D520" t="s">
        <v>221</v>
      </c>
      <c r="E520" t="n">
        <v>2</v>
      </c>
      <c r="F520" s="47" t="n">
        <v>215</v>
      </c>
    </row>
    <row r="521">
      <c r="A521" t="s">
        <v>237</v>
      </c>
      <c r="B521" t="s">
        <v>234</v>
      </c>
      <c r="C521" t="s">
        <v>228</v>
      </c>
      <c r="D521" t="s">
        <v>222</v>
      </c>
      <c r="E521" t="n">
        <v>1</v>
      </c>
      <c r="F521" s="47" t="n">
        <v>319</v>
      </c>
    </row>
    <row r="522">
      <c r="A522" t="s">
        <v>237</v>
      </c>
      <c r="B522" t="s">
        <v>234</v>
      </c>
      <c r="C522" t="s">
        <v>228</v>
      </c>
      <c r="D522" t="s">
        <v>222</v>
      </c>
      <c r="E522" t="n">
        <v>2</v>
      </c>
      <c r="F522" s="47" t="n">
        <v>199</v>
      </c>
    </row>
    <row r="523">
      <c r="A523" t="s">
        <v>237</v>
      </c>
      <c r="B523" t="s">
        <v>234</v>
      </c>
      <c r="C523" t="s">
        <v>229</v>
      </c>
      <c r="D523" t="s">
        <v>221</v>
      </c>
      <c r="E523" t="n">
        <v>1</v>
      </c>
      <c r="F523" s="47" t="n">
        <v>152</v>
      </c>
    </row>
    <row r="524">
      <c r="A524" t="s">
        <v>237</v>
      </c>
      <c r="B524" t="s">
        <v>234</v>
      </c>
      <c r="C524" t="s">
        <v>229</v>
      </c>
      <c r="D524" t="s">
        <v>221</v>
      </c>
      <c r="E524" t="n">
        <v>2</v>
      </c>
      <c r="F524" s="47" t="n">
        <v>106</v>
      </c>
    </row>
    <row r="525">
      <c r="A525" t="s">
        <v>237</v>
      </c>
      <c r="B525" t="s">
        <v>234</v>
      </c>
      <c r="C525" t="s">
        <v>229</v>
      </c>
      <c r="D525" t="s">
        <v>222</v>
      </c>
      <c r="E525" t="n">
        <v>1</v>
      </c>
      <c r="F525" s="47" t="n">
        <v>133</v>
      </c>
    </row>
    <row r="526">
      <c r="A526" t="s">
        <v>237</v>
      </c>
      <c r="B526" t="s">
        <v>234</v>
      </c>
      <c r="C526" t="s">
        <v>229</v>
      </c>
      <c r="D526" t="s">
        <v>222</v>
      </c>
      <c r="E526" t="n">
        <v>2</v>
      </c>
      <c r="F526" s="47" t="n">
        <v>92</v>
      </c>
    </row>
    <row r="527">
      <c r="A527" t="s">
        <v>237</v>
      </c>
      <c r="B527" t="s">
        <v>234</v>
      </c>
      <c r="C527" t="s">
        <v>230</v>
      </c>
      <c r="D527" t="s">
        <v>221</v>
      </c>
      <c r="E527" t="n">
        <v>1</v>
      </c>
      <c r="F527" s="47" t="n">
        <v>47</v>
      </c>
    </row>
    <row r="528">
      <c r="A528" t="s">
        <v>237</v>
      </c>
      <c r="B528" t="s">
        <v>234</v>
      </c>
      <c r="C528" t="s">
        <v>230</v>
      </c>
      <c r="D528" t="s">
        <v>221</v>
      </c>
      <c r="E528" t="n">
        <v>2</v>
      </c>
      <c r="F528" s="47" t="n">
        <v>31</v>
      </c>
    </row>
    <row r="529">
      <c r="A529" t="s">
        <v>237</v>
      </c>
      <c r="B529" t="s">
        <v>234</v>
      </c>
      <c r="C529" t="s">
        <v>230</v>
      </c>
      <c r="D529" t="s">
        <v>222</v>
      </c>
      <c r="E529" t="n">
        <v>1</v>
      </c>
      <c r="F529" s="47" t="n">
        <v>37</v>
      </c>
    </row>
    <row r="530">
      <c r="A530" t="s">
        <v>237</v>
      </c>
      <c r="B530" t="s">
        <v>234</v>
      </c>
      <c r="C530" t="s">
        <v>230</v>
      </c>
      <c r="D530" t="s">
        <v>222</v>
      </c>
      <c r="E530" t="n">
        <v>2</v>
      </c>
      <c r="F530" s="47" t="n">
        <v>32</v>
      </c>
    </row>
    <row r="531">
      <c r="A531" t="s">
        <v>237</v>
      </c>
      <c r="B531" t="s">
        <v>234</v>
      </c>
      <c r="C531" t="s">
        <v>231</v>
      </c>
      <c r="D531" t="s">
        <v>221</v>
      </c>
      <c r="E531" t="n">
        <v>1</v>
      </c>
      <c r="F531" s="47" t="n">
        <v>5</v>
      </c>
    </row>
    <row r="532">
      <c r="A532" t="s">
        <v>237</v>
      </c>
      <c r="B532" t="s">
        <v>234</v>
      </c>
      <c r="C532" t="s">
        <v>231</v>
      </c>
      <c r="D532" t="s">
        <v>221</v>
      </c>
      <c r="E532" t="n">
        <v>2</v>
      </c>
      <c r="F532" s="47" t="n">
        <v>5</v>
      </c>
    </row>
    <row r="533">
      <c r="A533" t="s">
        <v>237</v>
      </c>
      <c r="B533" t="s">
        <v>235</v>
      </c>
      <c r="C533" t="s">
        <v>220</v>
      </c>
      <c r="D533" t="s">
        <v>221</v>
      </c>
      <c r="E533" t="n">
        <v>1</v>
      </c>
      <c r="F533" s="47" t="n">
        <v>9</v>
      </c>
    </row>
    <row r="534">
      <c r="A534" t="s">
        <v>237</v>
      </c>
      <c r="B534" t="s">
        <v>235</v>
      </c>
      <c r="C534" t="s">
        <v>220</v>
      </c>
      <c r="D534" t="s">
        <v>221</v>
      </c>
      <c r="E534" t="n">
        <v>2</v>
      </c>
      <c r="F534" s="47" t="n">
        <v>5</v>
      </c>
    </row>
    <row r="535">
      <c r="A535" t="s">
        <v>237</v>
      </c>
      <c r="B535" t="s">
        <v>235</v>
      </c>
      <c r="C535" t="s">
        <v>220</v>
      </c>
      <c r="D535" t="s">
        <v>222</v>
      </c>
      <c r="E535" t="n">
        <v>1</v>
      </c>
      <c r="F535" s="47" t="n">
        <v>9</v>
      </c>
    </row>
    <row r="536">
      <c r="A536" t="s">
        <v>237</v>
      </c>
      <c r="B536" t="s">
        <v>235</v>
      </c>
      <c r="C536" t="s">
        <v>224</v>
      </c>
      <c r="D536" t="s">
        <v>221</v>
      </c>
      <c r="E536" t="n">
        <v>1</v>
      </c>
      <c r="F536" s="47" t="n">
        <v>56</v>
      </c>
    </row>
    <row r="537">
      <c r="A537" t="s">
        <v>237</v>
      </c>
      <c r="B537" t="s">
        <v>235</v>
      </c>
      <c r="C537" t="s">
        <v>224</v>
      </c>
      <c r="D537" t="s">
        <v>221</v>
      </c>
      <c r="E537" t="n">
        <v>2</v>
      </c>
      <c r="F537" s="47" t="n">
        <v>38</v>
      </c>
    </row>
    <row r="538">
      <c r="A538" t="s">
        <v>237</v>
      </c>
      <c r="B538" t="s">
        <v>235</v>
      </c>
      <c r="C538" t="s">
        <v>224</v>
      </c>
      <c r="D538" t="s">
        <v>222</v>
      </c>
      <c r="E538" t="n">
        <v>1</v>
      </c>
      <c r="F538" s="47" t="n">
        <v>71</v>
      </c>
    </row>
    <row r="539">
      <c r="A539" t="s">
        <v>237</v>
      </c>
      <c r="B539" t="s">
        <v>235</v>
      </c>
      <c r="C539" t="s">
        <v>224</v>
      </c>
      <c r="D539" t="s">
        <v>222</v>
      </c>
      <c r="E539" t="n">
        <v>2</v>
      </c>
      <c r="F539" s="47" t="n">
        <v>55</v>
      </c>
    </row>
    <row r="540">
      <c r="A540" t="s">
        <v>237</v>
      </c>
      <c r="B540" t="s">
        <v>235</v>
      </c>
      <c r="C540" t="s">
        <v>224</v>
      </c>
      <c r="D540" t="s">
        <v>223</v>
      </c>
      <c r="E540" t="n">
        <v>1</v>
      </c>
      <c r="F540" s="47" t="n">
        <v>8</v>
      </c>
    </row>
    <row r="541">
      <c r="A541" t="s">
        <v>237</v>
      </c>
      <c r="B541" t="s">
        <v>235</v>
      </c>
      <c r="C541" t="s">
        <v>224</v>
      </c>
      <c r="D541" t="s">
        <v>223</v>
      </c>
      <c r="E541" t="n">
        <v>2</v>
      </c>
      <c r="F541" s="47" t="n">
        <v>6</v>
      </c>
    </row>
    <row r="542">
      <c r="A542" t="s">
        <v>237</v>
      </c>
      <c r="B542" t="s">
        <v>235</v>
      </c>
      <c r="C542" t="s">
        <v>225</v>
      </c>
      <c r="D542" t="s">
        <v>221</v>
      </c>
      <c r="E542" t="n">
        <v>1</v>
      </c>
      <c r="F542" s="47" t="n">
        <v>81</v>
      </c>
    </row>
    <row r="543">
      <c r="A543" t="s">
        <v>237</v>
      </c>
      <c r="B543" t="s">
        <v>235</v>
      </c>
      <c r="C543" t="s">
        <v>225</v>
      </c>
      <c r="D543" t="s">
        <v>221</v>
      </c>
      <c r="E543" t="n">
        <v>2</v>
      </c>
      <c r="F543" s="47" t="n">
        <v>53</v>
      </c>
    </row>
    <row r="544">
      <c r="A544" t="s">
        <v>237</v>
      </c>
      <c r="B544" t="s">
        <v>235</v>
      </c>
      <c r="C544" t="s">
        <v>225</v>
      </c>
      <c r="D544" t="s">
        <v>222</v>
      </c>
      <c r="E544" t="n">
        <v>1</v>
      </c>
      <c r="F544" s="47" t="n">
        <v>128</v>
      </c>
    </row>
    <row r="545">
      <c r="A545" t="s">
        <v>237</v>
      </c>
      <c r="B545" t="s">
        <v>235</v>
      </c>
      <c r="C545" t="s">
        <v>225</v>
      </c>
      <c r="D545" t="s">
        <v>222</v>
      </c>
      <c r="E545" t="n">
        <v>2</v>
      </c>
      <c r="F545" s="47" t="n">
        <v>82</v>
      </c>
    </row>
    <row r="546">
      <c r="A546" t="s">
        <v>237</v>
      </c>
      <c r="B546" t="s">
        <v>235</v>
      </c>
      <c r="C546" t="s">
        <v>225</v>
      </c>
      <c r="D546" t="s">
        <v>223</v>
      </c>
      <c r="E546" t="n">
        <v>1</v>
      </c>
      <c r="F546" s="47" t="n">
        <v>8</v>
      </c>
    </row>
    <row r="547">
      <c r="A547" t="s">
        <v>237</v>
      </c>
      <c r="B547" t="s">
        <v>235</v>
      </c>
      <c r="C547" t="s">
        <v>225</v>
      </c>
      <c r="D547" t="s">
        <v>223</v>
      </c>
      <c r="E547" t="n">
        <v>2</v>
      </c>
      <c r="F547" s="47" t="n">
        <v>6</v>
      </c>
    </row>
    <row r="548">
      <c r="A548" t="s">
        <v>237</v>
      </c>
      <c r="B548" t="s">
        <v>235</v>
      </c>
      <c r="C548" t="s">
        <v>226</v>
      </c>
      <c r="D548" t="s">
        <v>221</v>
      </c>
      <c r="E548" t="n">
        <v>1</v>
      </c>
      <c r="F548" s="47" t="n">
        <v>93</v>
      </c>
    </row>
    <row r="549">
      <c r="A549" t="s">
        <v>237</v>
      </c>
      <c r="B549" t="s">
        <v>235</v>
      </c>
      <c r="C549" t="s">
        <v>226</v>
      </c>
      <c r="D549" t="s">
        <v>221</v>
      </c>
      <c r="E549" t="n">
        <v>2</v>
      </c>
      <c r="F549" s="47" t="n">
        <v>37</v>
      </c>
    </row>
    <row r="550">
      <c r="A550" t="s">
        <v>237</v>
      </c>
      <c r="B550" t="s">
        <v>235</v>
      </c>
      <c r="C550" t="s">
        <v>226</v>
      </c>
      <c r="D550" t="s">
        <v>222</v>
      </c>
      <c r="E550" t="n">
        <v>1</v>
      </c>
      <c r="F550" s="47" t="n">
        <v>169</v>
      </c>
    </row>
    <row r="551">
      <c r="A551" t="s">
        <v>237</v>
      </c>
      <c r="B551" t="s">
        <v>235</v>
      </c>
      <c r="C551" t="s">
        <v>226</v>
      </c>
      <c r="D551" t="s">
        <v>222</v>
      </c>
      <c r="E551" t="n">
        <v>2</v>
      </c>
      <c r="F551" s="47" t="n">
        <v>76</v>
      </c>
    </row>
    <row r="552">
      <c r="A552" t="s">
        <v>237</v>
      </c>
      <c r="B552" t="s">
        <v>235</v>
      </c>
      <c r="C552" t="s">
        <v>227</v>
      </c>
      <c r="D552" t="s">
        <v>221</v>
      </c>
      <c r="E552" t="n">
        <v>1</v>
      </c>
      <c r="F552" s="47" t="n">
        <v>126</v>
      </c>
    </row>
    <row r="553">
      <c r="A553" t="s">
        <v>237</v>
      </c>
      <c r="B553" t="s">
        <v>235</v>
      </c>
      <c r="C553" t="s">
        <v>227</v>
      </c>
      <c r="D553" t="s">
        <v>221</v>
      </c>
      <c r="E553" t="n">
        <v>2</v>
      </c>
      <c r="F553" s="47" t="n">
        <v>64</v>
      </c>
    </row>
    <row r="554">
      <c r="A554" t="s">
        <v>237</v>
      </c>
      <c r="B554" t="s">
        <v>235</v>
      </c>
      <c r="C554" t="s">
        <v>227</v>
      </c>
      <c r="D554" t="s">
        <v>222</v>
      </c>
      <c r="E554" t="n">
        <v>1</v>
      </c>
      <c r="F554" s="47" t="n">
        <v>201</v>
      </c>
    </row>
    <row r="555">
      <c r="A555" t="s">
        <v>237</v>
      </c>
      <c r="B555" t="s">
        <v>235</v>
      </c>
      <c r="C555" t="s">
        <v>227</v>
      </c>
      <c r="D555" t="s">
        <v>222</v>
      </c>
      <c r="E555" t="n">
        <v>2</v>
      </c>
      <c r="F555" s="47" t="n">
        <v>92</v>
      </c>
    </row>
    <row r="556">
      <c r="A556" t="s">
        <v>237</v>
      </c>
      <c r="B556" t="s">
        <v>235</v>
      </c>
      <c r="C556" t="s">
        <v>228</v>
      </c>
      <c r="D556" t="s">
        <v>221</v>
      </c>
      <c r="E556" t="n">
        <v>1</v>
      </c>
      <c r="F556" s="47" t="n">
        <v>107</v>
      </c>
    </row>
    <row r="557">
      <c r="A557" t="s">
        <v>237</v>
      </c>
      <c r="B557" t="s">
        <v>235</v>
      </c>
      <c r="C557" t="s">
        <v>228</v>
      </c>
      <c r="D557" t="s">
        <v>221</v>
      </c>
      <c r="E557" t="n">
        <v>2</v>
      </c>
      <c r="F557" s="47" t="n">
        <v>53</v>
      </c>
    </row>
    <row r="558">
      <c r="A558" t="s">
        <v>237</v>
      </c>
      <c r="B558" t="s">
        <v>235</v>
      </c>
      <c r="C558" t="s">
        <v>228</v>
      </c>
      <c r="D558" t="s">
        <v>222</v>
      </c>
      <c r="E558" t="n">
        <v>1</v>
      </c>
      <c r="F558" s="47" t="n">
        <v>202</v>
      </c>
    </row>
    <row r="559">
      <c r="A559" t="s">
        <v>237</v>
      </c>
      <c r="B559" t="s">
        <v>235</v>
      </c>
      <c r="C559" t="s">
        <v>228</v>
      </c>
      <c r="D559" t="s">
        <v>222</v>
      </c>
      <c r="E559" t="n">
        <v>2</v>
      </c>
      <c r="F559" s="47" t="n">
        <v>84</v>
      </c>
    </row>
    <row r="560">
      <c r="A560" t="s">
        <v>237</v>
      </c>
      <c r="B560" t="s">
        <v>235</v>
      </c>
      <c r="C560" t="s">
        <v>229</v>
      </c>
      <c r="D560" t="s">
        <v>221</v>
      </c>
      <c r="E560" t="n">
        <v>1</v>
      </c>
      <c r="F560" s="47" t="n">
        <v>76</v>
      </c>
    </row>
    <row r="561">
      <c r="A561" t="s">
        <v>237</v>
      </c>
      <c r="B561" t="s">
        <v>235</v>
      </c>
      <c r="C561" t="s">
        <v>229</v>
      </c>
      <c r="D561" t="s">
        <v>221</v>
      </c>
      <c r="E561" t="n">
        <v>2</v>
      </c>
      <c r="F561" s="47" t="n">
        <v>43</v>
      </c>
    </row>
    <row r="562">
      <c r="A562" t="s">
        <v>237</v>
      </c>
      <c r="B562" t="s">
        <v>235</v>
      </c>
      <c r="C562" t="s">
        <v>229</v>
      </c>
      <c r="D562" t="s">
        <v>222</v>
      </c>
      <c r="E562" t="n">
        <v>1</v>
      </c>
      <c r="F562" s="47" t="n">
        <v>91</v>
      </c>
    </row>
    <row r="563">
      <c r="A563" t="s">
        <v>237</v>
      </c>
      <c r="B563" t="s">
        <v>235</v>
      </c>
      <c r="C563" t="s">
        <v>229</v>
      </c>
      <c r="D563" t="s">
        <v>222</v>
      </c>
      <c r="E563" t="n">
        <v>2</v>
      </c>
      <c r="F563" s="47" t="n">
        <v>58</v>
      </c>
    </row>
    <row r="564">
      <c r="A564" t="s">
        <v>237</v>
      </c>
      <c r="B564" t="s">
        <v>235</v>
      </c>
      <c r="C564" t="s">
        <v>230</v>
      </c>
      <c r="D564" t="s">
        <v>221</v>
      </c>
      <c r="E564" t="n">
        <v>1</v>
      </c>
      <c r="F564" s="47" t="n">
        <v>24</v>
      </c>
    </row>
    <row r="565">
      <c r="A565" t="s">
        <v>237</v>
      </c>
      <c r="B565" t="s">
        <v>235</v>
      </c>
      <c r="C565" t="s">
        <v>230</v>
      </c>
      <c r="D565" t="s">
        <v>221</v>
      </c>
      <c r="E565" t="n">
        <v>2</v>
      </c>
      <c r="F565" s="47" t="n">
        <v>17</v>
      </c>
    </row>
    <row r="566">
      <c r="A566" t="s">
        <v>237</v>
      </c>
      <c r="B566" t="s">
        <v>235</v>
      </c>
      <c r="C566" t="s">
        <v>230</v>
      </c>
      <c r="D566" t="s">
        <v>222</v>
      </c>
      <c r="E566" t="n">
        <v>1</v>
      </c>
      <c r="F566" s="47" t="n">
        <v>18</v>
      </c>
    </row>
    <row r="567">
      <c r="A567" t="s">
        <v>237</v>
      </c>
      <c r="B567" t="s">
        <v>235</v>
      </c>
      <c r="C567" t="s">
        <v>230</v>
      </c>
      <c r="D567" t="s">
        <v>222</v>
      </c>
      <c r="E567" t="n">
        <v>2</v>
      </c>
      <c r="F567" s="47" t="n">
        <v>13</v>
      </c>
    </row>
    <row r="568">
      <c r="A568" t="s">
        <v>238</v>
      </c>
      <c r="B568" t="s">
        <v>219</v>
      </c>
      <c r="C568" t="s">
        <v>220</v>
      </c>
      <c r="D568" t="s">
        <v>221</v>
      </c>
      <c r="E568" t="n">
        <v>1</v>
      </c>
      <c r="F568" s="47" t="n">
        <v>422</v>
      </c>
    </row>
    <row r="569">
      <c r="A569" t="s">
        <v>238</v>
      </c>
      <c r="B569" t="s">
        <v>219</v>
      </c>
      <c r="C569" t="s">
        <v>220</v>
      </c>
      <c r="D569" t="s">
        <v>221</v>
      </c>
      <c r="E569" t="n">
        <v>2</v>
      </c>
      <c r="F569" s="47" t="n">
        <v>74</v>
      </c>
    </row>
    <row r="570">
      <c r="A570" t="s">
        <v>238</v>
      </c>
      <c r="B570" t="s">
        <v>219</v>
      </c>
      <c r="C570" t="s">
        <v>220</v>
      </c>
      <c r="D570" t="s">
        <v>222</v>
      </c>
      <c r="E570" t="n">
        <v>1</v>
      </c>
      <c r="F570" s="47" t="n">
        <v>407</v>
      </c>
    </row>
    <row r="571">
      <c r="A571" t="s">
        <v>238</v>
      </c>
      <c r="B571" t="s">
        <v>219</v>
      </c>
      <c r="C571" t="s">
        <v>220</v>
      </c>
      <c r="D571" t="s">
        <v>222</v>
      </c>
      <c r="E571" t="n">
        <v>2</v>
      </c>
      <c r="F571" s="47" t="n">
        <v>61</v>
      </c>
    </row>
    <row r="572">
      <c r="A572" t="s">
        <v>238</v>
      </c>
      <c r="B572" t="s">
        <v>219</v>
      </c>
      <c r="C572" t="s">
        <v>220</v>
      </c>
      <c r="D572" t="s">
        <v>223</v>
      </c>
      <c r="E572" t="n">
        <v>1</v>
      </c>
      <c r="F572" s="47" t="n">
        <v>6</v>
      </c>
    </row>
    <row r="573">
      <c r="A573" t="s">
        <v>238</v>
      </c>
      <c r="B573" t="s">
        <v>219</v>
      </c>
      <c r="C573" t="s">
        <v>224</v>
      </c>
      <c r="D573" t="s">
        <v>221</v>
      </c>
      <c r="E573" t="n">
        <v>1</v>
      </c>
      <c r="F573" s="47" t="n">
        <v>1605</v>
      </c>
    </row>
    <row r="574">
      <c r="A574" t="s">
        <v>238</v>
      </c>
      <c r="B574" t="s">
        <v>219</v>
      </c>
      <c r="C574" t="s">
        <v>224</v>
      </c>
      <c r="D574" t="s">
        <v>221</v>
      </c>
      <c r="E574" t="n">
        <v>2</v>
      </c>
      <c r="F574" s="47" t="n">
        <v>900</v>
      </c>
    </row>
    <row r="575">
      <c r="A575" t="s">
        <v>238</v>
      </c>
      <c r="B575" t="s">
        <v>219</v>
      </c>
      <c r="C575" t="s">
        <v>224</v>
      </c>
      <c r="D575" t="s">
        <v>222</v>
      </c>
      <c r="E575" t="n">
        <v>1</v>
      </c>
      <c r="F575" s="47" t="n">
        <v>1269</v>
      </c>
    </row>
    <row r="576">
      <c r="A576" t="s">
        <v>238</v>
      </c>
      <c r="B576" t="s">
        <v>219</v>
      </c>
      <c r="C576" t="s">
        <v>224</v>
      </c>
      <c r="D576" t="s">
        <v>222</v>
      </c>
      <c r="E576" t="n">
        <v>2</v>
      </c>
      <c r="F576" s="47" t="n">
        <v>522</v>
      </c>
    </row>
    <row r="577">
      <c r="A577" t="s">
        <v>238</v>
      </c>
      <c r="B577" t="s">
        <v>219</v>
      </c>
      <c r="C577" t="s">
        <v>224</v>
      </c>
      <c r="D577" t="s">
        <v>223</v>
      </c>
      <c r="E577" t="n">
        <v>1</v>
      </c>
      <c r="F577" s="47" t="n">
        <v>12</v>
      </c>
    </row>
    <row r="578">
      <c r="A578" t="s">
        <v>238</v>
      </c>
      <c r="B578" t="s">
        <v>219</v>
      </c>
      <c r="C578" t="s">
        <v>224</v>
      </c>
      <c r="D578" t="s">
        <v>223</v>
      </c>
      <c r="E578" t="n">
        <v>2</v>
      </c>
      <c r="F578" s="47" t="n">
        <v>5</v>
      </c>
    </row>
    <row r="579">
      <c r="A579" t="s">
        <v>238</v>
      </c>
      <c r="B579" t="s">
        <v>219</v>
      </c>
      <c r="C579" t="s">
        <v>225</v>
      </c>
      <c r="D579" t="s">
        <v>221</v>
      </c>
      <c r="E579" t="n">
        <v>1</v>
      </c>
      <c r="F579" s="47" t="n">
        <v>2898</v>
      </c>
    </row>
    <row r="580">
      <c r="A580" t="s">
        <v>238</v>
      </c>
      <c r="B580" t="s">
        <v>219</v>
      </c>
      <c r="C580" t="s">
        <v>225</v>
      </c>
      <c r="D580" t="s">
        <v>221</v>
      </c>
      <c r="E580" t="n">
        <v>2</v>
      </c>
      <c r="F580" s="47" t="n">
        <v>1567</v>
      </c>
    </row>
    <row r="581">
      <c r="A581" t="s">
        <v>238</v>
      </c>
      <c r="B581" t="s">
        <v>219</v>
      </c>
      <c r="C581" t="s">
        <v>225</v>
      </c>
      <c r="D581" t="s">
        <v>222</v>
      </c>
      <c r="E581" t="n">
        <v>1</v>
      </c>
      <c r="F581" s="47" t="n">
        <v>2303</v>
      </c>
    </row>
    <row r="582">
      <c r="A582" t="s">
        <v>238</v>
      </c>
      <c r="B582" t="s">
        <v>219</v>
      </c>
      <c r="C582" t="s">
        <v>225</v>
      </c>
      <c r="D582" t="s">
        <v>222</v>
      </c>
      <c r="E582" t="n">
        <v>2</v>
      </c>
      <c r="F582" s="47" t="n">
        <v>1023</v>
      </c>
    </row>
    <row r="583">
      <c r="A583" t="s">
        <v>238</v>
      </c>
      <c r="B583" t="s">
        <v>219</v>
      </c>
      <c r="C583" t="s">
        <v>225</v>
      </c>
      <c r="D583" t="s">
        <v>223</v>
      </c>
      <c r="E583" t="n">
        <v>1</v>
      </c>
      <c r="F583" s="47" t="n">
        <v>24</v>
      </c>
    </row>
    <row r="584">
      <c r="A584" t="s">
        <v>238</v>
      </c>
      <c r="B584" t="s">
        <v>219</v>
      </c>
      <c r="C584" t="s">
        <v>225</v>
      </c>
      <c r="D584" t="s">
        <v>223</v>
      </c>
      <c r="E584" t="n">
        <v>2</v>
      </c>
      <c r="F584" s="47" t="n">
        <v>10</v>
      </c>
    </row>
    <row r="585">
      <c r="A585" t="s">
        <v>238</v>
      </c>
      <c r="B585" t="s">
        <v>219</v>
      </c>
      <c r="C585" t="s">
        <v>226</v>
      </c>
      <c r="D585" t="s">
        <v>221</v>
      </c>
      <c r="E585" t="n">
        <v>1</v>
      </c>
      <c r="F585" s="47" t="n">
        <v>2106</v>
      </c>
    </row>
    <row r="586">
      <c r="A586" t="s">
        <v>238</v>
      </c>
      <c r="B586" t="s">
        <v>219</v>
      </c>
      <c r="C586" t="s">
        <v>226</v>
      </c>
      <c r="D586" t="s">
        <v>221</v>
      </c>
      <c r="E586" t="n">
        <v>2</v>
      </c>
      <c r="F586" s="47" t="n">
        <v>949</v>
      </c>
    </row>
    <row r="587">
      <c r="A587" t="s">
        <v>238</v>
      </c>
      <c r="B587" t="s">
        <v>219</v>
      </c>
      <c r="C587" t="s">
        <v>226</v>
      </c>
      <c r="D587" t="s">
        <v>222</v>
      </c>
      <c r="E587" t="n">
        <v>1</v>
      </c>
      <c r="F587" s="47" t="n">
        <v>1767</v>
      </c>
    </row>
    <row r="588">
      <c r="A588" t="s">
        <v>238</v>
      </c>
      <c r="B588" t="s">
        <v>219</v>
      </c>
      <c r="C588" t="s">
        <v>226</v>
      </c>
      <c r="D588" t="s">
        <v>222</v>
      </c>
      <c r="E588" t="n">
        <v>2</v>
      </c>
      <c r="F588" s="47" t="n">
        <v>590</v>
      </c>
    </row>
    <row r="589">
      <c r="A589" t="s">
        <v>238</v>
      </c>
      <c r="B589" t="s">
        <v>219</v>
      </c>
      <c r="C589" t="s">
        <v>227</v>
      </c>
      <c r="D589" t="s">
        <v>221</v>
      </c>
      <c r="E589" t="n">
        <v>1</v>
      </c>
      <c r="F589" s="47" t="n">
        <v>2271</v>
      </c>
    </row>
    <row r="590">
      <c r="A590" t="s">
        <v>238</v>
      </c>
      <c r="B590" t="s">
        <v>219</v>
      </c>
      <c r="C590" t="s">
        <v>227</v>
      </c>
      <c r="D590" t="s">
        <v>221</v>
      </c>
      <c r="E590" t="n">
        <v>2</v>
      </c>
      <c r="F590" s="47" t="n">
        <v>849</v>
      </c>
    </row>
    <row r="591">
      <c r="A591" t="s">
        <v>238</v>
      </c>
      <c r="B591" t="s">
        <v>219</v>
      </c>
      <c r="C591" t="s">
        <v>227</v>
      </c>
      <c r="D591" t="s">
        <v>222</v>
      </c>
      <c r="E591" t="n">
        <v>1</v>
      </c>
      <c r="F591" s="47" t="n">
        <v>1741</v>
      </c>
    </row>
    <row r="592">
      <c r="A592" t="s">
        <v>238</v>
      </c>
      <c r="B592" t="s">
        <v>219</v>
      </c>
      <c r="C592" t="s">
        <v>227</v>
      </c>
      <c r="D592" t="s">
        <v>222</v>
      </c>
      <c r="E592" t="n">
        <v>2</v>
      </c>
      <c r="F592" s="47" t="n">
        <v>517</v>
      </c>
    </row>
    <row r="593">
      <c r="A593" t="s">
        <v>238</v>
      </c>
      <c r="B593" t="s">
        <v>219</v>
      </c>
      <c r="C593" t="s">
        <v>227</v>
      </c>
      <c r="D593" t="s">
        <v>223</v>
      </c>
      <c r="E593" t="n">
        <v>1</v>
      </c>
      <c r="F593" s="47" t="n">
        <v>6</v>
      </c>
    </row>
    <row r="594">
      <c r="A594" t="s">
        <v>238</v>
      </c>
      <c r="B594" t="s">
        <v>219</v>
      </c>
      <c r="C594" t="s">
        <v>228</v>
      </c>
      <c r="D594" t="s">
        <v>221</v>
      </c>
      <c r="E594" t="n">
        <v>1</v>
      </c>
      <c r="F594" s="47" t="n">
        <v>1964</v>
      </c>
    </row>
    <row r="595">
      <c r="A595" t="s">
        <v>238</v>
      </c>
      <c r="B595" t="s">
        <v>219</v>
      </c>
      <c r="C595" t="s">
        <v>228</v>
      </c>
      <c r="D595" t="s">
        <v>221</v>
      </c>
      <c r="E595" t="n">
        <v>2</v>
      </c>
      <c r="F595" s="47" t="n">
        <v>788</v>
      </c>
    </row>
    <row r="596">
      <c r="A596" t="s">
        <v>238</v>
      </c>
      <c r="B596" t="s">
        <v>219</v>
      </c>
      <c r="C596" t="s">
        <v>228</v>
      </c>
      <c r="D596" t="s">
        <v>222</v>
      </c>
      <c r="E596" t="n">
        <v>1</v>
      </c>
      <c r="F596" s="47" t="n">
        <v>1479</v>
      </c>
    </row>
    <row r="597">
      <c r="A597" t="s">
        <v>238</v>
      </c>
      <c r="B597" t="s">
        <v>219</v>
      </c>
      <c r="C597" t="s">
        <v>228</v>
      </c>
      <c r="D597" t="s">
        <v>222</v>
      </c>
      <c r="E597" t="n">
        <v>2</v>
      </c>
      <c r="F597" s="47" t="n">
        <v>571</v>
      </c>
    </row>
    <row r="598">
      <c r="A598" t="s">
        <v>238</v>
      </c>
      <c r="B598" t="s">
        <v>219</v>
      </c>
      <c r="C598" t="s">
        <v>228</v>
      </c>
      <c r="D598" t="s">
        <v>223</v>
      </c>
      <c r="E598" t="n">
        <v>1</v>
      </c>
      <c r="F598" s="47" t="n">
        <v>7</v>
      </c>
    </row>
    <row r="599">
      <c r="A599" t="s">
        <v>238</v>
      </c>
      <c r="B599" t="s">
        <v>219</v>
      </c>
      <c r="C599" t="s">
        <v>229</v>
      </c>
      <c r="D599" t="s">
        <v>221</v>
      </c>
      <c r="E599" t="n">
        <v>1</v>
      </c>
      <c r="F599" s="47" t="n">
        <v>1021</v>
      </c>
    </row>
    <row r="600">
      <c r="A600" t="s">
        <v>238</v>
      </c>
      <c r="B600" t="s">
        <v>219</v>
      </c>
      <c r="C600" t="s">
        <v>229</v>
      </c>
      <c r="D600" t="s">
        <v>221</v>
      </c>
      <c r="E600" t="n">
        <v>2</v>
      </c>
      <c r="F600" s="47" t="n">
        <v>464</v>
      </c>
    </row>
    <row r="601">
      <c r="A601" t="s">
        <v>238</v>
      </c>
      <c r="B601" t="s">
        <v>219</v>
      </c>
      <c r="C601" t="s">
        <v>229</v>
      </c>
      <c r="D601" t="s">
        <v>222</v>
      </c>
      <c r="E601" t="n">
        <v>1</v>
      </c>
      <c r="F601" s="47" t="n">
        <v>828</v>
      </c>
    </row>
    <row r="602">
      <c r="A602" t="s">
        <v>238</v>
      </c>
      <c r="B602" t="s">
        <v>219</v>
      </c>
      <c r="C602" t="s">
        <v>229</v>
      </c>
      <c r="D602" t="s">
        <v>222</v>
      </c>
      <c r="E602" t="n">
        <v>2</v>
      </c>
      <c r="F602" s="47" t="n">
        <v>398</v>
      </c>
    </row>
    <row r="603">
      <c r="A603" t="s">
        <v>238</v>
      </c>
      <c r="B603" t="s">
        <v>219</v>
      </c>
      <c r="C603" t="s">
        <v>230</v>
      </c>
      <c r="D603" t="s">
        <v>221</v>
      </c>
      <c r="E603" t="n">
        <v>1</v>
      </c>
      <c r="F603" s="47" t="n">
        <v>399</v>
      </c>
    </row>
    <row r="604">
      <c r="A604" t="s">
        <v>238</v>
      </c>
      <c r="B604" t="s">
        <v>219</v>
      </c>
      <c r="C604" t="s">
        <v>230</v>
      </c>
      <c r="D604" t="s">
        <v>221</v>
      </c>
      <c r="E604" t="n">
        <v>2</v>
      </c>
      <c r="F604" s="47" t="n">
        <v>193</v>
      </c>
    </row>
    <row r="605">
      <c r="A605" t="s">
        <v>238</v>
      </c>
      <c r="B605" t="s">
        <v>219</v>
      </c>
      <c r="C605" t="s">
        <v>230</v>
      </c>
      <c r="D605" t="s">
        <v>222</v>
      </c>
      <c r="E605" t="n">
        <v>1</v>
      </c>
      <c r="F605" s="47" t="n">
        <v>314</v>
      </c>
    </row>
    <row r="606">
      <c r="A606" t="s">
        <v>238</v>
      </c>
      <c r="B606" t="s">
        <v>219</v>
      </c>
      <c r="C606" t="s">
        <v>230</v>
      </c>
      <c r="D606" t="s">
        <v>222</v>
      </c>
      <c r="E606" t="n">
        <v>2</v>
      </c>
      <c r="F606" s="47" t="n">
        <v>158</v>
      </c>
    </row>
    <row r="607">
      <c r="A607" t="s">
        <v>238</v>
      </c>
      <c r="B607" t="s">
        <v>219</v>
      </c>
      <c r="C607" t="s">
        <v>231</v>
      </c>
      <c r="D607" t="s">
        <v>221</v>
      </c>
      <c r="E607" t="n">
        <v>1</v>
      </c>
      <c r="F607" s="47" t="n">
        <v>59</v>
      </c>
    </row>
    <row r="608">
      <c r="A608" t="s">
        <v>238</v>
      </c>
      <c r="B608" t="s">
        <v>219</v>
      </c>
      <c r="C608" t="s">
        <v>231</v>
      </c>
      <c r="D608" t="s">
        <v>221</v>
      </c>
      <c r="E608" t="n">
        <v>2</v>
      </c>
      <c r="F608" s="47" t="n">
        <v>31</v>
      </c>
    </row>
    <row r="609">
      <c r="A609" t="s">
        <v>238</v>
      </c>
      <c r="B609" t="s">
        <v>219</v>
      </c>
      <c r="C609" t="s">
        <v>231</v>
      </c>
      <c r="D609" t="s">
        <v>222</v>
      </c>
      <c r="E609" t="n">
        <v>1</v>
      </c>
      <c r="F609" s="47" t="n">
        <v>38</v>
      </c>
    </row>
    <row r="610">
      <c r="A610" t="s">
        <v>238</v>
      </c>
      <c r="B610" t="s">
        <v>219</v>
      </c>
      <c r="C610" t="s">
        <v>231</v>
      </c>
      <c r="D610" t="s">
        <v>222</v>
      </c>
      <c r="E610" t="n">
        <v>2</v>
      </c>
      <c r="F610" s="47" t="n">
        <v>23</v>
      </c>
    </row>
    <row r="611">
      <c r="A611" t="s">
        <v>238</v>
      </c>
      <c r="B611" t="s">
        <v>232</v>
      </c>
      <c r="C611" t="s">
        <v>220</v>
      </c>
      <c r="D611" t="s">
        <v>221</v>
      </c>
      <c r="E611" t="n">
        <v>1</v>
      </c>
      <c r="F611" s="47" t="n">
        <v>456</v>
      </c>
    </row>
    <row r="612">
      <c r="A612" t="s">
        <v>238</v>
      </c>
      <c r="B612" t="s">
        <v>232</v>
      </c>
      <c r="C612" t="s">
        <v>220</v>
      </c>
      <c r="D612" t="s">
        <v>221</v>
      </c>
      <c r="E612" t="n">
        <v>2</v>
      </c>
      <c r="F612" s="47" t="n">
        <v>145</v>
      </c>
    </row>
    <row r="613">
      <c r="A613" t="s">
        <v>238</v>
      </c>
      <c r="B613" t="s">
        <v>232</v>
      </c>
      <c r="C613" t="s">
        <v>220</v>
      </c>
      <c r="D613" t="s">
        <v>222</v>
      </c>
      <c r="E613" t="n">
        <v>1</v>
      </c>
      <c r="F613" s="47" t="n">
        <v>422</v>
      </c>
    </row>
    <row r="614">
      <c r="A614" t="s">
        <v>238</v>
      </c>
      <c r="B614" t="s">
        <v>232</v>
      </c>
      <c r="C614" t="s">
        <v>220</v>
      </c>
      <c r="D614" t="s">
        <v>222</v>
      </c>
      <c r="E614" t="n">
        <v>2</v>
      </c>
      <c r="F614" s="47" t="n">
        <v>110</v>
      </c>
    </row>
    <row r="615">
      <c r="A615" t="s">
        <v>238</v>
      </c>
      <c r="B615" t="s">
        <v>232</v>
      </c>
      <c r="C615" t="s">
        <v>224</v>
      </c>
      <c r="D615" t="s">
        <v>221</v>
      </c>
      <c r="E615" t="n">
        <v>1</v>
      </c>
      <c r="F615" s="47" t="n">
        <v>1187</v>
      </c>
    </row>
    <row r="616">
      <c r="A616" t="s">
        <v>238</v>
      </c>
      <c r="B616" t="s">
        <v>232</v>
      </c>
      <c r="C616" t="s">
        <v>224</v>
      </c>
      <c r="D616" t="s">
        <v>221</v>
      </c>
      <c r="E616" t="n">
        <v>2</v>
      </c>
      <c r="F616" s="47" t="n">
        <v>624</v>
      </c>
    </row>
    <row r="617">
      <c r="A617" t="s">
        <v>238</v>
      </c>
      <c r="B617" t="s">
        <v>232</v>
      </c>
      <c r="C617" t="s">
        <v>224</v>
      </c>
      <c r="D617" t="s">
        <v>222</v>
      </c>
      <c r="E617" t="n">
        <v>1</v>
      </c>
      <c r="F617" s="47" t="n">
        <v>825</v>
      </c>
    </row>
    <row r="618">
      <c r="A618" t="s">
        <v>238</v>
      </c>
      <c r="B618" t="s">
        <v>232</v>
      </c>
      <c r="C618" t="s">
        <v>224</v>
      </c>
      <c r="D618" t="s">
        <v>222</v>
      </c>
      <c r="E618" t="n">
        <v>2</v>
      </c>
      <c r="F618" s="47" t="n">
        <v>377</v>
      </c>
    </row>
    <row r="619">
      <c r="A619" t="s">
        <v>238</v>
      </c>
      <c r="B619" t="s">
        <v>232</v>
      </c>
      <c r="C619" t="s">
        <v>225</v>
      </c>
      <c r="D619" t="s">
        <v>221</v>
      </c>
      <c r="E619" t="n">
        <v>1</v>
      </c>
      <c r="F619" s="47" t="n">
        <v>919</v>
      </c>
    </row>
    <row r="620">
      <c r="A620" t="s">
        <v>238</v>
      </c>
      <c r="B620" t="s">
        <v>232</v>
      </c>
      <c r="C620" t="s">
        <v>225</v>
      </c>
      <c r="D620" t="s">
        <v>221</v>
      </c>
      <c r="E620" t="n">
        <v>2</v>
      </c>
      <c r="F620" s="47" t="n">
        <v>473</v>
      </c>
    </row>
    <row r="621">
      <c r="A621" t="s">
        <v>238</v>
      </c>
      <c r="B621" t="s">
        <v>232</v>
      </c>
      <c r="C621" t="s">
        <v>225</v>
      </c>
      <c r="D621" t="s">
        <v>222</v>
      </c>
      <c r="E621" t="n">
        <v>1</v>
      </c>
      <c r="F621" s="47" t="n">
        <v>678</v>
      </c>
    </row>
    <row r="622">
      <c r="A622" t="s">
        <v>238</v>
      </c>
      <c r="B622" t="s">
        <v>232</v>
      </c>
      <c r="C622" t="s">
        <v>225</v>
      </c>
      <c r="D622" t="s">
        <v>222</v>
      </c>
      <c r="E622" t="n">
        <v>2</v>
      </c>
      <c r="F622" s="47" t="n">
        <v>297</v>
      </c>
    </row>
    <row r="623">
      <c r="A623" t="s">
        <v>238</v>
      </c>
      <c r="B623" t="s">
        <v>232</v>
      </c>
      <c r="C623" t="s">
        <v>226</v>
      </c>
      <c r="D623" t="s">
        <v>221</v>
      </c>
      <c r="E623" t="n">
        <v>1</v>
      </c>
      <c r="F623" s="47" t="n">
        <v>1261</v>
      </c>
    </row>
    <row r="624">
      <c r="A624" t="s">
        <v>238</v>
      </c>
      <c r="B624" t="s">
        <v>232</v>
      </c>
      <c r="C624" t="s">
        <v>226</v>
      </c>
      <c r="D624" t="s">
        <v>221</v>
      </c>
      <c r="E624" t="n">
        <v>2</v>
      </c>
      <c r="F624" s="47" t="n">
        <v>611</v>
      </c>
    </row>
    <row r="625">
      <c r="A625" t="s">
        <v>238</v>
      </c>
      <c r="B625" t="s">
        <v>232</v>
      </c>
      <c r="C625" t="s">
        <v>226</v>
      </c>
      <c r="D625" t="s">
        <v>222</v>
      </c>
      <c r="E625" t="n">
        <v>1</v>
      </c>
      <c r="F625" s="47" t="n">
        <v>929</v>
      </c>
    </row>
    <row r="626">
      <c r="A626" t="s">
        <v>238</v>
      </c>
      <c r="B626" t="s">
        <v>232</v>
      </c>
      <c r="C626" t="s">
        <v>226</v>
      </c>
      <c r="D626" t="s">
        <v>222</v>
      </c>
      <c r="E626" t="n">
        <v>2</v>
      </c>
      <c r="F626" s="47" t="n">
        <v>361</v>
      </c>
    </row>
    <row r="627">
      <c r="A627" t="s">
        <v>238</v>
      </c>
      <c r="B627" t="s">
        <v>232</v>
      </c>
      <c r="C627" t="s">
        <v>227</v>
      </c>
      <c r="D627" t="s">
        <v>221</v>
      </c>
      <c r="E627" t="n">
        <v>1</v>
      </c>
      <c r="F627" s="47" t="n">
        <v>1890</v>
      </c>
    </row>
    <row r="628">
      <c r="A628" t="s">
        <v>238</v>
      </c>
      <c r="B628" t="s">
        <v>232</v>
      </c>
      <c r="C628" t="s">
        <v>227</v>
      </c>
      <c r="D628" t="s">
        <v>221</v>
      </c>
      <c r="E628" t="n">
        <v>2</v>
      </c>
      <c r="F628" s="47" t="n">
        <v>1140</v>
      </c>
    </row>
    <row r="629">
      <c r="A629" t="s">
        <v>238</v>
      </c>
      <c r="B629" t="s">
        <v>232</v>
      </c>
      <c r="C629" t="s">
        <v>227</v>
      </c>
      <c r="D629" t="s">
        <v>222</v>
      </c>
      <c r="E629" t="n">
        <v>1</v>
      </c>
      <c r="F629" s="47" t="n">
        <v>1601</v>
      </c>
    </row>
    <row r="630">
      <c r="A630" t="s">
        <v>238</v>
      </c>
      <c r="B630" t="s">
        <v>232</v>
      </c>
      <c r="C630" t="s">
        <v>227</v>
      </c>
      <c r="D630" t="s">
        <v>222</v>
      </c>
      <c r="E630" t="n">
        <v>2</v>
      </c>
      <c r="F630" s="47" t="n">
        <v>870</v>
      </c>
    </row>
    <row r="631">
      <c r="A631" t="s">
        <v>238</v>
      </c>
      <c r="B631" t="s">
        <v>232</v>
      </c>
      <c r="C631" t="s">
        <v>228</v>
      </c>
      <c r="D631" t="s">
        <v>221</v>
      </c>
      <c r="E631" t="n">
        <v>1</v>
      </c>
      <c r="F631" s="47" t="n">
        <v>1541</v>
      </c>
    </row>
    <row r="632">
      <c r="A632" t="s">
        <v>238</v>
      </c>
      <c r="B632" t="s">
        <v>232</v>
      </c>
      <c r="C632" t="s">
        <v>228</v>
      </c>
      <c r="D632" t="s">
        <v>221</v>
      </c>
      <c r="E632" t="n">
        <v>2</v>
      </c>
      <c r="F632" s="47" t="n">
        <v>1231</v>
      </c>
    </row>
    <row r="633">
      <c r="A633" t="s">
        <v>238</v>
      </c>
      <c r="B633" t="s">
        <v>232</v>
      </c>
      <c r="C633" t="s">
        <v>228</v>
      </c>
      <c r="D633" t="s">
        <v>222</v>
      </c>
      <c r="E633" t="n">
        <v>1</v>
      </c>
      <c r="F633" s="47" t="n">
        <v>1307</v>
      </c>
    </row>
    <row r="634">
      <c r="A634" t="s">
        <v>238</v>
      </c>
      <c r="B634" t="s">
        <v>232</v>
      </c>
      <c r="C634" t="s">
        <v>228</v>
      </c>
      <c r="D634" t="s">
        <v>222</v>
      </c>
      <c r="E634" t="n">
        <v>2</v>
      </c>
      <c r="F634" s="47" t="n">
        <v>986</v>
      </c>
    </row>
    <row r="635">
      <c r="A635" t="s">
        <v>238</v>
      </c>
      <c r="B635" t="s">
        <v>232</v>
      </c>
      <c r="C635" t="s">
        <v>229</v>
      </c>
      <c r="D635" t="s">
        <v>221</v>
      </c>
      <c r="E635" t="n">
        <v>1</v>
      </c>
      <c r="F635" s="47" t="n">
        <v>663</v>
      </c>
    </row>
    <row r="636">
      <c r="A636" t="s">
        <v>238</v>
      </c>
      <c r="B636" t="s">
        <v>232</v>
      </c>
      <c r="C636" t="s">
        <v>229</v>
      </c>
      <c r="D636" t="s">
        <v>221</v>
      </c>
      <c r="E636" t="n">
        <v>2</v>
      </c>
      <c r="F636" s="47" t="n">
        <v>530</v>
      </c>
    </row>
    <row r="637">
      <c r="A637" t="s">
        <v>238</v>
      </c>
      <c r="B637" t="s">
        <v>232</v>
      </c>
      <c r="C637" t="s">
        <v>229</v>
      </c>
      <c r="D637" t="s">
        <v>222</v>
      </c>
      <c r="E637" t="n">
        <v>1</v>
      </c>
      <c r="F637" s="47" t="n">
        <v>604</v>
      </c>
    </row>
    <row r="638">
      <c r="A638" t="s">
        <v>238</v>
      </c>
      <c r="B638" t="s">
        <v>232</v>
      </c>
      <c r="C638" t="s">
        <v>229</v>
      </c>
      <c r="D638" t="s">
        <v>222</v>
      </c>
      <c r="E638" t="n">
        <v>2</v>
      </c>
      <c r="F638" s="47" t="n">
        <v>504</v>
      </c>
    </row>
    <row r="639">
      <c r="A639" t="s">
        <v>238</v>
      </c>
      <c r="B639" t="s">
        <v>232</v>
      </c>
      <c r="C639" t="s">
        <v>230</v>
      </c>
      <c r="D639" t="s">
        <v>221</v>
      </c>
      <c r="E639" t="n">
        <v>1</v>
      </c>
      <c r="F639" s="47" t="n">
        <v>203</v>
      </c>
    </row>
    <row r="640">
      <c r="A640" t="s">
        <v>238</v>
      </c>
      <c r="B640" t="s">
        <v>232</v>
      </c>
      <c r="C640" t="s">
        <v>230</v>
      </c>
      <c r="D640" t="s">
        <v>221</v>
      </c>
      <c r="E640" t="n">
        <v>2</v>
      </c>
      <c r="F640" s="47" t="n">
        <v>167</v>
      </c>
    </row>
    <row r="641">
      <c r="A641" t="s">
        <v>238</v>
      </c>
      <c r="B641" t="s">
        <v>232</v>
      </c>
      <c r="C641" t="s">
        <v>230</v>
      </c>
      <c r="D641" t="s">
        <v>222</v>
      </c>
      <c r="E641" t="n">
        <v>1</v>
      </c>
      <c r="F641" s="47" t="n">
        <v>147</v>
      </c>
    </row>
    <row r="642">
      <c r="A642" t="s">
        <v>238</v>
      </c>
      <c r="B642" t="s">
        <v>232</v>
      </c>
      <c r="C642" t="s">
        <v>230</v>
      </c>
      <c r="D642" t="s">
        <v>222</v>
      </c>
      <c r="E642" t="n">
        <v>2</v>
      </c>
      <c r="F642" s="47" t="n">
        <v>120</v>
      </c>
    </row>
    <row r="643">
      <c r="A643" t="s">
        <v>238</v>
      </c>
      <c r="B643" t="s">
        <v>232</v>
      </c>
      <c r="C643" t="s">
        <v>231</v>
      </c>
      <c r="D643" t="s">
        <v>221</v>
      </c>
      <c r="E643" t="n">
        <v>1</v>
      </c>
      <c r="F643" s="47" t="n">
        <v>26</v>
      </c>
    </row>
    <row r="644">
      <c r="A644" t="s">
        <v>238</v>
      </c>
      <c r="B644" t="s">
        <v>232</v>
      </c>
      <c r="C644" t="s">
        <v>231</v>
      </c>
      <c r="D644" t="s">
        <v>221</v>
      </c>
      <c r="E644" t="n">
        <v>2</v>
      </c>
      <c r="F644" s="47" t="n">
        <v>23</v>
      </c>
    </row>
    <row r="645">
      <c r="A645" t="s">
        <v>238</v>
      </c>
      <c r="B645" t="s">
        <v>232</v>
      </c>
      <c r="C645" t="s">
        <v>231</v>
      </c>
      <c r="D645" t="s">
        <v>222</v>
      </c>
      <c r="E645" t="n">
        <v>1</v>
      </c>
      <c r="F645" s="47" t="n">
        <v>8</v>
      </c>
    </row>
    <row r="646">
      <c r="A646" t="s">
        <v>238</v>
      </c>
      <c r="B646" t="s">
        <v>232</v>
      </c>
      <c r="C646" t="s">
        <v>231</v>
      </c>
      <c r="D646" t="s">
        <v>222</v>
      </c>
      <c r="E646" t="n">
        <v>2</v>
      </c>
      <c r="F646" s="47" t="n">
        <v>6</v>
      </c>
    </row>
    <row r="647">
      <c r="A647" t="s">
        <v>238</v>
      </c>
      <c r="B647" t="s">
        <v>233</v>
      </c>
      <c r="C647" t="s">
        <v>220</v>
      </c>
      <c r="D647" t="s">
        <v>221</v>
      </c>
      <c r="E647" t="n">
        <v>1</v>
      </c>
      <c r="F647" s="47" t="n">
        <v>2204</v>
      </c>
    </row>
    <row r="648">
      <c r="A648" t="s">
        <v>238</v>
      </c>
      <c r="B648" t="s">
        <v>233</v>
      </c>
      <c r="C648" t="s">
        <v>220</v>
      </c>
      <c r="D648" t="s">
        <v>221</v>
      </c>
      <c r="E648" t="n">
        <v>2</v>
      </c>
      <c r="F648" s="47" t="n">
        <v>419</v>
      </c>
    </row>
    <row r="649">
      <c r="A649" t="s">
        <v>238</v>
      </c>
      <c r="B649" t="s">
        <v>233</v>
      </c>
      <c r="C649" t="s">
        <v>220</v>
      </c>
      <c r="D649" t="s">
        <v>222</v>
      </c>
      <c r="E649" t="n">
        <v>1</v>
      </c>
      <c r="F649" s="47" t="n">
        <v>2013</v>
      </c>
    </row>
    <row r="650">
      <c r="A650" t="s">
        <v>238</v>
      </c>
      <c r="B650" t="s">
        <v>233</v>
      </c>
      <c r="C650" t="s">
        <v>220</v>
      </c>
      <c r="D650" t="s">
        <v>222</v>
      </c>
      <c r="E650" t="n">
        <v>2</v>
      </c>
      <c r="F650" s="47" t="n">
        <v>260</v>
      </c>
    </row>
    <row r="651">
      <c r="A651" t="s">
        <v>238</v>
      </c>
      <c r="B651" t="s">
        <v>233</v>
      </c>
      <c r="C651" t="s">
        <v>220</v>
      </c>
      <c r="D651" t="s">
        <v>223</v>
      </c>
      <c r="E651" t="n">
        <v>1</v>
      </c>
      <c r="F651" s="47" t="n">
        <v>17</v>
      </c>
    </row>
    <row r="652">
      <c r="A652" t="s">
        <v>238</v>
      </c>
      <c r="B652" t="s">
        <v>233</v>
      </c>
      <c r="C652" t="s">
        <v>224</v>
      </c>
      <c r="D652" t="s">
        <v>221</v>
      </c>
      <c r="E652" t="n">
        <v>1</v>
      </c>
      <c r="F652" s="47" t="n">
        <v>6113</v>
      </c>
    </row>
    <row r="653">
      <c r="A653" t="s">
        <v>238</v>
      </c>
      <c r="B653" t="s">
        <v>233</v>
      </c>
      <c r="C653" t="s">
        <v>224</v>
      </c>
      <c r="D653" t="s">
        <v>221</v>
      </c>
      <c r="E653" t="n">
        <v>2</v>
      </c>
      <c r="F653" s="47" t="n">
        <v>3059</v>
      </c>
    </row>
    <row r="654">
      <c r="A654" t="s">
        <v>238</v>
      </c>
      <c r="B654" t="s">
        <v>233</v>
      </c>
      <c r="C654" t="s">
        <v>224</v>
      </c>
      <c r="D654" t="s">
        <v>222</v>
      </c>
      <c r="E654" t="n">
        <v>1</v>
      </c>
      <c r="F654" s="47" t="n">
        <v>3996</v>
      </c>
    </row>
    <row r="655">
      <c r="A655" t="s">
        <v>238</v>
      </c>
      <c r="B655" t="s">
        <v>233</v>
      </c>
      <c r="C655" t="s">
        <v>224</v>
      </c>
      <c r="D655" t="s">
        <v>222</v>
      </c>
      <c r="E655" t="n">
        <v>2</v>
      </c>
      <c r="F655" s="47" t="n">
        <v>1679</v>
      </c>
    </row>
    <row r="656">
      <c r="A656" t="s">
        <v>238</v>
      </c>
      <c r="B656" t="s">
        <v>233</v>
      </c>
      <c r="C656" t="s">
        <v>224</v>
      </c>
      <c r="D656" t="s">
        <v>223</v>
      </c>
      <c r="E656" t="n">
        <v>1</v>
      </c>
      <c r="F656" s="47" t="n">
        <v>16</v>
      </c>
    </row>
    <row r="657">
      <c r="A657" t="s">
        <v>238</v>
      </c>
      <c r="B657" t="s">
        <v>233</v>
      </c>
      <c r="C657" t="s">
        <v>224</v>
      </c>
      <c r="D657" t="s">
        <v>223</v>
      </c>
      <c r="E657" t="n">
        <v>2</v>
      </c>
      <c r="F657" s="47" t="n">
        <v>7</v>
      </c>
    </row>
    <row r="658">
      <c r="A658" t="s">
        <v>238</v>
      </c>
      <c r="B658" t="s">
        <v>233</v>
      </c>
      <c r="C658" t="s">
        <v>225</v>
      </c>
      <c r="D658" t="s">
        <v>221</v>
      </c>
      <c r="E658" t="n">
        <v>1</v>
      </c>
      <c r="F658" s="47" t="n">
        <v>6119</v>
      </c>
    </row>
    <row r="659">
      <c r="A659" t="s">
        <v>238</v>
      </c>
      <c r="B659" t="s">
        <v>233</v>
      </c>
      <c r="C659" t="s">
        <v>225</v>
      </c>
      <c r="D659" t="s">
        <v>221</v>
      </c>
      <c r="E659" t="n">
        <v>2</v>
      </c>
      <c r="F659" s="47" t="n">
        <v>2726</v>
      </c>
    </row>
    <row r="660">
      <c r="A660" t="s">
        <v>238</v>
      </c>
      <c r="B660" t="s">
        <v>233</v>
      </c>
      <c r="C660" t="s">
        <v>225</v>
      </c>
      <c r="D660" t="s">
        <v>222</v>
      </c>
      <c r="E660" t="n">
        <v>1</v>
      </c>
      <c r="F660" s="47" t="n">
        <v>4736</v>
      </c>
    </row>
    <row r="661">
      <c r="A661" t="s">
        <v>238</v>
      </c>
      <c r="B661" t="s">
        <v>233</v>
      </c>
      <c r="C661" t="s">
        <v>225</v>
      </c>
      <c r="D661" t="s">
        <v>222</v>
      </c>
      <c r="E661" t="n">
        <v>2</v>
      </c>
      <c r="F661" s="47" t="n">
        <v>1895</v>
      </c>
    </row>
    <row r="662">
      <c r="A662" t="s">
        <v>238</v>
      </c>
      <c r="B662" t="s">
        <v>233</v>
      </c>
      <c r="C662" t="s">
        <v>225</v>
      </c>
      <c r="D662" t="s">
        <v>223</v>
      </c>
      <c r="E662" t="n">
        <v>1</v>
      </c>
      <c r="F662" s="47" t="n">
        <v>14</v>
      </c>
    </row>
    <row r="663">
      <c r="A663" t="s">
        <v>238</v>
      </c>
      <c r="B663" t="s">
        <v>233</v>
      </c>
      <c r="C663" t="s">
        <v>226</v>
      </c>
      <c r="D663" t="s">
        <v>221</v>
      </c>
      <c r="E663" t="n">
        <v>1</v>
      </c>
      <c r="F663" s="47" t="n">
        <v>8399</v>
      </c>
    </row>
    <row r="664">
      <c r="A664" t="s">
        <v>238</v>
      </c>
      <c r="B664" t="s">
        <v>233</v>
      </c>
      <c r="C664" t="s">
        <v>226</v>
      </c>
      <c r="D664" t="s">
        <v>221</v>
      </c>
      <c r="E664" t="n">
        <v>2</v>
      </c>
      <c r="F664" s="47" t="n">
        <v>3394</v>
      </c>
    </row>
    <row r="665">
      <c r="A665" t="s">
        <v>238</v>
      </c>
      <c r="B665" t="s">
        <v>233</v>
      </c>
      <c r="C665" t="s">
        <v>226</v>
      </c>
      <c r="D665" t="s">
        <v>222</v>
      </c>
      <c r="E665" t="n">
        <v>1</v>
      </c>
      <c r="F665" s="47" t="n">
        <v>6620</v>
      </c>
    </row>
    <row r="666">
      <c r="A666" t="s">
        <v>238</v>
      </c>
      <c r="B666" t="s">
        <v>233</v>
      </c>
      <c r="C666" t="s">
        <v>226</v>
      </c>
      <c r="D666" t="s">
        <v>222</v>
      </c>
      <c r="E666" t="n">
        <v>2</v>
      </c>
      <c r="F666" s="47" t="n">
        <v>2084</v>
      </c>
    </row>
    <row r="667">
      <c r="A667" t="s">
        <v>238</v>
      </c>
      <c r="B667" t="s">
        <v>233</v>
      </c>
      <c r="C667" t="s">
        <v>227</v>
      </c>
      <c r="D667" t="s">
        <v>221</v>
      </c>
      <c r="E667" t="n">
        <v>1</v>
      </c>
      <c r="F667" s="47" t="n">
        <v>13539</v>
      </c>
    </row>
    <row r="668">
      <c r="A668" t="s">
        <v>238</v>
      </c>
      <c r="B668" t="s">
        <v>233</v>
      </c>
      <c r="C668" t="s">
        <v>227</v>
      </c>
      <c r="D668" t="s">
        <v>221</v>
      </c>
      <c r="E668" t="n">
        <v>2</v>
      </c>
      <c r="F668" s="47" t="n">
        <v>4894</v>
      </c>
    </row>
    <row r="669">
      <c r="A669" t="s">
        <v>238</v>
      </c>
      <c r="B669" t="s">
        <v>233</v>
      </c>
      <c r="C669" t="s">
        <v>227</v>
      </c>
      <c r="D669" t="s">
        <v>222</v>
      </c>
      <c r="E669" t="n">
        <v>1</v>
      </c>
      <c r="F669" s="47" t="n">
        <v>12112</v>
      </c>
    </row>
    <row r="670">
      <c r="A670" t="s">
        <v>238</v>
      </c>
      <c r="B670" t="s">
        <v>233</v>
      </c>
      <c r="C670" t="s">
        <v>227</v>
      </c>
      <c r="D670" t="s">
        <v>222</v>
      </c>
      <c r="E670" t="n">
        <v>2</v>
      </c>
      <c r="F670" s="47" t="n">
        <v>3227</v>
      </c>
    </row>
    <row r="671">
      <c r="A671" t="s">
        <v>238</v>
      </c>
      <c r="B671" t="s">
        <v>233</v>
      </c>
      <c r="C671" t="s">
        <v>227</v>
      </c>
      <c r="D671" t="s">
        <v>223</v>
      </c>
      <c r="E671" t="n">
        <v>1</v>
      </c>
      <c r="F671" s="47" t="n">
        <v>8</v>
      </c>
    </row>
    <row r="672">
      <c r="A672" t="s">
        <v>238</v>
      </c>
      <c r="B672" t="s">
        <v>233</v>
      </c>
      <c r="C672" t="s">
        <v>228</v>
      </c>
      <c r="D672" t="s">
        <v>221</v>
      </c>
      <c r="E672" t="n">
        <v>1</v>
      </c>
      <c r="F672" s="47" t="n">
        <v>13350</v>
      </c>
    </row>
    <row r="673">
      <c r="A673" t="s">
        <v>238</v>
      </c>
      <c r="B673" t="s">
        <v>233</v>
      </c>
      <c r="C673" t="s">
        <v>228</v>
      </c>
      <c r="D673" t="s">
        <v>221</v>
      </c>
      <c r="E673" t="n">
        <v>2</v>
      </c>
      <c r="F673" s="47" t="n">
        <v>6044</v>
      </c>
    </row>
    <row r="674">
      <c r="A674" t="s">
        <v>238</v>
      </c>
      <c r="B674" t="s">
        <v>233</v>
      </c>
      <c r="C674" t="s">
        <v>228</v>
      </c>
      <c r="D674" t="s">
        <v>222</v>
      </c>
      <c r="E674" t="n">
        <v>1</v>
      </c>
      <c r="F674" s="47" t="n">
        <v>12577</v>
      </c>
    </row>
    <row r="675">
      <c r="A675" t="s">
        <v>238</v>
      </c>
      <c r="B675" t="s">
        <v>233</v>
      </c>
      <c r="C675" t="s">
        <v>228</v>
      </c>
      <c r="D675" t="s">
        <v>222</v>
      </c>
      <c r="E675" t="n">
        <v>2</v>
      </c>
      <c r="F675" s="47" t="n">
        <v>5045</v>
      </c>
    </row>
    <row r="676">
      <c r="A676" t="s">
        <v>238</v>
      </c>
      <c r="B676" t="s">
        <v>233</v>
      </c>
      <c r="C676" t="s">
        <v>228</v>
      </c>
      <c r="D676" t="s">
        <v>223</v>
      </c>
      <c r="E676" t="n">
        <v>1</v>
      </c>
      <c r="F676" s="47" t="n">
        <v>6</v>
      </c>
    </row>
    <row r="677">
      <c r="A677" t="s">
        <v>238</v>
      </c>
      <c r="B677" t="s">
        <v>233</v>
      </c>
      <c r="C677" t="s">
        <v>229</v>
      </c>
      <c r="D677" t="s">
        <v>221</v>
      </c>
      <c r="E677" t="n">
        <v>1</v>
      </c>
      <c r="F677" s="47" t="n">
        <v>10702</v>
      </c>
    </row>
    <row r="678">
      <c r="A678" t="s">
        <v>238</v>
      </c>
      <c r="B678" t="s">
        <v>233</v>
      </c>
      <c r="C678" t="s">
        <v>229</v>
      </c>
      <c r="D678" t="s">
        <v>221</v>
      </c>
      <c r="E678" t="n">
        <v>2</v>
      </c>
      <c r="F678" s="47" t="n">
        <v>5947</v>
      </c>
    </row>
    <row r="679">
      <c r="A679" t="s">
        <v>238</v>
      </c>
      <c r="B679" t="s">
        <v>233</v>
      </c>
      <c r="C679" t="s">
        <v>229</v>
      </c>
      <c r="D679" t="s">
        <v>222</v>
      </c>
      <c r="E679" t="n">
        <v>1</v>
      </c>
      <c r="F679" s="47" t="n">
        <v>9617</v>
      </c>
    </row>
    <row r="680">
      <c r="A680" t="s">
        <v>238</v>
      </c>
      <c r="B680" t="s">
        <v>233</v>
      </c>
      <c r="C680" t="s">
        <v>229</v>
      </c>
      <c r="D680" t="s">
        <v>222</v>
      </c>
      <c r="E680" t="n">
        <v>2</v>
      </c>
      <c r="F680" s="47" t="n">
        <v>5177</v>
      </c>
    </row>
    <row r="681">
      <c r="A681" t="s">
        <v>238</v>
      </c>
      <c r="B681" t="s">
        <v>233</v>
      </c>
      <c r="C681" t="s">
        <v>230</v>
      </c>
      <c r="D681" t="s">
        <v>221</v>
      </c>
      <c r="E681" t="n">
        <v>1</v>
      </c>
      <c r="F681" s="47" t="n">
        <v>5741</v>
      </c>
    </row>
    <row r="682">
      <c r="A682" t="s">
        <v>238</v>
      </c>
      <c r="B682" t="s">
        <v>233</v>
      </c>
      <c r="C682" t="s">
        <v>230</v>
      </c>
      <c r="D682" t="s">
        <v>221</v>
      </c>
      <c r="E682" t="n">
        <v>2</v>
      </c>
      <c r="F682" s="47" t="n">
        <v>3421</v>
      </c>
    </row>
    <row r="683">
      <c r="A683" t="s">
        <v>238</v>
      </c>
      <c r="B683" t="s">
        <v>233</v>
      </c>
      <c r="C683" t="s">
        <v>230</v>
      </c>
      <c r="D683" t="s">
        <v>222</v>
      </c>
      <c r="E683" t="n">
        <v>1</v>
      </c>
      <c r="F683" s="47" t="n">
        <v>4140</v>
      </c>
    </row>
    <row r="684">
      <c r="A684" t="s">
        <v>238</v>
      </c>
      <c r="B684" t="s">
        <v>233</v>
      </c>
      <c r="C684" t="s">
        <v>230</v>
      </c>
      <c r="D684" t="s">
        <v>222</v>
      </c>
      <c r="E684" t="n">
        <v>2</v>
      </c>
      <c r="F684" s="47" t="n">
        <v>2400</v>
      </c>
    </row>
    <row r="685">
      <c r="A685" t="s">
        <v>238</v>
      </c>
      <c r="B685" t="s">
        <v>233</v>
      </c>
      <c r="C685" t="s">
        <v>231</v>
      </c>
      <c r="D685" t="s">
        <v>221</v>
      </c>
      <c r="E685" t="n">
        <v>1</v>
      </c>
      <c r="F685" s="47" t="n">
        <v>1412</v>
      </c>
    </row>
    <row r="686">
      <c r="A686" t="s">
        <v>238</v>
      </c>
      <c r="B686" t="s">
        <v>233</v>
      </c>
      <c r="C686" t="s">
        <v>231</v>
      </c>
      <c r="D686" t="s">
        <v>221</v>
      </c>
      <c r="E686" t="n">
        <v>2</v>
      </c>
      <c r="F686" s="47" t="n">
        <v>1038</v>
      </c>
    </row>
    <row r="687">
      <c r="A687" t="s">
        <v>238</v>
      </c>
      <c r="B687" t="s">
        <v>233</v>
      </c>
      <c r="C687" t="s">
        <v>231</v>
      </c>
      <c r="D687" t="s">
        <v>222</v>
      </c>
      <c r="E687" t="n">
        <v>1</v>
      </c>
      <c r="F687" s="47" t="n">
        <v>789</v>
      </c>
    </row>
    <row r="688">
      <c r="A688" t="s">
        <v>238</v>
      </c>
      <c r="B688" t="s">
        <v>233</v>
      </c>
      <c r="C688" t="s">
        <v>231</v>
      </c>
      <c r="D688" t="s">
        <v>222</v>
      </c>
      <c r="E688" t="n">
        <v>2</v>
      </c>
      <c r="F688" s="47" t="n">
        <v>515</v>
      </c>
    </row>
    <row r="689">
      <c r="A689" t="s">
        <v>238</v>
      </c>
      <c r="B689" t="s">
        <v>234</v>
      </c>
      <c r="C689" t="s">
        <v>220</v>
      </c>
      <c r="D689" t="s">
        <v>221</v>
      </c>
      <c r="E689" t="n">
        <v>1</v>
      </c>
      <c r="F689" s="47" t="n">
        <v>313</v>
      </c>
    </row>
    <row r="690">
      <c r="A690" t="s">
        <v>238</v>
      </c>
      <c r="B690" t="s">
        <v>234</v>
      </c>
      <c r="C690" t="s">
        <v>220</v>
      </c>
      <c r="D690" t="s">
        <v>221</v>
      </c>
      <c r="E690" t="n">
        <v>2</v>
      </c>
      <c r="F690" s="47" t="n">
        <v>112</v>
      </c>
    </row>
    <row r="691">
      <c r="A691" t="s">
        <v>238</v>
      </c>
      <c r="B691" t="s">
        <v>234</v>
      </c>
      <c r="C691" t="s">
        <v>220</v>
      </c>
      <c r="D691" t="s">
        <v>222</v>
      </c>
      <c r="E691" t="n">
        <v>1</v>
      </c>
      <c r="F691" s="47" t="n">
        <v>281</v>
      </c>
    </row>
    <row r="692">
      <c r="A692" t="s">
        <v>238</v>
      </c>
      <c r="B692" t="s">
        <v>234</v>
      </c>
      <c r="C692" t="s">
        <v>220</v>
      </c>
      <c r="D692" t="s">
        <v>222</v>
      </c>
      <c r="E692" t="n">
        <v>2</v>
      </c>
      <c r="F692" s="47" t="n">
        <v>113</v>
      </c>
    </row>
    <row r="693">
      <c r="A693" t="s">
        <v>238</v>
      </c>
      <c r="B693" t="s">
        <v>234</v>
      </c>
      <c r="C693" t="s">
        <v>224</v>
      </c>
      <c r="D693" t="s">
        <v>221</v>
      </c>
      <c r="E693" t="n">
        <v>1</v>
      </c>
      <c r="F693" s="47" t="n">
        <v>788</v>
      </c>
    </row>
    <row r="694">
      <c r="A694" t="s">
        <v>238</v>
      </c>
      <c r="B694" t="s">
        <v>234</v>
      </c>
      <c r="C694" t="s">
        <v>224</v>
      </c>
      <c r="D694" t="s">
        <v>221</v>
      </c>
      <c r="E694" t="n">
        <v>2</v>
      </c>
      <c r="F694" s="47" t="n">
        <v>442</v>
      </c>
    </row>
    <row r="695">
      <c r="A695" t="s">
        <v>238</v>
      </c>
      <c r="B695" t="s">
        <v>234</v>
      </c>
      <c r="C695" t="s">
        <v>224</v>
      </c>
      <c r="D695" t="s">
        <v>222</v>
      </c>
      <c r="E695" t="n">
        <v>1</v>
      </c>
      <c r="F695" s="47" t="n">
        <v>571</v>
      </c>
    </row>
    <row r="696">
      <c r="A696" t="s">
        <v>238</v>
      </c>
      <c r="B696" t="s">
        <v>234</v>
      </c>
      <c r="C696" t="s">
        <v>224</v>
      </c>
      <c r="D696" t="s">
        <v>222</v>
      </c>
      <c r="E696" t="n">
        <v>2</v>
      </c>
      <c r="F696" s="47" t="n">
        <v>265</v>
      </c>
    </row>
    <row r="697">
      <c r="A697" t="s">
        <v>238</v>
      </c>
      <c r="B697" t="s">
        <v>234</v>
      </c>
      <c r="C697" t="s">
        <v>225</v>
      </c>
      <c r="D697" t="s">
        <v>221</v>
      </c>
      <c r="E697" t="n">
        <v>1</v>
      </c>
      <c r="F697" s="47" t="n">
        <v>737</v>
      </c>
    </row>
    <row r="698">
      <c r="A698" t="s">
        <v>238</v>
      </c>
      <c r="B698" t="s">
        <v>234</v>
      </c>
      <c r="C698" t="s">
        <v>225</v>
      </c>
      <c r="D698" t="s">
        <v>221</v>
      </c>
      <c r="E698" t="n">
        <v>2</v>
      </c>
      <c r="F698" s="47" t="n">
        <v>435</v>
      </c>
    </row>
    <row r="699">
      <c r="A699" t="s">
        <v>238</v>
      </c>
      <c r="B699" t="s">
        <v>234</v>
      </c>
      <c r="C699" t="s">
        <v>225</v>
      </c>
      <c r="D699" t="s">
        <v>222</v>
      </c>
      <c r="E699" t="n">
        <v>1</v>
      </c>
      <c r="F699" s="47" t="n">
        <v>528</v>
      </c>
    </row>
    <row r="700">
      <c r="A700" t="s">
        <v>238</v>
      </c>
      <c r="B700" t="s">
        <v>234</v>
      </c>
      <c r="C700" t="s">
        <v>225</v>
      </c>
      <c r="D700" t="s">
        <v>222</v>
      </c>
      <c r="E700" t="n">
        <v>2</v>
      </c>
      <c r="F700" s="47" t="n">
        <v>258</v>
      </c>
    </row>
    <row r="701">
      <c r="A701" t="s">
        <v>238</v>
      </c>
      <c r="B701" t="s">
        <v>234</v>
      </c>
      <c r="C701" t="s">
        <v>226</v>
      </c>
      <c r="D701" t="s">
        <v>221</v>
      </c>
      <c r="E701" t="n">
        <v>1</v>
      </c>
      <c r="F701" s="47" t="n">
        <v>992</v>
      </c>
    </row>
    <row r="702">
      <c r="A702" t="s">
        <v>238</v>
      </c>
      <c r="B702" t="s">
        <v>234</v>
      </c>
      <c r="C702" t="s">
        <v>226</v>
      </c>
      <c r="D702" t="s">
        <v>221</v>
      </c>
      <c r="E702" t="n">
        <v>2</v>
      </c>
      <c r="F702" s="47" t="n">
        <v>572</v>
      </c>
    </row>
    <row r="703">
      <c r="A703" t="s">
        <v>238</v>
      </c>
      <c r="B703" t="s">
        <v>234</v>
      </c>
      <c r="C703" t="s">
        <v>226</v>
      </c>
      <c r="D703" t="s">
        <v>222</v>
      </c>
      <c r="E703" t="n">
        <v>1</v>
      </c>
      <c r="F703" s="47" t="n">
        <v>732</v>
      </c>
    </row>
    <row r="704">
      <c r="A704" t="s">
        <v>238</v>
      </c>
      <c r="B704" t="s">
        <v>234</v>
      </c>
      <c r="C704" t="s">
        <v>226</v>
      </c>
      <c r="D704" t="s">
        <v>222</v>
      </c>
      <c r="E704" t="n">
        <v>2</v>
      </c>
      <c r="F704" s="47" t="n">
        <v>364</v>
      </c>
    </row>
    <row r="705">
      <c r="A705" t="s">
        <v>238</v>
      </c>
      <c r="B705" t="s">
        <v>234</v>
      </c>
      <c r="C705" t="s">
        <v>227</v>
      </c>
      <c r="D705" t="s">
        <v>221</v>
      </c>
      <c r="E705" t="n">
        <v>1</v>
      </c>
      <c r="F705" s="47" t="n">
        <v>1269</v>
      </c>
    </row>
    <row r="706">
      <c r="A706" t="s">
        <v>238</v>
      </c>
      <c r="B706" t="s">
        <v>234</v>
      </c>
      <c r="C706" t="s">
        <v>227</v>
      </c>
      <c r="D706" t="s">
        <v>221</v>
      </c>
      <c r="E706" t="n">
        <v>2</v>
      </c>
      <c r="F706" s="47" t="n">
        <v>822</v>
      </c>
    </row>
    <row r="707">
      <c r="A707" t="s">
        <v>238</v>
      </c>
      <c r="B707" t="s">
        <v>234</v>
      </c>
      <c r="C707" t="s">
        <v>227</v>
      </c>
      <c r="D707" t="s">
        <v>222</v>
      </c>
      <c r="E707" t="n">
        <v>1</v>
      </c>
      <c r="F707" s="47" t="n">
        <v>1069</v>
      </c>
    </row>
    <row r="708">
      <c r="A708" t="s">
        <v>238</v>
      </c>
      <c r="B708" t="s">
        <v>234</v>
      </c>
      <c r="C708" t="s">
        <v>227</v>
      </c>
      <c r="D708" t="s">
        <v>222</v>
      </c>
      <c r="E708" t="n">
        <v>2</v>
      </c>
      <c r="F708" s="47" t="n">
        <v>592</v>
      </c>
    </row>
    <row r="709">
      <c r="A709" t="s">
        <v>238</v>
      </c>
      <c r="B709" t="s">
        <v>234</v>
      </c>
      <c r="C709" t="s">
        <v>228</v>
      </c>
      <c r="D709" t="s">
        <v>221</v>
      </c>
      <c r="E709" t="n">
        <v>1</v>
      </c>
      <c r="F709" s="47" t="n">
        <v>1058</v>
      </c>
    </row>
    <row r="710">
      <c r="A710" t="s">
        <v>238</v>
      </c>
      <c r="B710" t="s">
        <v>234</v>
      </c>
      <c r="C710" t="s">
        <v>228</v>
      </c>
      <c r="D710" t="s">
        <v>221</v>
      </c>
      <c r="E710" t="n">
        <v>2</v>
      </c>
      <c r="F710" s="47" t="n">
        <v>814</v>
      </c>
    </row>
    <row r="711">
      <c r="A711" t="s">
        <v>238</v>
      </c>
      <c r="B711" t="s">
        <v>234</v>
      </c>
      <c r="C711" t="s">
        <v>228</v>
      </c>
      <c r="D711" t="s">
        <v>222</v>
      </c>
      <c r="E711" t="n">
        <v>1</v>
      </c>
      <c r="F711" s="47" t="n">
        <v>963</v>
      </c>
    </row>
    <row r="712">
      <c r="A712" t="s">
        <v>238</v>
      </c>
      <c r="B712" t="s">
        <v>234</v>
      </c>
      <c r="C712" t="s">
        <v>228</v>
      </c>
      <c r="D712" t="s">
        <v>222</v>
      </c>
      <c r="E712" t="n">
        <v>2</v>
      </c>
      <c r="F712" s="47" t="n">
        <v>718</v>
      </c>
    </row>
    <row r="713">
      <c r="A713" t="s">
        <v>238</v>
      </c>
      <c r="B713" t="s">
        <v>234</v>
      </c>
      <c r="C713" t="s">
        <v>229</v>
      </c>
      <c r="D713" t="s">
        <v>221</v>
      </c>
      <c r="E713" t="n">
        <v>1</v>
      </c>
      <c r="F713" s="47" t="n">
        <v>629</v>
      </c>
    </row>
    <row r="714">
      <c r="A714" t="s">
        <v>238</v>
      </c>
      <c r="B714" t="s">
        <v>234</v>
      </c>
      <c r="C714" t="s">
        <v>229</v>
      </c>
      <c r="D714" t="s">
        <v>221</v>
      </c>
      <c r="E714" t="n">
        <v>2</v>
      </c>
      <c r="F714" s="47" t="n">
        <v>531</v>
      </c>
    </row>
    <row r="715">
      <c r="A715" t="s">
        <v>238</v>
      </c>
      <c r="B715" t="s">
        <v>234</v>
      </c>
      <c r="C715" t="s">
        <v>229</v>
      </c>
      <c r="D715" t="s">
        <v>222</v>
      </c>
      <c r="E715" t="n">
        <v>1</v>
      </c>
      <c r="F715" s="47" t="n">
        <v>544</v>
      </c>
    </row>
    <row r="716">
      <c r="A716" t="s">
        <v>238</v>
      </c>
      <c r="B716" t="s">
        <v>234</v>
      </c>
      <c r="C716" t="s">
        <v>229</v>
      </c>
      <c r="D716" t="s">
        <v>222</v>
      </c>
      <c r="E716" t="n">
        <v>2</v>
      </c>
      <c r="F716" s="47" t="n">
        <v>440</v>
      </c>
    </row>
    <row r="717">
      <c r="A717" t="s">
        <v>238</v>
      </c>
      <c r="B717" t="s">
        <v>234</v>
      </c>
      <c r="C717" t="s">
        <v>230</v>
      </c>
      <c r="D717" t="s">
        <v>221</v>
      </c>
      <c r="E717" t="n">
        <v>1</v>
      </c>
      <c r="F717" s="47" t="n">
        <v>193</v>
      </c>
    </row>
    <row r="718">
      <c r="A718" t="s">
        <v>238</v>
      </c>
      <c r="B718" t="s">
        <v>234</v>
      </c>
      <c r="C718" t="s">
        <v>230</v>
      </c>
      <c r="D718" t="s">
        <v>221</v>
      </c>
      <c r="E718" t="n">
        <v>2</v>
      </c>
      <c r="F718" s="47" t="n">
        <v>159</v>
      </c>
    </row>
    <row r="719">
      <c r="A719" t="s">
        <v>238</v>
      </c>
      <c r="B719" t="s">
        <v>234</v>
      </c>
      <c r="C719" t="s">
        <v>230</v>
      </c>
      <c r="D719" t="s">
        <v>222</v>
      </c>
      <c r="E719" t="n">
        <v>1</v>
      </c>
      <c r="F719" s="47" t="n">
        <v>128</v>
      </c>
    </row>
    <row r="720">
      <c r="A720" t="s">
        <v>238</v>
      </c>
      <c r="B720" t="s">
        <v>234</v>
      </c>
      <c r="C720" t="s">
        <v>230</v>
      </c>
      <c r="D720" t="s">
        <v>222</v>
      </c>
      <c r="E720" t="n">
        <v>2</v>
      </c>
      <c r="F720" s="47" t="n">
        <v>101</v>
      </c>
    </row>
    <row r="721">
      <c r="A721" t="s">
        <v>238</v>
      </c>
      <c r="B721" t="s">
        <v>234</v>
      </c>
      <c r="C721" t="s">
        <v>231</v>
      </c>
      <c r="D721" t="s">
        <v>221</v>
      </c>
      <c r="E721" t="n">
        <v>1</v>
      </c>
      <c r="F721" s="47" t="n">
        <v>18</v>
      </c>
    </row>
    <row r="722">
      <c r="A722" t="s">
        <v>238</v>
      </c>
      <c r="B722" t="s">
        <v>234</v>
      </c>
      <c r="C722" t="s">
        <v>231</v>
      </c>
      <c r="D722" t="s">
        <v>221</v>
      </c>
      <c r="E722" t="n">
        <v>2</v>
      </c>
      <c r="F722" s="47" t="n">
        <v>13</v>
      </c>
    </row>
    <row r="723">
      <c r="A723" t="s">
        <v>238</v>
      </c>
      <c r="B723" t="s">
        <v>234</v>
      </c>
      <c r="C723" t="s">
        <v>231</v>
      </c>
      <c r="D723" t="s">
        <v>222</v>
      </c>
      <c r="E723" t="n">
        <v>1</v>
      </c>
      <c r="F723" s="47" t="n">
        <v>10</v>
      </c>
    </row>
    <row r="724">
      <c r="A724" t="s">
        <v>238</v>
      </c>
      <c r="B724" t="s">
        <v>234</v>
      </c>
      <c r="C724" t="s">
        <v>231</v>
      </c>
      <c r="D724" t="s">
        <v>222</v>
      </c>
      <c r="E724" t="n">
        <v>2</v>
      </c>
      <c r="F724" s="47" t="n">
        <v>7</v>
      </c>
    </row>
    <row r="725">
      <c r="A725" t="s">
        <v>238</v>
      </c>
      <c r="B725" t="s">
        <v>235</v>
      </c>
      <c r="C725" t="s">
        <v>220</v>
      </c>
      <c r="D725" t="s">
        <v>221</v>
      </c>
      <c r="E725" t="n">
        <v>1</v>
      </c>
      <c r="F725" s="47" t="n">
        <v>15</v>
      </c>
    </row>
    <row r="726">
      <c r="A726" t="s">
        <v>238</v>
      </c>
      <c r="B726" t="s">
        <v>235</v>
      </c>
      <c r="C726" t="s">
        <v>220</v>
      </c>
      <c r="D726" t="s">
        <v>221</v>
      </c>
      <c r="E726" t="n">
        <v>2</v>
      </c>
      <c r="F726" s="47" t="n">
        <v>6</v>
      </c>
    </row>
    <row r="727">
      <c r="A727" t="s">
        <v>238</v>
      </c>
      <c r="B727" t="s">
        <v>235</v>
      </c>
      <c r="C727" t="s">
        <v>220</v>
      </c>
      <c r="D727" t="s">
        <v>222</v>
      </c>
      <c r="E727" t="n">
        <v>1</v>
      </c>
      <c r="F727" s="47" t="n">
        <v>11</v>
      </c>
    </row>
    <row r="728">
      <c r="A728" t="s">
        <v>238</v>
      </c>
      <c r="B728" t="s">
        <v>235</v>
      </c>
      <c r="C728" t="s">
        <v>220</v>
      </c>
      <c r="D728" t="s">
        <v>222</v>
      </c>
      <c r="E728" t="n">
        <v>2</v>
      </c>
      <c r="F728" s="47" t="n">
        <v>6</v>
      </c>
    </row>
    <row r="729">
      <c r="A729" t="s">
        <v>238</v>
      </c>
      <c r="B729" t="s">
        <v>235</v>
      </c>
      <c r="C729" t="s">
        <v>224</v>
      </c>
      <c r="D729" t="s">
        <v>221</v>
      </c>
      <c r="E729" t="n">
        <v>1</v>
      </c>
      <c r="F729" s="47" t="n">
        <v>59</v>
      </c>
    </row>
    <row r="730">
      <c r="A730" t="s">
        <v>238</v>
      </c>
      <c r="B730" t="s">
        <v>235</v>
      </c>
      <c r="C730" t="s">
        <v>224</v>
      </c>
      <c r="D730" t="s">
        <v>221</v>
      </c>
      <c r="E730" t="n">
        <v>2</v>
      </c>
      <c r="F730" s="47" t="n">
        <v>35</v>
      </c>
    </row>
    <row r="731">
      <c r="A731" t="s">
        <v>238</v>
      </c>
      <c r="B731" t="s">
        <v>235</v>
      </c>
      <c r="C731" t="s">
        <v>224</v>
      </c>
      <c r="D731" t="s">
        <v>222</v>
      </c>
      <c r="E731" t="n">
        <v>1</v>
      </c>
      <c r="F731" s="47" t="n">
        <v>52</v>
      </c>
    </row>
    <row r="732">
      <c r="A732" t="s">
        <v>238</v>
      </c>
      <c r="B732" t="s">
        <v>235</v>
      </c>
      <c r="C732" t="s">
        <v>224</v>
      </c>
      <c r="D732" t="s">
        <v>222</v>
      </c>
      <c r="E732" t="n">
        <v>2</v>
      </c>
      <c r="F732" s="47" t="n">
        <v>28</v>
      </c>
    </row>
    <row r="733">
      <c r="A733" t="s">
        <v>238</v>
      </c>
      <c r="B733" t="s">
        <v>235</v>
      </c>
      <c r="C733" t="s">
        <v>224</v>
      </c>
      <c r="D733" t="s">
        <v>223</v>
      </c>
      <c r="E733" t="n">
        <v>1</v>
      </c>
      <c r="F733" s="47" t="n">
        <v>7</v>
      </c>
    </row>
    <row r="734">
      <c r="A734" t="s">
        <v>238</v>
      </c>
      <c r="B734" t="s">
        <v>235</v>
      </c>
      <c r="C734" t="s">
        <v>225</v>
      </c>
      <c r="D734" t="s">
        <v>221</v>
      </c>
      <c r="E734" t="n">
        <v>1</v>
      </c>
      <c r="F734" s="47" t="n">
        <v>114</v>
      </c>
    </row>
    <row r="735">
      <c r="A735" t="s">
        <v>238</v>
      </c>
      <c r="B735" t="s">
        <v>235</v>
      </c>
      <c r="C735" t="s">
        <v>225</v>
      </c>
      <c r="D735" t="s">
        <v>221</v>
      </c>
      <c r="E735" t="n">
        <v>2</v>
      </c>
      <c r="F735" s="47" t="n">
        <v>54</v>
      </c>
    </row>
    <row r="736">
      <c r="A736" t="s">
        <v>238</v>
      </c>
      <c r="B736" t="s">
        <v>235</v>
      </c>
      <c r="C736" t="s">
        <v>225</v>
      </c>
      <c r="D736" t="s">
        <v>222</v>
      </c>
      <c r="E736" t="n">
        <v>1</v>
      </c>
      <c r="F736" s="47" t="n">
        <v>119</v>
      </c>
    </row>
    <row r="737">
      <c r="A737" t="s">
        <v>238</v>
      </c>
      <c r="B737" t="s">
        <v>235</v>
      </c>
      <c r="C737" t="s">
        <v>225</v>
      </c>
      <c r="D737" t="s">
        <v>222</v>
      </c>
      <c r="E737" t="n">
        <v>2</v>
      </c>
      <c r="F737" s="47" t="n">
        <v>55</v>
      </c>
    </row>
    <row r="738">
      <c r="A738" t="s">
        <v>238</v>
      </c>
      <c r="B738" t="s">
        <v>235</v>
      </c>
      <c r="C738" t="s">
        <v>225</v>
      </c>
      <c r="D738" t="s">
        <v>223</v>
      </c>
      <c r="E738" t="n">
        <v>1</v>
      </c>
      <c r="F738" s="47" t="n">
        <v>5</v>
      </c>
    </row>
    <row r="739">
      <c r="A739" t="s">
        <v>238</v>
      </c>
      <c r="B739" t="s">
        <v>235</v>
      </c>
      <c r="C739" t="s">
        <v>226</v>
      </c>
      <c r="D739" t="s">
        <v>221</v>
      </c>
      <c r="E739" t="n">
        <v>1</v>
      </c>
      <c r="F739" s="47" t="n">
        <v>99</v>
      </c>
    </row>
    <row r="740">
      <c r="A740" t="s">
        <v>238</v>
      </c>
      <c r="B740" t="s">
        <v>235</v>
      </c>
      <c r="C740" t="s">
        <v>226</v>
      </c>
      <c r="D740" t="s">
        <v>221</v>
      </c>
      <c r="E740" t="n">
        <v>2</v>
      </c>
      <c r="F740" s="47" t="n">
        <v>42</v>
      </c>
    </row>
    <row r="741">
      <c r="A741" t="s">
        <v>238</v>
      </c>
      <c r="B741" t="s">
        <v>235</v>
      </c>
      <c r="C741" t="s">
        <v>226</v>
      </c>
      <c r="D741" t="s">
        <v>222</v>
      </c>
      <c r="E741" t="n">
        <v>1</v>
      </c>
      <c r="F741" s="47" t="n">
        <v>163</v>
      </c>
    </row>
    <row r="742">
      <c r="A742" t="s">
        <v>238</v>
      </c>
      <c r="B742" t="s">
        <v>235</v>
      </c>
      <c r="C742" t="s">
        <v>226</v>
      </c>
      <c r="D742" t="s">
        <v>222</v>
      </c>
      <c r="E742" t="n">
        <v>2</v>
      </c>
      <c r="F742" s="47" t="n">
        <v>67</v>
      </c>
    </row>
    <row r="743">
      <c r="A743" t="s">
        <v>238</v>
      </c>
      <c r="B743" t="s">
        <v>235</v>
      </c>
      <c r="C743" t="s">
        <v>227</v>
      </c>
      <c r="D743" t="s">
        <v>221</v>
      </c>
      <c r="E743" t="n">
        <v>1</v>
      </c>
      <c r="F743" s="47" t="n">
        <v>112</v>
      </c>
    </row>
    <row r="744">
      <c r="A744" t="s">
        <v>238</v>
      </c>
      <c r="B744" t="s">
        <v>235</v>
      </c>
      <c r="C744" t="s">
        <v>227</v>
      </c>
      <c r="D744" t="s">
        <v>221</v>
      </c>
      <c r="E744" t="n">
        <v>2</v>
      </c>
      <c r="F744" s="47" t="n">
        <v>41</v>
      </c>
    </row>
    <row r="745">
      <c r="A745" t="s">
        <v>238</v>
      </c>
      <c r="B745" t="s">
        <v>235</v>
      </c>
      <c r="C745" t="s">
        <v>227</v>
      </c>
      <c r="D745" t="s">
        <v>222</v>
      </c>
      <c r="E745" t="n">
        <v>1</v>
      </c>
      <c r="F745" s="47" t="n">
        <v>299</v>
      </c>
    </row>
    <row r="746">
      <c r="A746" t="s">
        <v>238</v>
      </c>
      <c r="B746" t="s">
        <v>235</v>
      </c>
      <c r="C746" t="s">
        <v>227</v>
      </c>
      <c r="D746" t="s">
        <v>222</v>
      </c>
      <c r="E746" t="n">
        <v>2</v>
      </c>
      <c r="F746" s="47" t="n">
        <v>86</v>
      </c>
    </row>
    <row r="747">
      <c r="A747" t="s">
        <v>238</v>
      </c>
      <c r="B747" t="s">
        <v>235</v>
      </c>
      <c r="C747" t="s">
        <v>228</v>
      </c>
      <c r="D747" t="s">
        <v>221</v>
      </c>
      <c r="E747" t="n">
        <v>1</v>
      </c>
      <c r="F747" s="47" t="n">
        <v>114</v>
      </c>
    </row>
    <row r="748">
      <c r="A748" t="s">
        <v>238</v>
      </c>
      <c r="B748" t="s">
        <v>235</v>
      </c>
      <c r="C748" t="s">
        <v>228</v>
      </c>
      <c r="D748" t="s">
        <v>221</v>
      </c>
      <c r="E748" t="n">
        <v>2</v>
      </c>
      <c r="F748" s="47" t="n">
        <v>56</v>
      </c>
    </row>
    <row r="749">
      <c r="A749" t="s">
        <v>238</v>
      </c>
      <c r="B749" t="s">
        <v>235</v>
      </c>
      <c r="C749" t="s">
        <v>228</v>
      </c>
      <c r="D749" t="s">
        <v>222</v>
      </c>
      <c r="E749" t="n">
        <v>1</v>
      </c>
      <c r="F749" s="47" t="n">
        <v>327</v>
      </c>
    </row>
    <row r="750">
      <c r="A750" t="s">
        <v>238</v>
      </c>
      <c r="B750" t="s">
        <v>235</v>
      </c>
      <c r="C750" t="s">
        <v>228</v>
      </c>
      <c r="D750" t="s">
        <v>222</v>
      </c>
      <c r="E750" t="n">
        <v>2</v>
      </c>
      <c r="F750" s="47" t="n">
        <v>113</v>
      </c>
    </row>
    <row r="751">
      <c r="A751" t="s">
        <v>238</v>
      </c>
      <c r="B751" t="s">
        <v>235</v>
      </c>
      <c r="C751" t="s">
        <v>229</v>
      </c>
      <c r="D751" t="s">
        <v>221</v>
      </c>
      <c r="E751" t="n">
        <v>1</v>
      </c>
      <c r="F751" s="47" t="n">
        <v>119</v>
      </c>
    </row>
    <row r="752">
      <c r="A752" t="s">
        <v>238</v>
      </c>
      <c r="B752" t="s">
        <v>235</v>
      </c>
      <c r="C752" t="s">
        <v>229</v>
      </c>
      <c r="D752" t="s">
        <v>221</v>
      </c>
      <c r="E752" t="n">
        <v>2</v>
      </c>
      <c r="F752" s="47" t="n">
        <v>56</v>
      </c>
    </row>
    <row r="753">
      <c r="A753" t="s">
        <v>238</v>
      </c>
      <c r="B753" t="s">
        <v>235</v>
      </c>
      <c r="C753" t="s">
        <v>229</v>
      </c>
      <c r="D753" t="s">
        <v>222</v>
      </c>
      <c r="E753" t="n">
        <v>1</v>
      </c>
      <c r="F753" s="47" t="n">
        <v>184</v>
      </c>
    </row>
    <row r="754">
      <c r="A754" t="s">
        <v>238</v>
      </c>
      <c r="B754" t="s">
        <v>235</v>
      </c>
      <c r="C754" t="s">
        <v>229</v>
      </c>
      <c r="D754" t="s">
        <v>222</v>
      </c>
      <c r="E754" t="n">
        <v>2</v>
      </c>
      <c r="F754" s="47" t="n">
        <v>72</v>
      </c>
    </row>
    <row r="755">
      <c r="A755" t="s">
        <v>238</v>
      </c>
      <c r="B755" t="s">
        <v>235</v>
      </c>
      <c r="C755" t="s">
        <v>230</v>
      </c>
      <c r="D755" t="s">
        <v>221</v>
      </c>
      <c r="E755" t="n">
        <v>1</v>
      </c>
      <c r="F755" s="47" t="n">
        <v>41</v>
      </c>
    </row>
    <row r="756">
      <c r="A756" t="s">
        <v>238</v>
      </c>
      <c r="B756" t="s">
        <v>235</v>
      </c>
      <c r="C756" t="s">
        <v>230</v>
      </c>
      <c r="D756" t="s">
        <v>221</v>
      </c>
      <c r="E756" t="n">
        <v>2</v>
      </c>
      <c r="F756" s="47" t="n">
        <v>21</v>
      </c>
    </row>
    <row r="757">
      <c r="A757" t="s">
        <v>238</v>
      </c>
      <c r="B757" t="s">
        <v>235</v>
      </c>
      <c r="C757" t="s">
        <v>230</v>
      </c>
      <c r="D757" t="s">
        <v>222</v>
      </c>
      <c r="E757" t="n">
        <v>1</v>
      </c>
      <c r="F757" s="47" t="n">
        <v>49</v>
      </c>
    </row>
    <row r="758">
      <c r="A758" t="s">
        <v>238</v>
      </c>
      <c r="B758" t="s">
        <v>235</v>
      </c>
      <c r="C758" t="s">
        <v>230</v>
      </c>
      <c r="D758" t="s">
        <v>222</v>
      </c>
      <c r="E758" t="n">
        <v>2</v>
      </c>
      <c r="F758" s="47" t="n">
        <v>23</v>
      </c>
    </row>
    <row r="759">
      <c r="A759" t="s">
        <v>238</v>
      </c>
      <c r="B759" t="s">
        <v>235</v>
      </c>
      <c r="C759" t="s">
        <v>231</v>
      </c>
      <c r="D759" t="s">
        <v>221</v>
      </c>
      <c r="E759" t="n">
        <v>1</v>
      </c>
      <c r="F759" s="47" t="n">
        <v>5</v>
      </c>
    </row>
    <row r="760">
      <c r="A760" t="s">
        <v>239</v>
      </c>
      <c r="B760" t="s">
        <v>219</v>
      </c>
      <c r="C760" t="s">
        <v>220</v>
      </c>
      <c r="D760" t="s">
        <v>221</v>
      </c>
      <c r="E760" t="n">
        <v>1</v>
      </c>
      <c r="F760" s="47" t="n">
        <v>73</v>
      </c>
    </row>
    <row r="761">
      <c r="A761" t="s">
        <v>239</v>
      </c>
      <c r="B761" t="s">
        <v>219</v>
      </c>
      <c r="C761" t="s">
        <v>220</v>
      </c>
      <c r="D761" t="s">
        <v>221</v>
      </c>
      <c r="E761" t="n">
        <v>2</v>
      </c>
      <c r="F761" s="47" t="n">
        <v>10</v>
      </c>
    </row>
    <row r="762">
      <c r="A762" t="s">
        <v>239</v>
      </c>
      <c r="B762" t="s">
        <v>219</v>
      </c>
      <c r="C762" t="s">
        <v>220</v>
      </c>
      <c r="D762" t="s">
        <v>222</v>
      </c>
      <c r="E762" t="n">
        <v>1</v>
      </c>
      <c r="F762" s="47" t="n">
        <v>71</v>
      </c>
    </row>
    <row r="763">
      <c r="A763" t="s">
        <v>239</v>
      </c>
      <c r="B763" t="s">
        <v>219</v>
      </c>
      <c r="C763" t="s">
        <v>224</v>
      </c>
      <c r="D763" t="s">
        <v>221</v>
      </c>
      <c r="E763" t="n">
        <v>1</v>
      </c>
      <c r="F763" s="47" t="n">
        <v>306</v>
      </c>
    </row>
    <row r="764">
      <c r="A764" t="s">
        <v>239</v>
      </c>
      <c r="B764" t="s">
        <v>219</v>
      </c>
      <c r="C764" t="s">
        <v>224</v>
      </c>
      <c r="D764" t="s">
        <v>221</v>
      </c>
      <c r="E764" t="n">
        <v>2</v>
      </c>
      <c r="F764" s="47" t="n">
        <v>178</v>
      </c>
    </row>
    <row r="765">
      <c r="A765" t="s">
        <v>239</v>
      </c>
      <c r="B765" t="s">
        <v>219</v>
      </c>
      <c r="C765" t="s">
        <v>224</v>
      </c>
      <c r="D765" t="s">
        <v>222</v>
      </c>
      <c r="E765" t="n">
        <v>1</v>
      </c>
      <c r="F765" s="47" t="n">
        <v>247</v>
      </c>
    </row>
    <row r="766">
      <c r="A766" t="s">
        <v>239</v>
      </c>
      <c r="B766" t="s">
        <v>219</v>
      </c>
      <c r="C766" t="s">
        <v>224</v>
      </c>
      <c r="D766" t="s">
        <v>222</v>
      </c>
      <c r="E766" t="n">
        <v>2</v>
      </c>
      <c r="F766" s="47" t="n">
        <v>83</v>
      </c>
    </row>
    <row r="767">
      <c r="A767" t="s">
        <v>239</v>
      </c>
      <c r="B767" t="s">
        <v>219</v>
      </c>
      <c r="C767" t="s">
        <v>224</v>
      </c>
      <c r="D767" t="s">
        <v>223</v>
      </c>
      <c r="E767" t="n">
        <v>1</v>
      </c>
      <c r="F767" s="47" t="n">
        <v>12</v>
      </c>
    </row>
    <row r="768">
      <c r="A768" t="s">
        <v>239</v>
      </c>
      <c r="B768" t="s">
        <v>219</v>
      </c>
      <c r="C768" t="s">
        <v>224</v>
      </c>
      <c r="D768" t="s">
        <v>223</v>
      </c>
      <c r="E768" t="n">
        <v>2</v>
      </c>
      <c r="F768" s="47" t="n">
        <v>10</v>
      </c>
    </row>
    <row r="769">
      <c r="A769" t="s">
        <v>239</v>
      </c>
      <c r="B769" t="s">
        <v>219</v>
      </c>
      <c r="C769" t="s">
        <v>225</v>
      </c>
      <c r="D769" t="s">
        <v>221</v>
      </c>
      <c r="E769" t="n">
        <v>1</v>
      </c>
      <c r="F769" s="47" t="n">
        <v>506</v>
      </c>
    </row>
    <row r="770">
      <c r="A770" t="s">
        <v>239</v>
      </c>
      <c r="B770" t="s">
        <v>219</v>
      </c>
      <c r="C770" t="s">
        <v>225</v>
      </c>
      <c r="D770" t="s">
        <v>221</v>
      </c>
      <c r="E770" t="n">
        <v>2</v>
      </c>
      <c r="F770" s="47" t="n">
        <v>299</v>
      </c>
    </row>
    <row r="771">
      <c r="A771" t="s">
        <v>239</v>
      </c>
      <c r="B771" t="s">
        <v>219</v>
      </c>
      <c r="C771" t="s">
        <v>225</v>
      </c>
      <c r="D771" t="s">
        <v>222</v>
      </c>
      <c r="E771" t="n">
        <v>1</v>
      </c>
      <c r="F771" s="47" t="n">
        <v>483</v>
      </c>
    </row>
    <row r="772">
      <c r="A772" t="s">
        <v>239</v>
      </c>
      <c r="B772" t="s">
        <v>219</v>
      </c>
      <c r="C772" t="s">
        <v>225</v>
      </c>
      <c r="D772" t="s">
        <v>222</v>
      </c>
      <c r="E772" t="n">
        <v>2</v>
      </c>
      <c r="F772" s="47" t="n">
        <v>193</v>
      </c>
    </row>
    <row r="773">
      <c r="A773" t="s">
        <v>239</v>
      </c>
      <c r="B773" t="s">
        <v>219</v>
      </c>
      <c r="C773" t="s">
        <v>225</v>
      </c>
      <c r="D773" t="s">
        <v>223</v>
      </c>
      <c r="E773" t="n">
        <v>1</v>
      </c>
      <c r="F773" s="47" t="n">
        <v>10</v>
      </c>
    </row>
    <row r="774">
      <c r="A774" t="s">
        <v>239</v>
      </c>
      <c r="B774" t="s">
        <v>219</v>
      </c>
      <c r="C774" t="s">
        <v>225</v>
      </c>
      <c r="D774" t="s">
        <v>223</v>
      </c>
      <c r="E774" t="n">
        <v>2</v>
      </c>
      <c r="F774" s="47" t="n">
        <v>8</v>
      </c>
    </row>
    <row r="775">
      <c r="A775" t="s">
        <v>239</v>
      </c>
      <c r="B775" t="s">
        <v>219</v>
      </c>
      <c r="C775" t="s">
        <v>226</v>
      </c>
      <c r="D775" t="s">
        <v>221</v>
      </c>
      <c r="E775" t="n">
        <v>1</v>
      </c>
      <c r="F775" s="47" t="n">
        <v>303</v>
      </c>
    </row>
    <row r="776">
      <c r="A776" t="s">
        <v>239</v>
      </c>
      <c r="B776" t="s">
        <v>219</v>
      </c>
      <c r="C776" t="s">
        <v>226</v>
      </c>
      <c r="D776" t="s">
        <v>221</v>
      </c>
      <c r="E776" t="n">
        <v>2</v>
      </c>
      <c r="F776" s="47" t="n">
        <v>147</v>
      </c>
    </row>
    <row r="777">
      <c r="A777" t="s">
        <v>239</v>
      </c>
      <c r="B777" t="s">
        <v>219</v>
      </c>
      <c r="C777" t="s">
        <v>226</v>
      </c>
      <c r="D777" t="s">
        <v>222</v>
      </c>
      <c r="E777" t="n">
        <v>1</v>
      </c>
      <c r="F777" s="47" t="n">
        <v>294</v>
      </c>
    </row>
    <row r="778">
      <c r="A778" t="s">
        <v>239</v>
      </c>
      <c r="B778" t="s">
        <v>219</v>
      </c>
      <c r="C778" t="s">
        <v>226</v>
      </c>
      <c r="D778" t="s">
        <v>222</v>
      </c>
      <c r="E778" t="n">
        <v>2</v>
      </c>
      <c r="F778" s="47" t="n">
        <v>71</v>
      </c>
    </row>
    <row r="779">
      <c r="A779" t="s">
        <v>239</v>
      </c>
      <c r="B779" t="s">
        <v>219</v>
      </c>
      <c r="C779" t="s">
        <v>227</v>
      </c>
      <c r="D779" t="s">
        <v>221</v>
      </c>
      <c r="E779" t="n">
        <v>1</v>
      </c>
      <c r="F779" s="47" t="n">
        <v>244</v>
      </c>
    </row>
    <row r="780">
      <c r="A780" t="s">
        <v>239</v>
      </c>
      <c r="B780" t="s">
        <v>219</v>
      </c>
      <c r="C780" t="s">
        <v>227</v>
      </c>
      <c r="D780" t="s">
        <v>221</v>
      </c>
      <c r="E780" t="n">
        <v>2</v>
      </c>
      <c r="F780" s="47" t="n">
        <v>80</v>
      </c>
    </row>
    <row r="781">
      <c r="A781" t="s">
        <v>239</v>
      </c>
      <c r="B781" t="s">
        <v>219</v>
      </c>
      <c r="C781" t="s">
        <v>227</v>
      </c>
      <c r="D781" t="s">
        <v>222</v>
      </c>
      <c r="E781" t="n">
        <v>1</v>
      </c>
      <c r="F781" s="47" t="n">
        <v>199</v>
      </c>
    </row>
    <row r="782">
      <c r="A782" t="s">
        <v>239</v>
      </c>
      <c r="B782" t="s">
        <v>219</v>
      </c>
      <c r="C782" t="s">
        <v>227</v>
      </c>
      <c r="D782" t="s">
        <v>222</v>
      </c>
      <c r="E782" t="n">
        <v>2</v>
      </c>
      <c r="F782" s="47" t="n">
        <v>45</v>
      </c>
    </row>
    <row r="783">
      <c r="A783" t="s">
        <v>239</v>
      </c>
      <c r="B783" t="s">
        <v>219</v>
      </c>
      <c r="C783" t="s">
        <v>228</v>
      </c>
      <c r="D783" t="s">
        <v>221</v>
      </c>
      <c r="E783" t="n">
        <v>1</v>
      </c>
      <c r="F783" s="47" t="n">
        <v>238</v>
      </c>
    </row>
    <row r="784">
      <c r="A784" t="s">
        <v>239</v>
      </c>
      <c r="B784" t="s">
        <v>219</v>
      </c>
      <c r="C784" t="s">
        <v>228</v>
      </c>
      <c r="D784" t="s">
        <v>221</v>
      </c>
      <c r="E784" t="n">
        <v>2</v>
      </c>
      <c r="F784" s="47" t="n">
        <v>123</v>
      </c>
    </row>
    <row r="785">
      <c r="A785" t="s">
        <v>239</v>
      </c>
      <c r="B785" t="s">
        <v>219</v>
      </c>
      <c r="C785" t="s">
        <v>228</v>
      </c>
      <c r="D785" t="s">
        <v>222</v>
      </c>
      <c r="E785" t="n">
        <v>1</v>
      </c>
      <c r="F785" s="47" t="n">
        <v>146</v>
      </c>
    </row>
    <row r="786">
      <c r="A786" t="s">
        <v>239</v>
      </c>
      <c r="B786" t="s">
        <v>219</v>
      </c>
      <c r="C786" t="s">
        <v>228</v>
      </c>
      <c r="D786" t="s">
        <v>222</v>
      </c>
      <c r="E786" t="n">
        <v>2</v>
      </c>
      <c r="F786" s="47" t="n">
        <v>57</v>
      </c>
    </row>
    <row r="787">
      <c r="A787" t="s">
        <v>239</v>
      </c>
      <c r="B787" t="s">
        <v>219</v>
      </c>
      <c r="C787" t="s">
        <v>229</v>
      </c>
      <c r="D787" t="s">
        <v>221</v>
      </c>
      <c r="E787" t="n">
        <v>1</v>
      </c>
      <c r="F787" s="47" t="n">
        <v>104</v>
      </c>
    </row>
    <row r="788">
      <c r="A788" t="s">
        <v>239</v>
      </c>
      <c r="B788" t="s">
        <v>219</v>
      </c>
      <c r="C788" t="s">
        <v>229</v>
      </c>
      <c r="D788" t="s">
        <v>221</v>
      </c>
      <c r="E788" t="n">
        <v>2</v>
      </c>
      <c r="F788" s="47" t="n">
        <v>64</v>
      </c>
    </row>
    <row r="789">
      <c r="A789" t="s">
        <v>239</v>
      </c>
      <c r="B789" t="s">
        <v>219</v>
      </c>
      <c r="C789" t="s">
        <v>229</v>
      </c>
      <c r="D789" t="s">
        <v>222</v>
      </c>
      <c r="E789" t="n">
        <v>1</v>
      </c>
      <c r="F789" s="47" t="n">
        <v>78</v>
      </c>
    </row>
    <row r="790">
      <c r="A790" t="s">
        <v>239</v>
      </c>
      <c r="B790" t="s">
        <v>219</v>
      </c>
      <c r="C790" t="s">
        <v>229</v>
      </c>
      <c r="D790" t="s">
        <v>222</v>
      </c>
      <c r="E790" t="n">
        <v>2</v>
      </c>
      <c r="F790" s="47" t="n">
        <v>48</v>
      </c>
    </row>
    <row r="791">
      <c r="A791" t="s">
        <v>239</v>
      </c>
      <c r="B791" t="s">
        <v>219</v>
      </c>
      <c r="C791" t="s">
        <v>230</v>
      </c>
      <c r="D791" t="s">
        <v>221</v>
      </c>
      <c r="E791" t="n">
        <v>1</v>
      </c>
      <c r="F791" s="47" t="n">
        <v>48</v>
      </c>
    </row>
    <row r="792">
      <c r="A792" t="s">
        <v>239</v>
      </c>
      <c r="B792" t="s">
        <v>219</v>
      </c>
      <c r="C792" t="s">
        <v>230</v>
      </c>
      <c r="D792" t="s">
        <v>221</v>
      </c>
      <c r="E792" t="n">
        <v>2</v>
      </c>
      <c r="F792" s="47" t="n">
        <v>29</v>
      </c>
    </row>
    <row r="793">
      <c r="A793" t="s">
        <v>239</v>
      </c>
      <c r="B793" t="s">
        <v>219</v>
      </c>
      <c r="C793" t="s">
        <v>230</v>
      </c>
      <c r="D793" t="s">
        <v>222</v>
      </c>
      <c r="E793" t="n">
        <v>1</v>
      </c>
      <c r="F793" s="47" t="n">
        <v>38</v>
      </c>
    </row>
    <row r="794">
      <c r="A794" t="s">
        <v>239</v>
      </c>
      <c r="B794" t="s">
        <v>219</v>
      </c>
      <c r="C794" t="s">
        <v>230</v>
      </c>
      <c r="D794" t="s">
        <v>222</v>
      </c>
      <c r="E794" t="n">
        <v>2</v>
      </c>
      <c r="F794" s="47" t="n">
        <v>26</v>
      </c>
    </row>
    <row r="795">
      <c r="A795" t="s">
        <v>239</v>
      </c>
      <c r="B795" t="s">
        <v>219</v>
      </c>
      <c r="C795" t="s">
        <v>231</v>
      </c>
      <c r="D795" t="s">
        <v>221</v>
      </c>
      <c r="E795" t="n">
        <v>1</v>
      </c>
      <c r="F795" s="47" t="n">
        <v>6</v>
      </c>
    </row>
    <row r="796">
      <c r="A796" t="s">
        <v>239</v>
      </c>
      <c r="B796" t="s">
        <v>219</v>
      </c>
      <c r="C796" t="s">
        <v>231</v>
      </c>
      <c r="D796" t="s">
        <v>221</v>
      </c>
      <c r="E796" t="n">
        <v>2</v>
      </c>
      <c r="F796" s="47" t="n">
        <v>5</v>
      </c>
    </row>
    <row r="797">
      <c r="A797" t="s">
        <v>239</v>
      </c>
      <c r="B797" t="s">
        <v>232</v>
      </c>
      <c r="C797" t="s">
        <v>220</v>
      </c>
      <c r="D797" t="s">
        <v>221</v>
      </c>
      <c r="E797" t="n">
        <v>1</v>
      </c>
      <c r="F797" s="47" t="n">
        <v>376</v>
      </c>
    </row>
    <row r="798">
      <c r="A798" t="s">
        <v>239</v>
      </c>
      <c r="B798" t="s">
        <v>232</v>
      </c>
      <c r="C798" t="s">
        <v>220</v>
      </c>
      <c r="D798" t="s">
        <v>221</v>
      </c>
      <c r="E798" t="n">
        <v>2</v>
      </c>
      <c r="F798" s="47" t="n">
        <v>79</v>
      </c>
    </row>
    <row r="799">
      <c r="A799" t="s">
        <v>239</v>
      </c>
      <c r="B799" t="s">
        <v>232</v>
      </c>
      <c r="C799" t="s">
        <v>220</v>
      </c>
      <c r="D799" t="s">
        <v>222</v>
      </c>
      <c r="E799" t="n">
        <v>1</v>
      </c>
      <c r="F799" s="47" t="n">
        <v>363</v>
      </c>
    </row>
    <row r="800">
      <c r="A800" t="s">
        <v>239</v>
      </c>
      <c r="B800" t="s">
        <v>232</v>
      </c>
      <c r="C800" t="s">
        <v>220</v>
      </c>
      <c r="D800" t="s">
        <v>222</v>
      </c>
      <c r="E800" t="n">
        <v>2</v>
      </c>
      <c r="F800" s="47" t="n">
        <v>61</v>
      </c>
    </row>
    <row r="801">
      <c r="A801" t="s">
        <v>239</v>
      </c>
      <c r="B801" t="s">
        <v>232</v>
      </c>
      <c r="C801" t="s">
        <v>224</v>
      </c>
      <c r="D801" t="s">
        <v>221</v>
      </c>
      <c r="E801" t="n">
        <v>1</v>
      </c>
      <c r="F801" s="47" t="n">
        <v>547</v>
      </c>
    </row>
    <row r="802">
      <c r="A802" t="s">
        <v>239</v>
      </c>
      <c r="B802" t="s">
        <v>232</v>
      </c>
      <c r="C802" t="s">
        <v>224</v>
      </c>
      <c r="D802" t="s">
        <v>221</v>
      </c>
      <c r="E802" t="n">
        <v>2</v>
      </c>
      <c r="F802" s="47" t="n">
        <v>261</v>
      </c>
    </row>
    <row r="803">
      <c r="A803" t="s">
        <v>239</v>
      </c>
      <c r="B803" t="s">
        <v>232</v>
      </c>
      <c r="C803" t="s">
        <v>224</v>
      </c>
      <c r="D803" t="s">
        <v>222</v>
      </c>
      <c r="E803" t="n">
        <v>1</v>
      </c>
      <c r="F803" s="47" t="n">
        <v>414</v>
      </c>
    </row>
    <row r="804">
      <c r="A804" t="s">
        <v>239</v>
      </c>
      <c r="B804" t="s">
        <v>232</v>
      </c>
      <c r="C804" t="s">
        <v>224</v>
      </c>
      <c r="D804" t="s">
        <v>222</v>
      </c>
      <c r="E804" t="n">
        <v>2</v>
      </c>
      <c r="F804" s="47" t="n">
        <v>163</v>
      </c>
    </row>
    <row r="805">
      <c r="A805" t="s">
        <v>239</v>
      </c>
      <c r="B805" t="s">
        <v>232</v>
      </c>
      <c r="C805" t="s">
        <v>225</v>
      </c>
      <c r="D805" t="s">
        <v>221</v>
      </c>
      <c r="E805" t="n">
        <v>1</v>
      </c>
      <c r="F805" s="47" t="n">
        <v>643</v>
      </c>
    </row>
    <row r="806">
      <c r="A806" t="s">
        <v>239</v>
      </c>
      <c r="B806" t="s">
        <v>232</v>
      </c>
      <c r="C806" t="s">
        <v>225</v>
      </c>
      <c r="D806" t="s">
        <v>221</v>
      </c>
      <c r="E806" t="n">
        <v>2</v>
      </c>
      <c r="F806" s="47" t="n">
        <v>315</v>
      </c>
    </row>
    <row r="807">
      <c r="A807" t="s">
        <v>239</v>
      </c>
      <c r="B807" t="s">
        <v>232</v>
      </c>
      <c r="C807" t="s">
        <v>225</v>
      </c>
      <c r="D807" t="s">
        <v>222</v>
      </c>
      <c r="E807" t="n">
        <v>1</v>
      </c>
      <c r="F807" s="47" t="n">
        <v>390</v>
      </c>
    </row>
    <row r="808">
      <c r="A808" t="s">
        <v>239</v>
      </c>
      <c r="B808" t="s">
        <v>232</v>
      </c>
      <c r="C808" t="s">
        <v>225</v>
      </c>
      <c r="D808" t="s">
        <v>222</v>
      </c>
      <c r="E808" t="n">
        <v>2</v>
      </c>
      <c r="F808" s="47" t="n">
        <v>148</v>
      </c>
    </row>
    <row r="809">
      <c r="A809" t="s">
        <v>239</v>
      </c>
      <c r="B809" t="s">
        <v>232</v>
      </c>
      <c r="C809" t="s">
        <v>226</v>
      </c>
      <c r="D809" t="s">
        <v>221</v>
      </c>
      <c r="E809" t="n">
        <v>1</v>
      </c>
      <c r="F809" s="47" t="n">
        <v>888</v>
      </c>
    </row>
    <row r="810">
      <c r="A810" t="s">
        <v>239</v>
      </c>
      <c r="B810" t="s">
        <v>232</v>
      </c>
      <c r="C810" t="s">
        <v>226</v>
      </c>
      <c r="D810" t="s">
        <v>221</v>
      </c>
      <c r="E810" t="n">
        <v>2</v>
      </c>
      <c r="F810" s="47" t="n">
        <v>455</v>
      </c>
    </row>
    <row r="811">
      <c r="A811" t="s">
        <v>239</v>
      </c>
      <c r="B811" t="s">
        <v>232</v>
      </c>
      <c r="C811" t="s">
        <v>226</v>
      </c>
      <c r="D811" t="s">
        <v>222</v>
      </c>
      <c r="E811" t="n">
        <v>1</v>
      </c>
      <c r="F811" s="47" t="n">
        <v>595</v>
      </c>
    </row>
    <row r="812">
      <c r="A812" t="s">
        <v>239</v>
      </c>
      <c r="B812" t="s">
        <v>232</v>
      </c>
      <c r="C812" t="s">
        <v>226</v>
      </c>
      <c r="D812" t="s">
        <v>222</v>
      </c>
      <c r="E812" t="n">
        <v>2</v>
      </c>
      <c r="F812" s="47" t="n">
        <v>243</v>
      </c>
    </row>
    <row r="813">
      <c r="A813" t="s">
        <v>239</v>
      </c>
      <c r="B813" t="s">
        <v>232</v>
      </c>
      <c r="C813" t="s">
        <v>227</v>
      </c>
      <c r="D813" t="s">
        <v>221</v>
      </c>
      <c r="E813" t="n">
        <v>1</v>
      </c>
      <c r="F813" s="47" t="n">
        <v>1275</v>
      </c>
    </row>
    <row r="814">
      <c r="A814" t="s">
        <v>239</v>
      </c>
      <c r="B814" t="s">
        <v>232</v>
      </c>
      <c r="C814" t="s">
        <v>227</v>
      </c>
      <c r="D814" t="s">
        <v>221</v>
      </c>
      <c r="E814" t="n">
        <v>2</v>
      </c>
      <c r="F814" s="47" t="n">
        <v>659</v>
      </c>
    </row>
    <row r="815">
      <c r="A815" t="s">
        <v>239</v>
      </c>
      <c r="B815" t="s">
        <v>232</v>
      </c>
      <c r="C815" t="s">
        <v>227</v>
      </c>
      <c r="D815" t="s">
        <v>222</v>
      </c>
      <c r="E815" t="n">
        <v>1</v>
      </c>
      <c r="F815" s="47" t="n">
        <v>919</v>
      </c>
    </row>
    <row r="816">
      <c r="A816" t="s">
        <v>239</v>
      </c>
      <c r="B816" t="s">
        <v>232</v>
      </c>
      <c r="C816" t="s">
        <v>227</v>
      </c>
      <c r="D816" t="s">
        <v>222</v>
      </c>
      <c r="E816" t="n">
        <v>2</v>
      </c>
      <c r="F816" s="47" t="n">
        <v>397</v>
      </c>
    </row>
    <row r="817">
      <c r="A817" t="s">
        <v>239</v>
      </c>
      <c r="B817" t="s">
        <v>232</v>
      </c>
      <c r="C817" t="s">
        <v>228</v>
      </c>
      <c r="D817" t="s">
        <v>221</v>
      </c>
      <c r="E817" t="n">
        <v>1</v>
      </c>
      <c r="F817" s="47" t="n">
        <v>1317</v>
      </c>
    </row>
    <row r="818">
      <c r="A818" t="s">
        <v>239</v>
      </c>
      <c r="B818" t="s">
        <v>232</v>
      </c>
      <c r="C818" t="s">
        <v>228</v>
      </c>
      <c r="D818" t="s">
        <v>221</v>
      </c>
      <c r="E818" t="n">
        <v>2</v>
      </c>
      <c r="F818" s="47" t="n">
        <v>941</v>
      </c>
    </row>
    <row r="819">
      <c r="A819" t="s">
        <v>239</v>
      </c>
      <c r="B819" t="s">
        <v>232</v>
      </c>
      <c r="C819" t="s">
        <v>228</v>
      </c>
      <c r="D819" t="s">
        <v>222</v>
      </c>
      <c r="E819" t="n">
        <v>1</v>
      </c>
      <c r="F819" s="47" t="n">
        <v>1051</v>
      </c>
    </row>
    <row r="820">
      <c r="A820" t="s">
        <v>239</v>
      </c>
      <c r="B820" t="s">
        <v>232</v>
      </c>
      <c r="C820" t="s">
        <v>228</v>
      </c>
      <c r="D820" t="s">
        <v>222</v>
      </c>
      <c r="E820" t="n">
        <v>2</v>
      </c>
      <c r="F820" s="47" t="n">
        <v>746</v>
      </c>
    </row>
    <row r="821">
      <c r="A821" t="s">
        <v>239</v>
      </c>
      <c r="B821" t="s">
        <v>232</v>
      </c>
      <c r="C821" t="s">
        <v>229</v>
      </c>
      <c r="D821" t="s">
        <v>221</v>
      </c>
      <c r="E821" t="n">
        <v>1</v>
      </c>
      <c r="F821" s="47" t="n">
        <v>664</v>
      </c>
    </row>
    <row r="822">
      <c r="A822" t="s">
        <v>239</v>
      </c>
      <c r="B822" t="s">
        <v>232</v>
      </c>
      <c r="C822" t="s">
        <v>229</v>
      </c>
      <c r="D822" t="s">
        <v>221</v>
      </c>
      <c r="E822" t="n">
        <v>2</v>
      </c>
      <c r="F822" s="47" t="n">
        <v>553</v>
      </c>
    </row>
    <row r="823">
      <c r="A823" t="s">
        <v>239</v>
      </c>
      <c r="B823" t="s">
        <v>232</v>
      </c>
      <c r="C823" t="s">
        <v>229</v>
      </c>
      <c r="D823" t="s">
        <v>222</v>
      </c>
      <c r="E823" t="n">
        <v>1</v>
      </c>
      <c r="F823" s="47" t="n">
        <v>543</v>
      </c>
    </row>
    <row r="824">
      <c r="A824" t="s">
        <v>239</v>
      </c>
      <c r="B824" t="s">
        <v>232</v>
      </c>
      <c r="C824" t="s">
        <v>229</v>
      </c>
      <c r="D824" t="s">
        <v>222</v>
      </c>
      <c r="E824" t="n">
        <v>2</v>
      </c>
      <c r="F824" s="47" t="n">
        <v>452</v>
      </c>
    </row>
    <row r="825">
      <c r="A825" t="s">
        <v>239</v>
      </c>
      <c r="B825" t="s">
        <v>232</v>
      </c>
      <c r="C825" t="s">
        <v>230</v>
      </c>
      <c r="D825" t="s">
        <v>221</v>
      </c>
      <c r="E825" t="n">
        <v>1</v>
      </c>
      <c r="F825" s="47" t="n">
        <v>189</v>
      </c>
    </row>
    <row r="826">
      <c r="A826" t="s">
        <v>239</v>
      </c>
      <c r="B826" t="s">
        <v>232</v>
      </c>
      <c r="C826" t="s">
        <v>230</v>
      </c>
      <c r="D826" t="s">
        <v>221</v>
      </c>
      <c r="E826" t="n">
        <v>2</v>
      </c>
      <c r="F826" s="47" t="n">
        <v>165</v>
      </c>
    </row>
    <row r="827">
      <c r="A827" t="s">
        <v>239</v>
      </c>
      <c r="B827" t="s">
        <v>232</v>
      </c>
      <c r="C827" t="s">
        <v>230</v>
      </c>
      <c r="D827" t="s">
        <v>222</v>
      </c>
      <c r="E827" t="n">
        <v>1</v>
      </c>
      <c r="F827" s="47" t="n">
        <v>136</v>
      </c>
    </row>
    <row r="828">
      <c r="A828" t="s">
        <v>239</v>
      </c>
      <c r="B828" t="s">
        <v>232</v>
      </c>
      <c r="C828" t="s">
        <v>230</v>
      </c>
      <c r="D828" t="s">
        <v>222</v>
      </c>
      <c r="E828" t="n">
        <v>2</v>
      </c>
      <c r="F828" s="47" t="n">
        <v>125</v>
      </c>
    </row>
    <row r="829">
      <c r="A829" t="s">
        <v>239</v>
      </c>
      <c r="B829" t="s">
        <v>232</v>
      </c>
      <c r="C829" t="s">
        <v>231</v>
      </c>
      <c r="D829" t="s">
        <v>221</v>
      </c>
      <c r="E829" t="n">
        <v>1</v>
      </c>
      <c r="F829" s="47" t="n">
        <v>19</v>
      </c>
    </row>
    <row r="830">
      <c r="A830" t="s">
        <v>239</v>
      </c>
      <c r="B830" t="s">
        <v>232</v>
      </c>
      <c r="C830" t="s">
        <v>231</v>
      </c>
      <c r="D830" t="s">
        <v>221</v>
      </c>
      <c r="E830" t="n">
        <v>2</v>
      </c>
      <c r="F830" s="47" t="n">
        <v>14</v>
      </c>
    </row>
    <row r="831">
      <c r="A831" t="s">
        <v>239</v>
      </c>
      <c r="B831" t="s">
        <v>232</v>
      </c>
      <c r="C831" t="s">
        <v>231</v>
      </c>
      <c r="D831" t="s">
        <v>222</v>
      </c>
      <c r="E831" t="n">
        <v>1</v>
      </c>
      <c r="F831" s="47" t="n">
        <v>6</v>
      </c>
    </row>
    <row r="832">
      <c r="A832" t="s">
        <v>239</v>
      </c>
      <c r="B832" t="s">
        <v>232</v>
      </c>
      <c r="C832" t="s">
        <v>231</v>
      </c>
      <c r="D832" t="s">
        <v>222</v>
      </c>
      <c r="E832" t="n">
        <v>2</v>
      </c>
      <c r="F832" s="47" t="n">
        <v>6</v>
      </c>
    </row>
    <row r="833">
      <c r="A833" t="s">
        <v>239</v>
      </c>
      <c r="B833" t="s">
        <v>233</v>
      </c>
      <c r="C833" t="s">
        <v>220</v>
      </c>
      <c r="D833" t="s">
        <v>221</v>
      </c>
      <c r="E833" t="n">
        <v>1</v>
      </c>
      <c r="F833" s="47" t="n">
        <v>821</v>
      </c>
    </row>
    <row r="834">
      <c r="A834" t="s">
        <v>239</v>
      </c>
      <c r="B834" t="s">
        <v>233</v>
      </c>
      <c r="C834" t="s">
        <v>220</v>
      </c>
      <c r="D834" t="s">
        <v>221</v>
      </c>
      <c r="E834" t="n">
        <v>2</v>
      </c>
      <c r="F834" s="47" t="n">
        <v>132</v>
      </c>
    </row>
    <row r="835">
      <c r="A835" t="s">
        <v>239</v>
      </c>
      <c r="B835" t="s">
        <v>233</v>
      </c>
      <c r="C835" t="s">
        <v>220</v>
      </c>
      <c r="D835" t="s">
        <v>222</v>
      </c>
      <c r="E835" t="n">
        <v>1</v>
      </c>
      <c r="F835" s="47" t="n">
        <v>775</v>
      </c>
    </row>
    <row r="836">
      <c r="A836" t="s">
        <v>239</v>
      </c>
      <c r="B836" t="s">
        <v>233</v>
      </c>
      <c r="C836" t="s">
        <v>220</v>
      </c>
      <c r="D836" t="s">
        <v>222</v>
      </c>
      <c r="E836" t="n">
        <v>2</v>
      </c>
      <c r="F836" s="47" t="n">
        <v>95</v>
      </c>
    </row>
    <row r="837">
      <c r="A837" t="s">
        <v>239</v>
      </c>
      <c r="B837" t="s">
        <v>233</v>
      </c>
      <c r="C837" t="s">
        <v>224</v>
      </c>
      <c r="D837" t="s">
        <v>221</v>
      </c>
      <c r="E837" t="n">
        <v>1</v>
      </c>
      <c r="F837" s="47" t="n">
        <v>1306</v>
      </c>
    </row>
    <row r="838">
      <c r="A838" t="s">
        <v>239</v>
      </c>
      <c r="B838" t="s">
        <v>233</v>
      </c>
      <c r="C838" t="s">
        <v>224</v>
      </c>
      <c r="D838" t="s">
        <v>221</v>
      </c>
      <c r="E838" t="n">
        <v>2</v>
      </c>
      <c r="F838" s="47" t="n">
        <v>714</v>
      </c>
    </row>
    <row r="839">
      <c r="A839" t="s">
        <v>239</v>
      </c>
      <c r="B839" t="s">
        <v>233</v>
      </c>
      <c r="C839" t="s">
        <v>224</v>
      </c>
      <c r="D839" t="s">
        <v>222</v>
      </c>
      <c r="E839" t="n">
        <v>1</v>
      </c>
      <c r="F839" s="47" t="n">
        <v>884</v>
      </c>
    </row>
    <row r="840">
      <c r="A840" t="s">
        <v>239</v>
      </c>
      <c r="B840" t="s">
        <v>233</v>
      </c>
      <c r="C840" t="s">
        <v>224</v>
      </c>
      <c r="D840" t="s">
        <v>222</v>
      </c>
      <c r="E840" t="n">
        <v>2</v>
      </c>
      <c r="F840" s="47" t="n">
        <v>370</v>
      </c>
    </row>
    <row r="841">
      <c r="A841" t="s">
        <v>239</v>
      </c>
      <c r="B841" t="s">
        <v>233</v>
      </c>
      <c r="C841" t="s">
        <v>225</v>
      </c>
      <c r="D841" t="s">
        <v>221</v>
      </c>
      <c r="E841" t="n">
        <v>1</v>
      </c>
      <c r="F841" s="47" t="n">
        <v>1534</v>
      </c>
    </row>
    <row r="842">
      <c r="A842" t="s">
        <v>239</v>
      </c>
      <c r="B842" t="s">
        <v>233</v>
      </c>
      <c r="C842" t="s">
        <v>225</v>
      </c>
      <c r="D842" t="s">
        <v>221</v>
      </c>
      <c r="E842" t="n">
        <v>2</v>
      </c>
      <c r="F842" s="47" t="n">
        <v>786</v>
      </c>
    </row>
    <row r="843">
      <c r="A843" t="s">
        <v>239</v>
      </c>
      <c r="B843" t="s">
        <v>233</v>
      </c>
      <c r="C843" t="s">
        <v>225</v>
      </c>
      <c r="D843" t="s">
        <v>222</v>
      </c>
      <c r="E843" t="n">
        <v>1</v>
      </c>
      <c r="F843" s="47" t="n">
        <v>1143</v>
      </c>
    </row>
    <row r="844">
      <c r="A844" t="s">
        <v>239</v>
      </c>
      <c r="B844" t="s">
        <v>233</v>
      </c>
      <c r="C844" t="s">
        <v>225</v>
      </c>
      <c r="D844" t="s">
        <v>222</v>
      </c>
      <c r="E844" t="n">
        <v>2</v>
      </c>
      <c r="F844" s="47" t="n">
        <v>453</v>
      </c>
    </row>
    <row r="845">
      <c r="A845" t="s">
        <v>239</v>
      </c>
      <c r="B845" t="s">
        <v>233</v>
      </c>
      <c r="C845" t="s">
        <v>225</v>
      </c>
      <c r="D845" t="s">
        <v>223</v>
      </c>
      <c r="E845" t="n">
        <v>1</v>
      </c>
      <c r="F845" s="47" t="n">
        <v>7</v>
      </c>
    </row>
    <row r="846">
      <c r="A846" t="s">
        <v>239</v>
      </c>
      <c r="B846" t="s">
        <v>233</v>
      </c>
      <c r="C846" t="s">
        <v>226</v>
      </c>
      <c r="D846" t="s">
        <v>221</v>
      </c>
      <c r="E846" t="n">
        <v>1</v>
      </c>
      <c r="F846" s="47" t="n">
        <v>2880</v>
      </c>
    </row>
    <row r="847">
      <c r="A847" t="s">
        <v>239</v>
      </c>
      <c r="B847" t="s">
        <v>233</v>
      </c>
      <c r="C847" t="s">
        <v>226</v>
      </c>
      <c r="D847" t="s">
        <v>221</v>
      </c>
      <c r="E847" t="n">
        <v>2</v>
      </c>
      <c r="F847" s="47" t="n">
        <v>1357</v>
      </c>
    </row>
    <row r="848">
      <c r="A848" t="s">
        <v>239</v>
      </c>
      <c r="B848" t="s">
        <v>233</v>
      </c>
      <c r="C848" t="s">
        <v>226</v>
      </c>
      <c r="D848" t="s">
        <v>222</v>
      </c>
      <c r="E848" t="n">
        <v>1</v>
      </c>
      <c r="F848" s="47" t="n">
        <v>2031</v>
      </c>
    </row>
    <row r="849">
      <c r="A849" t="s">
        <v>239</v>
      </c>
      <c r="B849" t="s">
        <v>233</v>
      </c>
      <c r="C849" t="s">
        <v>226</v>
      </c>
      <c r="D849" t="s">
        <v>222</v>
      </c>
      <c r="E849" t="n">
        <v>2</v>
      </c>
      <c r="F849" s="47" t="n">
        <v>725</v>
      </c>
    </row>
    <row r="850">
      <c r="A850" t="s">
        <v>239</v>
      </c>
      <c r="B850" t="s">
        <v>233</v>
      </c>
      <c r="C850" t="s">
        <v>227</v>
      </c>
      <c r="D850" t="s">
        <v>221</v>
      </c>
      <c r="E850" t="n">
        <v>1</v>
      </c>
      <c r="F850" s="47" t="n">
        <v>5330</v>
      </c>
    </row>
    <row r="851">
      <c r="A851" t="s">
        <v>239</v>
      </c>
      <c r="B851" t="s">
        <v>233</v>
      </c>
      <c r="C851" t="s">
        <v>227</v>
      </c>
      <c r="D851" t="s">
        <v>221</v>
      </c>
      <c r="E851" t="n">
        <v>2</v>
      </c>
      <c r="F851" s="47" t="n">
        <v>2334</v>
      </c>
    </row>
    <row r="852">
      <c r="A852" t="s">
        <v>239</v>
      </c>
      <c r="B852" t="s">
        <v>233</v>
      </c>
      <c r="C852" t="s">
        <v>227</v>
      </c>
      <c r="D852" t="s">
        <v>222</v>
      </c>
      <c r="E852" t="n">
        <v>1</v>
      </c>
      <c r="F852" s="47" t="n">
        <v>4444</v>
      </c>
    </row>
    <row r="853">
      <c r="A853" t="s">
        <v>239</v>
      </c>
      <c r="B853" t="s">
        <v>233</v>
      </c>
      <c r="C853" t="s">
        <v>227</v>
      </c>
      <c r="D853" t="s">
        <v>222</v>
      </c>
      <c r="E853" t="n">
        <v>2</v>
      </c>
      <c r="F853" s="47" t="n">
        <v>1256</v>
      </c>
    </row>
    <row r="854">
      <c r="A854" t="s">
        <v>239</v>
      </c>
      <c r="B854" t="s">
        <v>233</v>
      </c>
      <c r="C854" t="s">
        <v>228</v>
      </c>
      <c r="D854" t="s">
        <v>221</v>
      </c>
      <c r="E854" t="n">
        <v>1</v>
      </c>
      <c r="F854" s="47" t="n">
        <v>6915</v>
      </c>
    </row>
    <row r="855">
      <c r="A855" t="s">
        <v>239</v>
      </c>
      <c r="B855" t="s">
        <v>233</v>
      </c>
      <c r="C855" t="s">
        <v>228</v>
      </c>
      <c r="D855" t="s">
        <v>221</v>
      </c>
      <c r="E855" t="n">
        <v>2</v>
      </c>
      <c r="F855" s="47" t="n">
        <v>3991</v>
      </c>
    </row>
    <row r="856">
      <c r="A856" t="s">
        <v>239</v>
      </c>
      <c r="B856" t="s">
        <v>233</v>
      </c>
      <c r="C856" t="s">
        <v>228</v>
      </c>
      <c r="D856" t="s">
        <v>222</v>
      </c>
      <c r="E856" t="n">
        <v>1</v>
      </c>
      <c r="F856" s="47" t="n">
        <v>6404</v>
      </c>
    </row>
    <row r="857">
      <c r="A857" t="s">
        <v>239</v>
      </c>
      <c r="B857" t="s">
        <v>233</v>
      </c>
      <c r="C857" t="s">
        <v>228</v>
      </c>
      <c r="D857" t="s">
        <v>222</v>
      </c>
      <c r="E857" t="n">
        <v>2</v>
      </c>
      <c r="F857" s="47" t="n">
        <v>3130</v>
      </c>
    </row>
    <row r="858">
      <c r="A858" t="s">
        <v>239</v>
      </c>
      <c r="B858" t="s">
        <v>233</v>
      </c>
      <c r="C858" t="s">
        <v>229</v>
      </c>
      <c r="D858" t="s">
        <v>221</v>
      </c>
      <c r="E858" t="n">
        <v>1</v>
      </c>
      <c r="F858" s="47" t="n">
        <v>6040</v>
      </c>
    </row>
    <row r="859">
      <c r="A859" t="s">
        <v>239</v>
      </c>
      <c r="B859" t="s">
        <v>233</v>
      </c>
      <c r="C859" t="s">
        <v>229</v>
      </c>
      <c r="D859" t="s">
        <v>221</v>
      </c>
      <c r="E859" t="n">
        <v>2</v>
      </c>
      <c r="F859" s="47" t="n">
        <v>4594</v>
      </c>
    </row>
    <row r="860">
      <c r="A860" t="s">
        <v>239</v>
      </c>
      <c r="B860" t="s">
        <v>233</v>
      </c>
      <c r="C860" t="s">
        <v>229</v>
      </c>
      <c r="D860" t="s">
        <v>222</v>
      </c>
      <c r="E860" t="n">
        <v>1</v>
      </c>
      <c r="F860" s="47" t="n">
        <v>5613</v>
      </c>
    </row>
    <row r="861">
      <c r="A861" t="s">
        <v>239</v>
      </c>
      <c r="B861" t="s">
        <v>233</v>
      </c>
      <c r="C861" t="s">
        <v>229</v>
      </c>
      <c r="D861" t="s">
        <v>222</v>
      </c>
      <c r="E861" t="n">
        <v>2</v>
      </c>
      <c r="F861" s="47" t="n">
        <v>4217</v>
      </c>
    </row>
    <row r="862">
      <c r="A862" t="s">
        <v>239</v>
      </c>
      <c r="B862" t="s">
        <v>233</v>
      </c>
      <c r="C862" t="s">
        <v>230</v>
      </c>
      <c r="D862" t="s">
        <v>221</v>
      </c>
      <c r="E862" t="n">
        <v>1</v>
      </c>
      <c r="F862" s="47" t="n">
        <v>2932</v>
      </c>
    </row>
    <row r="863">
      <c r="A863" t="s">
        <v>239</v>
      </c>
      <c r="B863" t="s">
        <v>233</v>
      </c>
      <c r="C863" t="s">
        <v>230</v>
      </c>
      <c r="D863" t="s">
        <v>221</v>
      </c>
      <c r="E863" t="n">
        <v>2</v>
      </c>
      <c r="F863" s="47" t="n">
        <v>2376</v>
      </c>
    </row>
    <row r="864">
      <c r="A864" t="s">
        <v>239</v>
      </c>
      <c r="B864" t="s">
        <v>233</v>
      </c>
      <c r="C864" t="s">
        <v>230</v>
      </c>
      <c r="D864" t="s">
        <v>222</v>
      </c>
      <c r="E864" t="n">
        <v>1</v>
      </c>
      <c r="F864" s="47" t="n">
        <v>2341</v>
      </c>
    </row>
    <row r="865">
      <c r="A865" t="s">
        <v>239</v>
      </c>
      <c r="B865" t="s">
        <v>233</v>
      </c>
      <c r="C865" t="s">
        <v>230</v>
      </c>
      <c r="D865" t="s">
        <v>222</v>
      </c>
      <c r="E865" t="n">
        <v>2</v>
      </c>
      <c r="F865" s="47" t="n">
        <v>1885</v>
      </c>
    </row>
    <row r="866">
      <c r="A866" t="s">
        <v>239</v>
      </c>
      <c r="B866" t="s">
        <v>233</v>
      </c>
      <c r="C866" t="s">
        <v>231</v>
      </c>
      <c r="D866" t="s">
        <v>221</v>
      </c>
      <c r="E866" t="n">
        <v>1</v>
      </c>
      <c r="F866" s="47" t="n">
        <v>680</v>
      </c>
    </row>
    <row r="867">
      <c r="A867" t="s">
        <v>239</v>
      </c>
      <c r="B867" t="s">
        <v>233</v>
      </c>
      <c r="C867" t="s">
        <v>231</v>
      </c>
      <c r="D867" t="s">
        <v>221</v>
      </c>
      <c r="E867" t="n">
        <v>2</v>
      </c>
      <c r="F867" s="47" t="n">
        <v>562</v>
      </c>
    </row>
    <row r="868">
      <c r="A868" t="s">
        <v>239</v>
      </c>
      <c r="B868" t="s">
        <v>233</v>
      </c>
      <c r="C868" t="s">
        <v>231</v>
      </c>
      <c r="D868" t="s">
        <v>222</v>
      </c>
      <c r="E868" t="n">
        <v>1</v>
      </c>
      <c r="F868" s="47" t="n">
        <v>378</v>
      </c>
    </row>
    <row r="869">
      <c r="A869" t="s">
        <v>239</v>
      </c>
      <c r="B869" t="s">
        <v>233</v>
      </c>
      <c r="C869" t="s">
        <v>231</v>
      </c>
      <c r="D869" t="s">
        <v>222</v>
      </c>
      <c r="E869" t="n">
        <v>2</v>
      </c>
      <c r="F869" s="47" t="n">
        <v>321</v>
      </c>
    </row>
    <row r="870">
      <c r="A870" t="s">
        <v>239</v>
      </c>
      <c r="B870" t="s">
        <v>234</v>
      </c>
      <c r="C870" t="s">
        <v>220</v>
      </c>
      <c r="D870" t="s">
        <v>221</v>
      </c>
      <c r="E870" t="n">
        <v>1</v>
      </c>
      <c r="F870" s="47" t="n">
        <v>88</v>
      </c>
    </row>
    <row r="871">
      <c r="A871" t="s">
        <v>239</v>
      </c>
      <c r="B871" t="s">
        <v>234</v>
      </c>
      <c r="C871" t="s">
        <v>220</v>
      </c>
      <c r="D871" t="s">
        <v>221</v>
      </c>
      <c r="E871" t="n">
        <v>2</v>
      </c>
      <c r="F871" s="47" t="n">
        <v>36</v>
      </c>
    </row>
    <row r="872">
      <c r="A872" t="s">
        <v>239</v>
      </c>
      <c r="B872" t="s">
        <v>234</v>
      </c>
      <c r="C872" t="s">
        <v>220</v>
      </c>
      <c r="D872" t="s">
        <v>222</v>
      </c>
      <c r="E872" t="n">
        <v>1</v>
      </c>
      <c r="F872" s="47" t="n">
        <v>79</v>
      </c>
    </row>
    <row r="873">
      <c r="A873" t="s">
        <v>239</v>
      </c>
      <c r="B873" t="s">
        <v>234</v>
      </c>
      <c r="C873" t="s">
        <v>220</v>
      </c>
      <c r="D873" t="s">
        <v>222</v>
      </c>
      <c r="E873" t="n">
        <v>2</v>
      </c>
      <c r="F873" s="47" t="n">
        <v>25</v>
      </c>
    </row>
    <row r="874">
      <c r="A874" t="s">
        <v>239</v>
      </c>
      <c r="B874" t="s">
        <v>234</v>
      </c>
      <c r="C874" t="s">
        <v>224</v>
      </c>
      <c r="D874" t="s">
        <v>221</v>
      </c>
      <c r="E874" t="n">
        <v>1</v>
      </c>
      <c r="F874" s="47" t="n">
        <v>162</v>
      </c>
    </row>
    <row r="875">
      <c r="A875" t="s">
        <v>239</v>
      </c>
      <c r="B875" t="s">
        <v>234</v>
      </c>
      <c r="C875" t="s">
        <v>224</v>
      </c>
      <c r="D875" t="s">
        <v>221</v>
      </c>
      <c r="E875" t="n">
        <v>2</v>
      </c>
      <c r="F875" s="47" t="n">
        <v>79</v>
      </c>
    </row>
    <row r="876">
      <c r="A876" t="s">
        <v>239</v>
      </c>
      <c r="B876" t="s">
        <v>234</v>
      </c>
      <c r="C876" t="s">
        <v>224</v>
      </c>
      <c r="D876" t="s">
        <v>222</v>
      </c>
      <c r="E876" t="n">
        <v>1</v>
      </c>
      <c r="F876" s="47" t="n">
        <v>521</v>
      </c>
    </row>
    <row r="877">
      <c r="A877" t="s">
        <v>239</v>
      </c>
      <c r="B877" t="s">
        <v>234</v>
      </c>
      <c r="C877" t="s">
        <v>224</v>
      </c>
      <c r="D877" t="s">
        <v>222</v>
      </c>
      <c r="E877" t="n">
        <v>2</v>
      </c>
      <c r="F877" s="47" t="n">
        <v>376</v>
      </c>
    </row>
    <row r="878">
      <c r="A878" t="s">
        <v>239</v>
      </c>
      <c r="B878" t="s">
        <v>234</v>
      </c>
      <c r="C878" t="s">
        <v>224</v>
      </c>
      <c r="D878" t="s">
        <v>223</v>
      </c>
      <c r="E878" t="n">
        <v>1</v>
      </c>
      <c r="F878" s="47" t="n">
        <v>7</v>
      </c>
    </row>
    <row r="879">
      <c r="A879" t="s">
        <v>239</v>
      </c>
      <c r="B879" t="s">
        <v>234</v>
      </c>
      <c r="C879" t="s">
        <v>224</v>
      </c>
      <c r="D879" t="s">
        <v>223</v>
      </c>
      <c r="E879" t="n">
        <v>2</v>
      </c>
      <c r="F879" s="47" t="n">
        <v>5</v>
      </c>
    </row>
    <row r="880">
      <c r="A880" t="s">
        <v>239</v>
      </c>
      <c r="B880" t="s">
        <v>234</v>
      </c>
      <c r="C880" t="s">
        <v>225</v>
      </c>
      <c r="D880" t="s">
        <v>221</v>
      </c>
      <c r="E880" t="n">
        <v>1</v>
      </c>
      <c r="F880" s="47" t="n">
        <v>156</v>
      </c>
    </row>
    <row r="881">
      <c r="A881" t="s">
        <v>239</v>
      </c>
      <c r="B881" t="s">
        <v>234</v>
      </c>
      <c r="C881" t="s">
        <v>225</v>
      </c>
      <c r="D881" t="s">
        <v>221</v>
      </c>
      <c r="E881" t="n">
        <v>2</v>
      </c>
      <c r="F881" s="47" t="n">
        <v>96</v>
      </c>
    </row>
    <row r="882">
      <c r="A882" t="s">
        <v>239</v>
      </c>
      <c r="B882" t="s">
        <v>234</v>
      </c>
      <c r="C882" t="s">
        <v>225</v>
      </c>
      <c r="D882" t="s">
        <v>222</v>
      </c>
      <c r="E882" t="n">
        <v>1</v>
      </c>
      <c r="F882" s="47" t="n">
        <v>527</v>
      </c>
    </row>
    <row r="883">
      <c r="A883" t="s">
        <v>239</v>
      </c>
      <c r="B883" t="s">
        <v>234</v>
      </c>
      <c r="C883" t="s">
        <v>225</v>
      </c>
      <c r="D883" t="s">
        <v>222</v>
      </c>
      <c r="E883" t="n">
        <v>2</v>
      </c>
      <c r="F883" s="47" t="n">
        <v>367</v>
      </c>
    </row>
    <row r="884">
      <c r="A884" t="s">
        <v>239</v>
      </c>
      <c r="B884" t="s">
        <v>234</v>
      </c>
      <c r="C884" t="s">
        <v>225</v>
      </c>
      <c r="D884" t="s">
        <v>223</v>
      </c>
      <c r="E884" t="n">
        <v>1</v>
      </c>
      <c r="F884" s="47" t="n">
        <v>8</v>
      </c>
    </row>
    <row r="885">
      <c r="A885" t="s">
        <v>239</v>
      </c>
      <c r="B885" t="s">
        <v>234</v>
      </c>
      <c r="C885" t="s">
        <v>225</v>
      </c>
      <c r="D885" t="s">
        <v>223</v>
      </c>
      <c r="E885" t="n">
        <v>2</v>
      </c>
      <c r="F885" s="47" t="n">
        <v>9</v>
      </c>
    </row>
    <row r="886">
      <c r="A886" t="s">
        <v>239</v>
      </c>
      <c r="B886" t="s">
        <v>234</v>
      </c>
      <c r="C886" t="s">
        <v>226</v>
      </c>
      <c r="D886" t="s">
        <v>221</v>
      </c>
      <c r="E886" t="n">
        <v>1</v>
      </c>
      <c r="F886" s="47" t="n">
        <v>181</v>
      </c>
    </row>
    <row r="887">
      <c r="A887" t="s">
        <v>239</v>
      </c>
      <c r="B887" t="s">
        <v>234</v>
      </c>
      <c r="C887" t="s">
        <v>226</v>
      </c>
      <c r="D887" t="s">
        <v>221</v>
      </c>
      <c r="E887" t="n">
        <v>2</v>
      </c>
      <c r="F887" s="47" t="n">
        <v>95</v>
      </c>
    </row>
    <row r="888">
      <c r="A888" t="s">
        <v>239</v>
      </c>
      <c r="B888" t="s">
        <v>234</v>
      </c>
      <c r="C888" t="s">
        <v>226</v>
      </c>
      <c r="D888" t="s">
        <v>222</v>
      </c>
      <c r="E888" t="n">
        <v>1</v>
      </c>
      <c r="F888" s="47" t="n">
        <v>309</v>
      </c>
    </row>
    <row r="889">
      <c r="A889" t="s">
        <v>239</v>
      </c>
      <c r="B889" t="s">
        <v>234</v>
      </c>
      <c r="C889" t="s">
        <v>226</v>
      </c>
      <c r="D889" t="s">
        <v>222</v>
      </c>
      <c r="E889" t="n">
        <v>2</v>
      </c>
      <c r="F889" s="47" t="n">
        <v>208</v>
      </c>
    </row>
    <row r="890">
      <c r="A890" t="s">
        <v>239</v>
      </c>
      <c r="B890" t="s">
        <v>234</v>
      </c>
      <c r="C890" t="s">
        <v>226</v>
      </c>
      <c r="D890" t="s">
        <v>223</v>
      </c>
      <c r="E890" t="n">
        <v>1</v>
      </c>
      <c r="F890" s="47" t="n">
        <v>8</v>
      </c>
    </row>
    <row r="891">
      <c r="A891" t="s">
        <v>239</v>
      </c>
      <c r="B891" t="s">
        <v>234</v>
      </c>
      <c r="C891" t="s">
        <v>226</v>
      </c>
      <c r="D891" t="s">
        <v>223</v>
      </c>
      <c r="E891" t="n">
        <v>2</v>
      </c>
      <c r="F891" s="47" t="n">
        <v>7</v>
      </c>
    </row>
    <row r="892">
      <c r="A892" t="s">
        <v>239</v>
      </c>
      <c r="B892" t="s">
        <v>234</v>
      </c>
      <c r="C892" t="s">
        <v>227</v>
      </c>
      <c r="D892" t="s">
        <v>221</v>
      </c>
      <c r="E892" t="n">
        <v>1</v>
      </c>
      <c r="F892" s="47" t="n">
        <v>175</v>
      </c>
    </row>
    <row r="893">
      <c r="A893" t="s">
        <v>239</v>
      </c>
      <c r="B893" t="s">
        <v>234</v>
      </c>
      <c r="C893" t="s">
        <v>227</v>
      </c>
      <c r="D893" t="s">
        <v>221</v>
      </c>
      <c r="E893" t="n">
        <v>2</v>
      </c>
      <c r="F893" s="47" t="n">
        <v>99</v>
      </c>
    </row>
    <row r="894">
      <c r="A894" t="s">
        <v>239</v>
      </c>
      <c r="B894" t="s">
        <v>234</v>
      </c>
      <c r="C894" t="s">
        <v>227</v>
      </c>
      <c r="D894" t="s">
        <v>222</v>
      </c>
      <c r="E894" t="n">
        <v>1</v>
      </c>
      <c r="F894" s="47" t="n">
        <v>181</v>
      </c>
    </row>
    <row r="895">
      <c r="A895" t="s">
        <v>239</v>
      </c>
      <c r="B895" t="s">
        <v>234</v>
      </c>
      <c r="C895" t="s">
        <v>227</v>
      </c>
      <c r="D895" t="s">
        <v>222</v>
      </c>
      <c r="E895" t="n">
        <v>2</v>
      </c>
      <c r="F895" s="47" t="n">
        <v>95</v>
      </c>
    </row>
    <row r="896">
      <c r="A896" t="s">
        <v>239</v>
      </c>
      <c r="B896" t="s">
        <v>234</v>
      </c>
      <c r="C896" t="s">
        <v>228</v>
      </c>
      <c r="D896" t="s">
        <v>221</v>
      </c>
      <c r="E896" t="n">
        <v>1</v>
      </c>
      <c r="F896" s="47" t="n">
        <v>148</v>
      </c>
    </row>
    <row r="897">
      <c r="A897" t="s">
        <v>239</v>
      </c>
      <c r="B897" t="s">
        <v>234</v>
      </c>
      <c r="C897" t="s">
        <v>228</v>
      </c>
      <c r="D897" t="s">
        <v>221</v>
      </c>
      <c r="E897" t="n">
        <v>2</v>
      </c>
      <c r="F897" s="47" t="n">
        <v>113</v>
      </c>
    </row>
    <row r="898">
      <c r="A898" t="s">
        <v>239</v>
      </c>
      <c r="B898" t="s">
        <v>234</v>
      </c>
      <c r="C898" t="s">
        <v>228</v>
      </c>
      <c r="D898" t="s">
        <v>222</v>
      </c>
      <c r="E898" t="n">
        <v>1</v>
      </c>
      <c r="F898" s="47" t="n">
        <v>155</v>
      </c>
    </row>
    <row r="899">
      <c r="A899" t="s">
        <v>239</v>
      </c>
      <c r="B899" t="s">
        <v>234</v>
      </c>
      <c r="C899" t="s">
        <v>228</v>
      </c>
      <c r="D899" t="s">
        <v>222</v>
      </c>
      <c r="E899" t="n">
        <v>2</v>
      </c>
      <c r="F899" s="47" t="n">
        <v>117</v>
      </c>
    </row>
    <row r="900">
      <c r="A900" t="s">
        <v>239</v>
      </c>
      <c r="B900" t="s">
        <v>234</v>
      </c>
      <c r="C900" t="s">
        <v>229</v>
      </c>
      <c r="D900" t="s">
        <v>221</v>
      </c>
      <c r="E900" t="n">
        <v>1</v>
      </c>
      <c r="F900" s="47" t="n">
        <v>65</v>
      </c>
    </row>
    <row r="901">
      <c r="A901" t="s">
        <v>239</v>
      </c>
      <c r="B901" t="s">
        <v>234</v>
      </c>
      <c r="C901" t="s">
        <v>229</v>
      </c>
      <c r="D901" t="s">
        <v>221</v>
      </c>
      <c r="E901" t="n">
        <v>2</v>
      </c>
      <c r="F901" s="47" t="n">
        <v>55</v>
      </c>
    </row>
    <row r="902">
      <c r="A902" t="s">
        <v>239</v>
      </c>
      <c r="B902" t="s">
        <v>234</v>
      </c>
      <c r="C902" t="s">
        <v>229</v>
      </c>
      <c r="D902" t="s">
        <v>222</v>
      </c>
      <c r="E902" t="n">
        <v>1</v>
      </c>
      <c r="F902" s="47" t="n">
        <v>57</v>
      </c>
    </row>
    <row r="903">
      <c r="A903" t="s">
        <v>239</v>
      </c>
      <c r="B903" t="s">
        <v>234</v>
      </c>
      <c r="C903" t="s">
        <v>229</v>
      </c>
      <c r="D903" t="s">
        <v>222</v>
      </c>
      <c r="E903" t="n">
        <v>2</v>
      </c>
      <c r="F903" s="47" t="n">
        <v>46</v>
      </c>
    </row>
    <row r="904">
      <c r="A904" t="s">
        <v>239</v>
      </c>
      <c r="B904" t="s">
        <v>234</v>
      </c>
      <c r="C904" t="s">
        <v>230</v>
      </c>
      <c r="D904" t="s">
        <v>221</v>
      </c>
      <c r="E904" t="n">
        <v>1</v>
      </c>
      <c r="F904" s="47" t="n">
        <v>20</v>
      </c>
    </row>
    <row r="905">
      <c r="A905" t="s">
        <v>239</v>
      </c>
      <c r="B905" t="s">
        <v>234</v>
      </c>
      <c r="C905" t="s">
        <v>230</v>
      </c>
      <c r="D905" t="s">
        <v>221</v>
      </c>
      <c r="E905" t="n">
        <v>2</v>
      </c>
      <c r="F905" s="47" t="n">
        <v>18</v>
      </c>
    </row>
    <row r="906">
      <c r="A906" t="s">
        <v>239</v>
      </c>
      <c r="B906" t="s">
        <v>234</v>
      </c>
      <c r="C906" t="s">
        <v>230</v>
      </c>
      <c r="D906" t="s">
        <v>222</v>
      </c>
      <c r="E906" t="n">
        <v>1</v>
      </c>
      <c r="F906" s="47" t="n">
        <v>16</v>
      </c>
    </row>
    <row r="907">
      <c r="A907" t="s">
        <v>239</v>
      </c>
      <c r="B907" t="s">
        <v>234</v>
      </c>
      <c r="C907" t="s">
        <v>230</v>
      </c>
      <c r="D907" t="s">
        <v>222</v>
      </c>
      <c r="E907" t="n">
        <v>2</v>
      </c>
      <c r="F907" s="47" t="n">
        <v>15</v>
      </c>
    </row>
    <row r="908">
      <c r="A908" t="s">
        <v>239</v>
      </c>
      <c r="B908" t="s">
        <v>235</v>
      </c>
      <c r="C908" t="s">
        <v>224</v>
      </c>
      <c r="D908" t="s">
        <v>221</v>
      </c>
      <c r="E908" t="n">
        <v>1</v>
      </c>
      <c r="F908" s="47" t="n">
        <v>25</v>
      </c>
    </row>
    <row r="909">
      <c r="A909" t="s">
        <v>239</v>
      </c>
      <c r="B909" t="s">
        <v>235</v>
      </c>
      <c r="C909" t="s">
        <v>224</v>
      </c>
      <c r="D909" t="s">
        <v>221</v>
      </c>
      <c r="E909" t="n">
        <v>2</v>
      </c>
      <c r="F909" s="47" t="n">
        <v>18</v>
      </c>
    </row>
    <row r="910">
      <c r="A910" t="s">
        <v>239</v>
      </c>
      <c r="B910" t="s">
        <v>235</v>
      </c>
      <c r="C910" t="s">
        <v>224</v>
      </c>
      <c r="D910" t="s">
        <v>222</v>
      </c>
      <c r="E910" t="n">
        <v>1</v>
      </c>
      <c r="F910" s="47" t="n">
        <v>22</v>
      </c>
    </row>
    <row r="911">
      <c r="A911" t="s">
        <v>239</v>
      </c>
      <c r="B911" t="s">
        <v>235</v>
      </c>
      <c r="C911" t="s">
        <v>224</v>
      </c>
      <c r="D911" t="s">
        <v>222</v>
      </c>
      <c r="E911" t="n">
        <v>2</v>
      </c>
      <c r="F911" s="47" t="n">
        <v>7</v>
      </c>
    </row>
    <row r="912">
      <c r="A912" t="s">
        <v>239</v>
      </c>
      <c r="B912" t="s">
        <v>235</v>
      </c>
      <c r="C912" t="s">
        <v>224</v>
      </c>
      <c r="D912" t="s">
        <v>223</v>
      </c>
      <c r="E912" t="n">
        <v>1</v>
      </c>
      <c r="F912" s="47" t="n">
        <v>6</v>
      </c>
    </row>
    <row r="913">
      <c r="A913" t="s">
        <v>239</v>
      </c>
      <c r="B913" t="s">
        <v>235</v>
      </c>
      <c r="C913" t="s">
        <v>224</v>
      </c>
      <c r="D913" t="s">
        <v>223</v>
      </c>
      <c r="E913" t="n">
        <v>2</v>
      </c>
      <c r="F913" s="47" t="n">
        <v>6</v>
      </c>
    </row>
    <row r="914">
      <c r="A914" t="s">
        <v>239</v>
      </c>
      <c r="B914" t="s">
        <v>235</v>
      </c>
      <c r="C914" t="s">
        <v>225</v>
      </c>
      <c r="D914" t="s">
        <v>221</v>
      </c>
      <c r="E914" t="n">
        <v>1</v>
      </c>
      <c r="F914" s="47" t="n">
        <v>33</v>
      </c>
    </row>
    <row r="915">
      <c r="A915" t="s">
        <v>239</v>
      </c>
      <c r="B915" t="s">
        <v>235</v>
      </c>
      <c r="C915" t="s">
        <v>225</v>
      </c>
      <c r="D915" t="s">
        <v>221</v>
      </c>
      <c r="E915" t="n">
        <v>2</v>
      </c>
      <c r="F915" s="47" t="n">
        <v>21</v>
      </c>
    </row>
    <row r="916">
      <c r="A916" t="s">
        <v>239</v>
      </c>
      <c r="B916" t="s">
        <v>235</v>
      </c>
      <c r="C916" t="s">
        <v>225</v>
      </c>
      <c r="D916" t="s">
        <v>222</v>
      </c>
      <c r="E916" t="n">
        <v>1</v>
      </c>
      <c r="F916" s="47" t="n">
        <v>39</v>
      </c>
    </row>
    <row r="917">
      <c r="A917" t="s">
        <v>239</v>
      </c>
      <c r="B917" t="s">
        <v>235</v>
      </c>
      <c r="C917" t="s">
        <v>225</v>
      </c>
      <c r="D917" t="s">
        <v>222</v>
      </c>
      <c r="E917" t="n">
        <v>2</v>
      </c>
      <c r="F917" s="47" t="n">
        <v>22</v>
      </c>
    </row>
    <row r="918">
      <c r="A918" t="s">
        <v>239</v>
      </c>
      <c r="B918" t="s">
        <v>235</v>
      </c>
      <c r="C918" t="s">
        <v>225</v>
      </c>
      <c r="D918" t="s">
        <v>223</v>
      </c>
      <c r="E918" t="n">
        <v>1</v>
      </c>
      <c r="F918" s="47" t="n">
        <v>7</v>
      </c>
    </row>
    <row r="919">
      <c r="A919" t="s">
        <v>239</v>
      </c>
      <c r="B919" t="s">
        <v>235</v>
      </c>
      <c r="C919" t="s">
        <v>225</v>
      </c>
      <c r="D919" t="s">
        <v>223</v>
      </c>
      <c r="E919" t="n">
        <v>2</v>
      </c>
      <c r="F919" s="47" t="n">
        <v>6</v>
      </c>
    </row>
    <row r="920">
      <c r="A920" t="s">
        <v>239</v>
      </c>
      <c r="B920" t="s">
        <v>235</v>
      </c>
      <c r="C920" t="s">
        <v>226</v>
      </c>
      <c r="D920" t="s">
        <v>221</v>
      </c>
      <c r="E920" t="n">
        <v>1</v>
      </c>
      <c r="F920" s="47" t="n">
        <v>15</v>
      </c>
    </row>
    <row r="921">
      <c r="A921" t="s">
        <v>239</v>
      </c>
      <c r="B921" t="s">
        <v>235</v>
      </c>
      <c r="C921" t="s">
        <v>226</v>
      </c>
      <c r="D921" t="s">
        <v>221</v>
      </c>
      <c r="E921" t="n">
        <v>2</v>
      </c>
      <c r="F921" s="47" t="n">
        <v>5</v>
      </c>
    </row>
    <row r="922">
      <c r="A922" t="s">
        <v>239</v>
      </c>
      <c r="B922" t="s">
        <v>235</v>
      </c>
      <c r="C922" t="s">
        <v>226</v>
      </c>
      <c r="D922" t="s">
        <v>222</v>
      </c>
      <c r="E922" t="n">
        <v>1</v>
      </c>
      <c r="F922" s="47" t="n">
        <v>27</v>
      </c>
    </row>
    <row r="923">
      <c r="A923" t="s">
        <v>239</v>
      </c>
      <c r="B923" t="s">
        <v>235</v>
      </c>
      <c r="C923" t="s">
        <v>226</v>
      </c>
      <c r="D923" t="s">
        <v>222</v>
      </c>
      <c r="E923" t="n">
        <v>2</v>
      </c>
      <c r="F923" s="47" t="n">
        <v>15</v>
      </c>
    </row>
    <row r="924">
      <c r="A924" t="s">
        <v>239</v>
      </c>
      <c r="B924" t="s">
        <v>235</v>
      </c>
      <c r="C924" t="s">
        <v>227</v>
      </c>
      <c r="D924" t="s">
        <v>221</v>
      </c>
      <c r="E924" t="n">
        <v>1</v>
      </c>
      <c r="F924" s="47" t="n">
        <v>18</v>
      </c>
    </row>
    <row r="925">
      <c r="A925" t="s">
        <v>239</v>
      </c>
      <c r="B925" t="s">
        <v>235</v>
      </c>
      <c r="C925" t="s">
        <v>227</v>
      </c>
      <c r="D925" t="s">
        <v>221</v>
      </c>
      <c r="E925" t="n">
        <v>2</v>
      </c>
      <c r="F925" s="47" t="n">
        <v>9</v>
      </c>
    </row>
    <row r="926">
      <c r="A926" t="s">
        <v>239</v>
      </c>
      <c r="B926" t="s">
        <v>235</v>
      </c>
      <c r="C926" t="s">
        <v>227</v>
      </c>
      <c r="D926" t="s">
        <v>222</v>
      </c>
      <c r="E926" t="n">
        <v>1</v>
      </c>
      <c r="F926" s="47" t="n">
        <v>47</v>
      </c>
    </row>
    <row r="927">
      <c r="A927" t="s">
        <v>239</v>
      </c>
      <c r="B927" t="s">
        <v>235</v>
      </c>
      <c r="C927" t="s">
        <v>227</v>
      </c>
      <c r="D927" t="s">
        <v>222</v>
      </c>
      <c r="E927" t="n">
        <v>2</v>
      </c>
      <c r="F927" s="47" t="n">
        <v>17</v>
      </c>
    </row>
    <row r="928">
      <c r="A928" t="s">
        <v>239</v>
      </c>
      <c r="B928" t="s">
        <v>235</v>
      </c>
      <c r="C928" t="s">
        <v>228</v>
      </c>
      <c r="D928" t="s">
        <v>221</v>
      </c>
      <c r="E928" t="n">
        <v>1</v>
      </c>
      <c r="F928" s="47" t="n">
        <v>38</v>
      </c>
    </row>
    <row r="929">
      <c r="A929" t="s">
        <v>239</v>
      </c>
      <c r="B929" t="s">
        <v>235</v>
      </c>
      <c r="C929" t="s">
        <v>228</v>
      </c>
      <c r="D929" t="s">
        <v>221</v>
      </c>
      <c r="E929" t="n">
        <v>2</v>
      </c>
      <c r="F929" s="47" t="n">
        <v>21</v>
      </c>
    </row>
    <row r="930">
      <c r="A930" t="s">
        <v>239</v>
      </c>
      <c r="B930" t="s">
        <v>235</v>
      </c>
      <c r="C930" t="s">
        <v>228</v>
      </c>
      <c r="D930" t="s">
        <v>222</v>
      </c>
      <c r="E930" t="n">
        <v>1</v>
      </c>
      <c r="F930" s="47" t="n">
        <v>61</v>
      </c>
    </row>
    <row r="931">
      <c r="A931" t="s">
        <v>239</v>
      </c>
      <c r="B931" t="s">
        <v>235</v>
      </c>
      <c r="C931" t="s">
        <v>228</v>
      </c>
      <c r="D931" t="s">
        <v>222</v>
      </c>
      <c r="E931" t="n">
        <v>2</v>
      </c>
      <c r="F931" s="47" t="n">
        <v>28</v>
      </c>
    </row>
    <row r="932">
      <c r="A932" t="s">
        <v>239</v>
      </c>
      <c r="B932" t="s">
        <v>235</v>
      </c>
      <c r="C932" t="s">
        <v>229</v>
      </c>
      <c r="D932" t="s">
        <v>221</v>
      </c>
      <c r="E932" t="n">
        <v>1</v>
      </c>
      <c r="F932" s="47" t="n">
        <v>16</v>
      </c>
    </row>
    <row r="933">
      <c r="A933" t="s">
        <v>239</v>
      </c>
      <c r="B933" t="s">
        <v>235</v>
      </c>
      <c r="C933" t="s">
        <v>229</v>
      </c>
      <c r="D933" t="s">
        <v>221</v>
      </c>
      <c r="E933" t="n">
        <v>2</v>
      </c>
      <c r="F933" s="47" t="n">
        <v>11</v>
      </c>
    </row>
    <row r="934">
      <c r="A934" t="s">
        <v>239</v>
      </c>
      <c r="B934" t="s">
        <v>235</v>
      </c>
      <c r="C934" t="s">
        <v>229</v>
      </c>
      <c r="D934" t="s">
        <v>222</v>
      </c>
      <c r="E934" t="n">
        <v>1</v>
      </c>
      <c r="F934" s="47" t="n">
        <v>35</v>
      </c>
    </row>
    <row r="935">
      <c r="A935" t="s">
        <v>239</v>
      </c>
      <c r="B935" t="s">
        <v>235</v>
      </c>
      <c r="C935" t="s">
        <v>229</v>
      </c>
      <c r="D935" t="s">
        <v>222</v>
      </c>
      <c r="E935" t="n">
        <v>2</v>
      </c>
      <c r="F935" s="47" t="n">
        <v>30</v>
      </c>
    </row>
    <row r="936">
      <c r="A936" t="s">
        <v>239</v>
      </c>
      <c r="B936" t="s">
        <v>235</v>
      </c>
      <c r="C936" t="s">
        <v>230</v>
      </c>
      <c r="D936" t="s">
        <v>222</v>
      </c>
      <c r="E936" t="n">
        <v>1</v>
      </c>
      <c r="F936" s="47" t="n">
        <v>7</v>
      </c>
    </row>
    <row r="937">
      <c r="A937" t="s">
        <v>240</v>
      </c>
      <c r="B937" t="s">
        <v>219</v>
      </c>
      <c r="C937" t="s">
        <v>220</v>
      </c>
      <c r="D937" t="s">
        <v>221</v>
      </c>
      <c r="E937" t="n">
        <v>1</v>
      </c>
      <c r="F937" s="47" t="n">
        <v>31</v>
      </c>
    </row>
    <row r="938">
      <c r="A938" t="s">
        <v>240</v>
      </c>
      <c r="B938" t="s">
        <v>219</v>
      </c>
      <c r="C938" t="s">
        <v>220</v>
      </c>
      <c r="D938" t="s">
        <v>221</v>
      </c>
      <c r="E938" t="n">
        <v>2</v>
      </c>
      <c r="F938" s="47" t="n">
        <v>12</v>
      </c>
    </row>
    <row r="939">
      <c r="A939" t="s">
        <v>240</v>
      </c>
      <c r="B939" t="s">
        <v>219</v>
      </c>
      <c r="C939" t="s">
        <v>220</v>
      </c>
      <c r="D939" t="s">
        <v>222</v>
      </c>
      <c r="E939" t="n">
        <v>1</v>
      </c>
      <c r="F939" s="47" t="n">
        <v>39</v>
      </c>
    </row>
    <row r="940">
      <c r="A940" t="s">
        <v>240</v>
      </c>
      <c r="B940" t="s">
        <v>219</v>
      </c>
      <c r="C940" t="s">
        <v>220</v>
      </c>
      <c r="D940" t="s">
        <v>222</v>
      </c>
      <c r="E940" t="n">
        <v>2</v>
      </c>
      <c r="F940" s="47" t="n">
        <v>13</v>
      </c>
    </row>
    <row r="941">
      <c r="A941" t="s">
        <v>240</v>
      </c>
      <c r="B941" t="s">
        <v>219</v>
      </c>
      <c r="C941" t="s">
        <v>224</v>
      </c>
      <c r="D941" t="s">
        <v>221</v>
      </c>
      <c r="E941" t="n">
        <v>1</v>
      </c>
      <c r="F941" s="47" t="n">
        <v>290</v>
      </c>
    </row>
    <row r="942">
      <c r="A942" t="s">
        <v>240</v>
      </c>
      <c r="B942" t="s">
        <v>219</v>
      </c>
      <c r="C942" t="s">
        <v>224</v>
      </c>
      <c r="D942" t="s">
        <v>221</v>
      </c>
      <c r="E942" t="n">
        <v>2</v>
      </c>
      <c r="F942" s="47" t="n">
        <v>215</v>
      </c>
    </row>
    <row r="943">
      <c r="A943" t="s">
        <v>240</v>
      </c>
      <c r="B943" t="s">
        <v>219</v>
      </c>
      <c r="C943" t="s">
        <v>224</v>
      </c>
      <c r="D943" t="s">
        <v>222</v>
      </c>
      <c r="E943" t="n">
        <v>1</v>
      </c>
      <c r="F943" s="47" t="n">
        <v>294</v>
      </c>
    </row>
    <row r="944">
      <c r="A944" t="s">
        <v>240</v>
      </c>
      <c r="B944" t="s">
        <v>219</v>
      </c>
      <c r="C944" t="s">
        <v>224</v>
      </c>
      <c r="D944" t="s">
        <v>222</v>
      </c>
      <c r="E944" t="n">
        <v>2</v>
      </c>
      <c r="F944" s="47" t="n">
        <v>208</v>
      </c>
    </row>
    <row r="945">
      <c r="A945" t="s">
        <v>240</v>
      </c>
      <c r="B945" t="s">
        <v>219</v>
      </c>
      <c r="C945" t="s">
        <v>225</v>
      </c>
      <c r="D945" t="s">
        <v>221</v>
      </c>
      <c r="E945" t="n">
        <v>1</v>
      </c>
      <c r="F945" s="47" t="n">
        <v>538</v>
      </c>
    </row>
    <row r="946">
      <c r="A946" t="s">
        <v>240</v>
      </c>
      <c r="B946" t="s">
        <v>219</v>
      </c>
      <c r="C946" t="s">
        <v>225</v>
      </c>
      <c r="D946" t="s">
        <v>221</v>
      </c>
      <c r="E946" t="n">
        <v>2</v>
      </c>
      <c r="F946" s="47" t="n">
        <v>430</v>
      </c>
    </row>
    <row r="947">
      <c r="A947" t="s">
        <v>240</v>
      </c>
      <c r="B947" t="s">
        <v>219</v>
      </c>
      <c r="C947" t="s">
        <v>225</v>
      </c>
      <c r="D947" t="s">
        <v>222</v>
      </c>
      <c r="E947" t="n">
        <v>1</v>
      </c>
      <c r="F947" s="47" t="n">
        <v>401</v>
      </c>
    </row>
    <row r="948">
      <c r="A948" t="s">
        <v>240</v>
      </c>
      <c r="B948" t="s">
        <v>219</v>
      </c>
      <c r="C948" t="s">
        <v>225</v>
      </c>
      <c r="D948" t="s">
        <v>222</v>
      </c>
      <c r="E948" t="n">
        <v>2</v>
      </c>
      <c r="F948" s="47" t="n">
        <v>296</v>
      </c>
    </row>
    <row r="949">
      <c r="A949" t="s">
        <v>240</v>
      </c>
      <c r="B949" t="s">
        <v>219</v>
      </c>
      <c r="C949" t="s">
        <v>226</v>
      </c>
      <c r="D949" t="s">
        <v>221</v>
      </c>
      <c r="E949" t="n">
        <v>1</v>
      </c>
      <c r="F949" s="47" t="n">
        <v>292</v>
      </c>
    </row>
    <row r="950">
      <c r="A950" t="s">
        <v>240</v>
      </c>
      <c r="B950" t="s">
        <v>219</v>
      </c>
      <c r="C950" t="s">
        <v>226</v>
      </c>
      <c r="D950" t="s">
        <v>221</v>
      </c>
      <c r="E950" t="n">
        <v>2</v>
      </c>
      <c r="F950" s="47" t="n">
        <v>209</v>
      </c>
    </row>
    <row r="951">
      <c r="A951" t="s">
        <v>240</v>
      </c>
      <c r="B951" t="s">
        <v>219</v>
      </c>
      <c r="C951" t="s">
        <v>226</v>
      </c>
      <c r="D951" t="s">
        <v>222</v>
      </c>
      <c r="E951" t="n">
        <v>1</v>
      </c>
      <c r="F951" s="47" t="n">
        <v>241</v>
      </c>
    </row>
    <row r="952">
      <c r="A952" t="s">
        <v>240</v>
      </c>
      <c r="B952" t="s">
        <v>219</v>
      </c>
      <c r="C952" t="s">
        <v>226</v>
      </c>
      <c r="D952" t="s">
        <v>222</v>
      </c>
      <c r="E952" t="n">
        <v>2</v>
      </c>
      <c r="F952" s="47" t="n">
        <v>164</v>
      </c>
    </row>
    <row r="953">
      <c r="A953" t="s">
        <v>240</v>
      </c>
      <c r="B953" t="s">
        <v>219</v>
      </c>
      <c r="C953" t="s">
        <v>227</v>
      </c>
      <c r="D953" t="s">
        <v>221</v>
      </c>
      <c r="E953" t="n">
        <v>1</v>
      </c>
      <c r="F953" s="47" t="n">
        <v>287</v>
      </c>
    </row>
    <row r="954">
      <c r="A954" t="s">
        <v>240</v>
      </c>
      <c r="B954" t="s">
        <v>219</v>
      </c>
      <c r="C954" t="s">
        <v>227</v>
      </c>
      <c r="D954" t="s">
        <v>221</v>
      </c>
      <c r="E954" t="n">
        <v>2</v>
      </c>
      <c r="F954" s="47" t="n">
        <v>184</v>
      </c>
    </row>
    <row r="955">
      <c r="A955" t="s">
        <v>240</v>
      </c>
      <c r="B955" t="s">
        <v>219</v>
      </c>
      <c r="C955" t="s">
        <v>227</v>
      </c>
      <c r="D955" t="s">
        <v>222</v>
      </c>
      <c r="E955" t="n">
        <v>1</v>
      </c>
      <c r="F955" s="47" t="n">
        <v>183</v>
      </c>
    </row>
    <row r="956">
      <c r="A956" t="s">
        <v>240</v>
      </c>
      <c r="B956" t="s">
        <v>219</v>
      </c>
      <c r="C956" t="s">
        <v>227</v>
      </c>
      <c r="D956" t="s">
        <v>222</v>
      </c>
      <c r="E956" t="n">
        <v>2</v>
      </c>
      <c r="F956" s="47" t="n">
        <v>107</v>
      </c>
    </row>
    <row r="957">
      <c r="A957" t="s">
        <v>240</v>
      </c>
      <c r="B957" t="s">
        <v>219</v>
      </c>
      <c r="C957" t="s">
        <v>228</v>
      </c>
      <c r="D957" t="s">
        <v>221</v>
      </c>
      <c r="E957" t="n">
        <v>1</v>
      </c>
      <c r="F957" s="47" t="n">
        <v>208</v>
      </c>
    </row>
    <row r="958">
      <c r="A958" t="s">
        <v>240</v>
      </c>
      <c r="B958" t="s">
        <v>219</v>
      </c>
      <c r="C958" t="s">
        <v>228</v>
      </c>
      <c r="D958" t="s">
        <v>221</v>
      </c>
      <c r="E958" t="n">
        <v>2</v>
      </c>
      <c r="F958" s="47" t="n">
        <v>154</v>
      </c>
    </row>
    <row r="959">
      <c r="A959" t="s">
        <v>240</v>
      </c>
      <c r="B959" t="s">
        <v>219</v>
      </c>
      <c r="C959" t="s">
        <v>228</v>
      </c>
      <c r="D959" t="s">
        <v>222</v>
      </c>
      <c r="E959" t="n">
        <v>1</v>
      </c>
      <c r="F959" s="47" t="n">
        <v>132</v>
      </c>
    </row>
    <row r="960">
      <c r="A960" t="s">
        <v>240</v>
      </c>
      <c r="B960" t="s">
        <v>219</v>
      </c>
      <c r="C960" t="s">
        <v>228</v>
      </c>
      <c r="D960" t="s">
        <v>222</v>
      </c>
      <c r="E960" t="n">
        <v>2</v>
      </c>
      <c r="F960" s="47" t="n">
        <v>96</v>
      </c>
    </row>
    <row r="961">
      <c r="A961" t="s">
        <v>240</v>
      </c>
      <c r="B961" t="s">
        <v>219</v>
      </c>
      <c r="C961" t="s">
        <v>229</v>
      </c>
      <c r="D961" t="s">
        <v>221</v>
      </c>
      <c r="E961" t="n">
        <v>1</v>
      </c>
      <c r="F961" s="47" t="n">
        <v>64</v>
      </c>
    </row>
    <row r="962">
      <c r="A962" t="s">
        <v>240</v>
      </c>
      <c r="B962" t="s">
        <v>219</v>
      </c>
      <c r="C962" t="s">
        <v>229</v>
      </c>
      <c r="D962" t="s">
        <v>221</v>
      </c>
      <c r="E962" t="n">
        <v>2</v>
      </c>
      <c r="F962" s="47" t="n">
        <v>58</v>
      </c>
    </row>
    <row r="963">
      <c r="A963" t="s">
        <v>240</v>
      </c>
      <c r="B963" t="s">
        <v>219</v>
      </c>
      <c r="C963" t="s">
        <v>229</v>
      </c>
      <c r="D963" t="s">
        <v>222</v>
      </c>
      <c r="E963" t="n">
        <v>1</v>
      </c>
      <c r="F963" s="47" t="n">
        <v>46</v>
      </c>
    </row>
    <row r="964">
      <c r="A964" t="s">
        <v>240</v>
      </c>
      <c r="B964" t="s">
        <v>219</v>
      </c>
      <c r="C964" t="s">
        <v>229</v>
      </c>
      <c r="D964" t="s">
        <v>222</v>
      </c>
      <c r="E964" t="n">
        <v>2</v>
      </c>
      <c r="F964" s="47" t="n">
        <v>43</v>
      </c>
    </row>
    <row r="965">
      <c r="A965" t="s">
        <v>240</v>
      </c>
      <c r="B965" t="s">
        <v>219</v>
      </c>
      <c r="C965" t="s">
        <v>230</v>
      </c>
      <c r="D965" t="s">
        <v>221</v>
      </c>
      <c r="E965" t="n">
        <v>1</v>
      </c>
      <c r="F965" s="47" t="n">
        <v>21</v>
      </c>
    </row>
    <row r="966">
      <c r="A966" t="s">
        <v>240</v>
      </c>
      <c r="B966" t="s">
        <v>219</v>
      </c>
      <c r="C966" t="s">
        <v>230</v>
      </c>
      <c r="D966" t="s">
        <v>221</v>
      </c>
      <c r="E966" t="n">
        <v>2</v>
      </c>
      <c r="F966" s="47" t="n">
        <v>19</v>
      </c>
    </row>
    <row r="967">
      <c r="A967" t="s">
        <v>240</v>
      </c>
      <c r="B967" t="s">
        <v>219</v>
      </c>
      <c r="C967" t="s">
        <v>230</v>
      </c>
      <c r="D967" t="s">
        <v>222</v>
      </c>
      <c r="E967" t="n">
        <v>1</v>
      </c>
      <c r="F967" s="47" t="n">
        <v>22</v>
      </c>
    </row>
    <row r="968">
      <c r="A968" t="s">
        <v>240</v>
      </c>
      <c r="B968" t="s">
        <v>219</v>
      </c>
      <c r="C968" t="s">
        <v>230</v>
      </c>
      <c r="D968" t="s">
        <v>222</v>
      </c>
      <c r="E968" t="n">
        <v>2</v>
      </c>
      <c r="F968" s="47" t="n">
        <v>18</v>
      </c>
    </row>
    <row r="969">
      <c r="A969" t="s">
        <v>240</v>
      </c>
      <c r="B969" t="s">
        <v>232</v>
      </c>
      <c r="C969" t="s">
        <v>220</v>
      </c>
      <c r="D969" t="s">
        <v>221</v>
      </c>
      <c r="E969" t="n">
        <v>1</v>
      </c>
      <c r="F969" s="47" t="n">
        <v>146</v>
      </c>
    </row>
    <row r="970">
      <c r="A970" t="s">
        <v>240</v>
      </c>
      <c r="B970" t="s">
        <v>232</v>
      </c>
      <c r="C970" t="s">
        <v>220</v>
      </c>
      <c r="D970" t="s">
        <v>221</v>
      </c>
      <c r="E970" t="n">
        <v>2</v>
      </c>
      <c r="F970" s="47" t="n">
        <v>57</v>
      </c>
    </row>
    <row r="971">
      <c r="A971" t="s">
        <v>240</v>
      </c>
      <c r="B971" t="s">
        <v>232</v>
      </c>
      <c r="C971" t="s">
        <v>220</v>
      </c>
      <c r="D971" t="s">
        <v>222</v>
      </c>
      <c r="E971" t="n">
        <v>1</v>
      </c>
      <c r="F971" s="47" t="n">
        <v>144</v>
      </c>
    </row>
    <row r="972">
      <c r="A972" t="s">
        <v>240</v>
      </c>
      <c r="B972" t="s">
        <v>232</v>
      </c>
      <c r="C972" t="s">
        <v>220</v>
      </c>
      <c r="D972" t="s">
        <v>222</v>
      </c>
      <c r="E972" t="n">
        <v>2</v>
      </c>
      <c r="F972" s="47" t="n">
        <v>61</v>
      </c>
    </row>
    <row r="973">
      <c r="A973" t="s">
        <v>240</v>
      </c>
      <c r="B973" t="s">
        <v>232</v>
      </c>
      <c r="C973" t="s">
        <v>224</v>
      </c>
      <c r="D973" t="s">
        <v>221</v>
      </c>
      <c r="E973" t="n">
        <v>1</v>
      </c>
      <c r="F973" s="47" t="n">
        <v>332</v>
      </c>
    </row>
    <row r="974">
      <c r="A974" t="s">
        <v>240</v>
      </c>
      <c r="B974" t="s">
        <v>232</v>
      </c>
      <c r="C974" t="s">
        <v>224</v>
      </c>
      <c r="D974" t="s">
        <v>221</v>
      </c>
      <c r="E974" t="n">
        <v>2</v>
      </c>
      <c r="F974" s="47" t="n">
        <v>231</v>
      </c>
    </row>
    <row r="975">
      <c r="A975" t="s">
        <v>240</v>
      </c>
      <c r="B975" t="s">
        <v>232</v>
      </c>
      <c r="C975" t="s">
        <v>224</v>
      </c>
      <c r="D975" t="s">
        <v>222</v>
      </c>
      <c r="E975" t="n">
        <v>1</v>
      </c>
      <c r="F975" s="47" t="n">
        <v>238</v>
      </c>
    </row>
    <row r="976">
      <c r="A976" t="s">
        <v>240</v>
      </c>
      <c r="B976" t="s">
        <v>232</v>
      </c>
      <c r="C976" t="s">
        <v>224</v>
      </c>
      <c r="D976" t="s">
        <v>222</v>
      </c>
      <c r="E976" t="n">
        <v>2</v>
      </c>
      <c r="F976" s="47" t="n">
        <v>153</v>
      </c>
    </row>
    <row r="977">
      <c r="A977" t="s">
        <v>240</v>
      </c>
      <c r="B977" t="s">
        <v>232</v>
      </c>
      <c r="C977" t="s">
        <v>225</v>
      </c>
      <c r="D977" t="s">
        <v>221</v>
      </c>
      <c r="E977" t="n">
        <v>1</v>
      </c>
      <c r="F977" s="47" t="n">
        <v>402</v>
      </c>
    </row>
    <row r="978">
      <c r="A978" t="s">
        <v>240</v>
      </c>
      <c r="B978" t="s">
        <v>232</v>
      </c>
      <c r="C978" t="s">
        <v>225</v>
      </c>
      <c r="D978" t="s">
        <v>221</v>
      </c>
      <c r="E978" t="n">
        <v>2</v>
      </c>
      <c r="F978" s="47" t="n">
        <v>299</v>
      </c>
    </row>
    <row r="979">
      <c r="A979" t="s">
        <v>240</v>
      </c>
      <c r="B979" t="s">
        <v>232</v>
      </c>
      <c r="C979" t="s">
        <v>225</v>
      </c>
      <c r="D979" t="s">
        <v>222</v>
      </c>
      <c r="E979" t="n">
        <v>1</v>
      </c>
      <c r="F979" s="47" t="n">
        <v>274</v>
      </c>
    </row>
    <row r="980">
      <c r="A980" t="s">
        <v>240</v>
      </c>
      <c r="B980" t="s">
        <v>232</v>
      </c>
      <c r="C980" t="s">
        <v>225</v>
      </c>
      <c r="D980" t="s">
        <v>222</v>
      </c>
      <c r="E980" t="n">
        <v>2</v>
      </c>
      <c r="F980" s="47" t="n">
        <v>169</v>
      </c>
    </row>
    <row r="981">
      <c r="A981" t="s">
        <v>240</v>
      </c>
      <c r="B981" t="s">
        <v>232</v>
      </c>
      <c r="C981" t="s">
        <v>226</v>
      </c>
      <c r="D981" t="s">
        <v>221</v>
      </c>
      <c r="E981" t="n">
        <v>1</v>
      </c>
      <c r="F981" s="47" t="n">
        <v>664</v>
      </c>
    </row>
    <row r="982">
      <c r="A982" t="s">
        <v>240</v>
      </c>
      <c r="B982" t="s">
        <v>232</v>
      </c>
      <c r="C982" t="s">
        <v>226</v>
      </c>
      <c r="D982" t="s">
        <v>221</v>
      </c>
      <c r="E982" t="n">
        <v>2</v>
      </c>
      <c r="F982" s="47" t="n">
        <v>424</v>
      </c>
    </row>
    <row r="983">
      <c r="A983" t="s">
        <v>240</v>
      </c>
      <c r="B983" t="s">
        <v>232</v>
      </c>
      <c r="C983" t="s">
        <v>226</v>
      </c>
      <c r="D983" t="s">
        <v>222</v>
      </c>
      <c r="E983" t="n">
        <v>1</v>
      </c>
      <c r="F983" s="47" t="n">
        <v>426</v>
      </c>
    </row>
    <row r="984">
      <c r="A984" t="s">
        <v>240</v>
      </c>
      <c r="B984" t="s">
        <v>232</v>
      </c>
      <c r="C984" t="s">
        <v>226</v>
      </c>
      <c r="D984" t="s">
        <v>222</v>
      </c>
      <c r="E984" t="n">
        <v>2</v>
      </c>
      <c r="F984" s="47" t="n">
        <v>240</v>
      </c>
    </row>
    <row r="985">
      <c r="A985" t="s">
        <v>240</v>
      </c>
      <c r="B985" t="s">
        <v>232</v>
      </c>
      <c r="C985" t="s">
        <v>227</v>
      </c>
      <c r="D985" t="s">
        <v>221</v>
      </c>
      <c r="E985" t="n">
        <v>1</v>
      </c>
      <c r="F985" s="47" t="n">
        <v>1071</v>
      </c>
    </row>
    <row r="986">
      <c r="A986" t="s">
        <v>240</v>
      </c>
      <c r="B986" t="s">
        <v>232</v>
      </c>
      <c r="C986" t="s">
        <v>227</v>
      </c>
      <c r="D986" t="s">
        <v>221</v>
      </c>
      <c r="E986" t="n">
        <v>2</v>
      </c>
      <c r="F986" s="47" t="n">
        <v>680</v>
      </c>
    </row>
    <row r="987">
      <c r="A987" t="s">
        <v>240</v>
      </c>
      <c r="B987" t="s">
        <v>232</v>
      </c>
      <c r="C987" t="s">
        <v>227</v>
      </c>
      <c r="D987" t="s">
        <v>222</v>
      </c>
      <c r="E987" t="n">
        <v>1</v>
      </c>
      <c r="F987" s="47" t="n">
        <v>771</v>
      </c>
    </row>
    <row r="988">
      <c r="A988" t="s">
        <v>240</v>
      </c>
      <c r="B988" t="s">
        <v>232</v>
      </c>
      <c r="C988" t="s">
        <v>227</v>
      </c>
      <c r="D988" t="s">
        <v>222</v>
      </c>
      <c r="E988" t="n">
        <v>2</v>
      </c>
      <c r="F988" s="47" t="n">
        <v>392</v>
      </c>
    </row>
    <row r="989">
      <c r="A989" t="s">
        <v>240</v>
      </c>
      <c r="B989" t="s">
        <v>232</v>
      </c>
      <c r="C989" t="s">
        <v>228</v>
      </c>
      <c r="D989" t="s">
        <v>221</v>
      </c>
      <c r="E989" t="n">
        <v>1</v>
      </c>
      <c r="F989" s="47" t="n">
        <v>1120</v>
      </c>
    </row>
    <row r="990">
      <c r="A990" t="s">
        <v>240</v>
      </c>
      <c r="B990" t="s">
        <v>232</v>
      </c>
      <c r="C990" t="s">
        <v>228</v>
      </c>
      <c r="D990" t="s">
        <v>221</v>
      </c>
      <c r="E990" t="n">
        <v>2</v>
      </c>
      <c r="F990" s="47" t="n">
        <v>869</v>
      </c>
    </row>
    <row r="991">
      <c r="A991" t="s">
        <v>240</v>
      </c>
      <c r="B991" t="s">
        <v>232</v>
      </c>
      <c r="C991" t="s">
        <v>228</v>
      </c>
      <c r="D991" t="s">
        <v>222</v>
      </c>
      <c r="E991" t="n">
        <v>1</v>
      </c>
      <c r="F991" s="47" t="n">
        <v>902</v>
      </c>
    </row>
    <row r="992">
      <c r="A992" t="s">
        <v>240</v>
      </c>
      <c r="B992" t="s">
        <v>232</v>
      </c>
      <c r="C992" t="s">
        <v>228</v>
      </c>
      <c r="D992" t="s">
        <v>222</v>
      </c>
      <c r="E992" t="n">
        <v>2</v>
      </c>
      <c r="F992" s="47" t="n">
        <v>642</v>
      </c>
    </row>
    <row r="993">
      <c r="A993" t="s">
        <v>240</v>
      </c>
      <c r="B993" t="s">
        <v>232</v>
      </c>
      <c r="C993" t="s">
        <v>229</v>
      </c>
      <c r="D993" t="s">
        <v>221</v>
      </c>
      <c r="E993" t="n">
        <v>1</v>
      </c>
      <c r="F993" s="47" t="n">
        <v>576</v>
      </c>
    </row>
    <row r="994">
      <c r="A994" t="s">
        <v>240</v>
      </c>
      <c r="B994" t="s">
        <v>232</v>
      </c>
      <c r="C994" t="s">
        <v>229</v>
      </c>
      <c r="D994" t="s">
        <v>221</v>
      </c>
      <c r="E994" t="n">
        <v>2</v>
      </c>
      <c r="F994" s="47" t="n">
        <v>523</v>
      </c>
    </row>
    <row r="995">
      <c r="A995" t="s">
        <v>240</v>
      </c>
      <c r="B995" t="s">
        <v>232</v>
      </c>
      <c r="C995" t="s">
        <v>229</v>
      </c>
      <c r="D995" t="s">
        <v>222</v>
      </c>
      <c r="E995" t="n">
        <v>1</v>
      </c>
      <c r="F995" s="47" t="n">
        <v>476</v>
      </c>
    </row>
    <row r="996">
      <c r="A996" t="s">
        <v>240</v>
      </c>
      <c r="B996" t="s">
        <v>232</v>
      </c>
      <c r="C996" t="s">
        <v>229</v>
      </c>
      <c r="D996" t="s">
        <v>222</v>
      </c>
      <c r="E996" t="n">
        <v>2</v>
      </c>
      <c r="F996" s="47" t="n">
        <v>413</v>
      </c>
    </row>
    <row r="997">
      <c r="A997" t="s">
        <v>240</v>
      </c>
      <c r="B997" t="s">
        <v>232</v>
      </c>
      <c r="C997" t="s">
        <v>230</v>
      </c>
      <c r="D997" t="s">
        <v>221</v>
      </c>
      <c r="E997" t="n">
        <v>1</v>
      </c>
      <c r="F997" s="47" t="n">
        <v>180</v>
      </c>
    </row>
    <row r="998">
      <c r="A998" t="s">
        <v>240</v>
      </c>
      <c r="B998" t="s">
        <v>232</v>
      </c>
      <c r="C998" t="s">
        <v>230</v>
      </c>
      <c r="D998" t="s">
        <v>221</v>
      </c>
      <c r="E998" t="n">
        <v>2</v>
      </c>
      <c r="F998" s="47" t="n">
        <v>157</v>
      </c>
    </row>
    <row r="999">
      <c r="A999" t="s">
        <v>240</v>
      </c>
      <c r="B999" t="s">
        <v>232</v>
      </c>
      <c r="C999" t="s">
        <v>230</v>
      </c>
      <c r="D999" t="s">
        <v>222</v>
      </c>
      <c r="E999" t="n">
        <v>1</v>
      </c>
      <c r="F999" s="47" t="n">
        <v>123</v>
      </c>
    </row>
    <row r="1000">
      <c r="A1000" t="s">
        <v>240</v>
      </c>
      <c r="B1000" t="s">
        <v>232</v>
      </c>
      <c r="C1000" t="s">
        <v>230</v>
      </c>
      <c r="D1000" t="s">
        <v>222</v>
      </c>
      <c r="E1000" t="n">
        <v>2</v>
      </c>
      <c r="F1000" s="47" t="n">
        <v>118</v>
      </c>
    </row>
    <row r="1001">
      <c r="A1001" t="s">
        <v>240</v>
      </c>
      <c r="B1001" t="s">
        <v>232</v>
      </c>
      <c r="C1001" t="s">
        <v>231</v>
      </c>
      <c r="D1001" t="s">
        <v>221</v>
      </c>
      <c r="E1001" t="n">
        <v>1</v>
      </c>
      <c r="F1001" s="47" t="n">
        <v>26</v>
      </c>
    </row>
    <row r="1002">
      <c r="A1002" t="s">
        <v>240</v>
      </c>
      <c r="B1002" t="s">
        <v>232</v>
      </c>
      <c r="C1002" t="s">
        <v>231</v>
      </c>
      <c r="D1002" t="s">
        <v>221</v>
      </c>
      <c r="E1002" t="n">
        <v>2</v>
      </c>
      <c r="F1002" s="47" t="n">
        <v>23</v>
      </c>
    </row>
    <row r="1003">
      <c r="A1003" t="s">
        <v>240</v>
      </c>
      <c r="B1003" t="s">
        <v>232</v>
      </c>
      <c r="C1003" t="s">
        <v>231</v>
      </c>
      <c r="D1003" t="s">
        <v>222</v>
      </c>
      <c r="E1003" t="n">
        <v>1</v>
      </c>
      <c r="F1003" s="47" t="n">
        <v>13</v>
      </c>
    </row>
    <row r="1004">
      <c r="A1004" t="s">
        <v>240</v>
      </c>
      <c r="B1004" t="s">
        <v>232</v>
      </c>
      <c r="C1004" t="s">
        <v>231</v>
      </c>
      <c r="D1004" t="s">
        <v>222</v>
      </c>
      <c r="E1004" t="n">
        <v>2</v>
      </c>
      <c r="F1004" s="47" t="n">
        <v>12</v>
      </c>
    </row>
    <row r="1005">
      <c r="A1005" t="s">
        <v>240</v>
      </c>
      <c r="B1005" t="s">
        <v>233</v>
      </c>
      <c r="C1005" t="s">
        <v>220</v>
      </c>
      <c r="D1005" t="s">
        <v>221</v>
      </c>
      <c r="E1005" t="n">
        <v>1</v>
      </c>
      <c r="F1005" s="47" t="n">
        <v>261</v>
      </c>
    </row>
    <row r="1006">
      <c r="A1006" t="s">
        <v>240</v>
      </c>
      <c r="B1006" t="s">
        <v>233</v>
      </c>
      <c r="C1006" t="s">
        <v>220</v>
      </c>
      <c r="D1006" t="s">
        <v>221</v>
      </c>
      <c r="E1006" t="n">
        <v>2</v>
      </c>
      <c r="F1006" s="47" t="n">
        <v>101</v>
      </c>
    </row>
    <row r="1007">
      <c r="A1007" t="s">
        <v>240</v>
      </c>
      <c r="B1007" t="s">
        <v>233</v>
      </c>
      <c r="C1007" t="s">
        <v>220</v>
      </c>
      <c r="D1007" t="s">
        <v>222</v>
      </c>
      <c r="E1007" t="n">
        <v>1</v>
      </c>
      <c r="F1007" s="47" t="n">
        <v>234</v>
      </c>
    </row>
    <row r="1008">
      <c r="A1008" t="s">
        <v>240</v>
      </c>
      <c r="B1008" t="s">
        <v>233</v>
      </c>
      <c r="C1008" t="s">
        <v>220</v>
      </c>
      <c r="D1008" t="s">
        <v>222</v>
      </c>
      <c r="E1008" t="n">
        <v>2</v>
      </c>
      <c r="F1008" s="47" t="n">
        <v>82</v>
      </c>
    </row>
    <row r="1009">
      <c r="A1009" t="s">
        <v>240</v>
      </c>
      <c r="B1009" t="s">
        <v>233</v>
      </c>
      <c r="C1009" t="s">
        <v>224</v>
      </c>
      <c r="D1009" t="s">
        <v>221</v>
      </c>
      <c r="E1009" t="n">
        <v>1</v>
      </c>
      <c r="F1009" s="47" t="n">
        <v>650</v>
      </c>
    </row>
    <row r="1010">
      <c r="A1010" t="s">
        <v>240</v>
      </c>
      <c r="B1010" t="s">
        <v>233</v>
      </c>
      <c r="C1010" t="s">
        <v>224</v>
      </c>
      <c r="D1010" t="s">
        <v>221</v>
      </c>
      <c r="E1010" t="n">
        <v>2</v>
      </c>
      <c r="F1010" s="47" t="n">
        <v>472</v>
      </c>
    </row>
    <row r="1011">
      <c r="A1011" t="s">
        <v>240</v>
      </c>
      <c r="B1011" t="s">
        <v>233</v>
      </c>
      <c r="C1011" t="s">
        <v>224</v>
      </c>
      <c r="D1011" t="s">
        <v>222</v>
      </c>
      <c r="E1011" t="n">
        <v>1</v>
      </c>
      <c r="F1011" s="47" t="n">
        <v>454</v>
      </c>
    </row>
    <row r="1012">
      <c r="A1012" t="s">
        <v>240</v>
      </c>
      <c r="B1012" t="s">
        <v>233</v>
      </c>
      <c r="C1012" t="s">
        <v>224</v>
      </c>
      <c r="D1012" t="s">
        <v>222</v>
      </c>
      <c r="E1012" t="n">
        <v>2</v>
      </c>
      <c r="F1012" s="47" t="n">
        <v>313</v>
      </c>
    </row>
    <row r="1013">
      <c r="A1013" t="s">
        <v>240</v>
      </c>
      <c r="B1013" t="s">
        <v>233</v>
      </c>
      <c r="C1013" t="s">
        <v>225</v>
      </c>
      <c r="D1013" t="s">
        <v>221</v>
      </c>
      <c r="E1013" t="n">
        <v>1</v>
      </c>
      <c r="F1013" s="47" t="n">
        <v>863</v>
      </c>
    </row>
    <row r="1014">
      <c r="A1014" t="s">
        <v>240</v>
      </c>
      <c r="B1014" t="s">
        <v>233</v>
      </c>
      <c r="C1014" t="s">
        <v>225</v>
      </c>
      <c r="D1014" t="s">
        <v>221</v>
      </c>
      <c r="E1014" t="n">
        <v>2</v>
      </c>
      <c r="F1014" s="47" t="n">
        <v>629</v>
      </c>
    </row>
    <row r="1015">
      <c r="A1015" t="s">
        <v>240</v>
      </c>
      <c r="B1015" t="s">
        <v>233</v>
      </c>
      <c r="C1015" t="s">
        <v>225</v>
      </c>
      <c r="D1015" t="s">
        <v>222</v>
      </c>
      <c r="E1015" t="n">
        <v>1</v>
      </c>
      <c r="F1015" s="47" t="n">
        <v>593</v>
      </c>
    </row>
    <row r="1016">
      <c r="A1016" t="s">
        <v>240</v>
      </c>
      <c r="B1016" t="s">
        <v>233</v>
      </c>
      <c r="C1016" t="s">
        <v>225</v>
      </c>
      <c r="D1016" t="s">
        <v>222</v>
      </c>
      <c r="E1016" t="n">
        <v>2</v>
      </c>
      <c r="F1016" s="47" t="n">
        <v>419</v>
      </c>
    </row>
    <row r="1017">
      <c r="A1017" t="s">
        <v>240</v>
      </c>
      <c r="B1017" t="s">
        <v>233</v>
      </c>
      <c r="C1017" t="s">
        <v>226</v>
      </c>
      <c r="D1017" t="s">
        <v>221</v>
      </c>
      <c r="E1017" t="n">
        <v>1</v>
      </c>
      <c r="F1017" s="47" t="n">
        <v>1435</v>
      </c>
    </row>
    <row r="1018">
      <c r="A1018" t="s">
        <v>240</v>
      </c>
      <c r="B1018" t="s">
        <v>233</v>
      </c>
      <c r="C1018" t="s">
        <v>226</v>
      </c>
      <c r="D1018" t="s">
        <v>221</v>
      </c>
      <c r="E1018" t="n">
        <v>2</v>
      </c>
      <c r="F1018" s="47" t="n">
        <v>1029</v>
      </c>
    </row>
    <row r="1019">
      <c r="A1019" t="s">
        <v>240</v>
      </c>
      <c r="B1019" t="s">
        <v>233</v>
      </c>
      <c r="C1019" t="s">
        <v>226</v>
      </c>
      <c r="D1019" t="s">
        <v>222</v>
      </c>
      <c r="E1019" t="n">
        <v>1</v>
      </c>
      <c r="F1019" s="47" t="n">
        <v>1061</v>
      </c>
    </row>
    <row r="1020">
      <c r="A1020" t="s">
        <v>240</v>
      </c>
      <c r="B1020" t="s">
        <v>233</v>
      </c>
      <c r="C1020" t="s">
        <v>226</v>
      </c>
      <c r="D1020" t="s">
        <v>222</v>
      </c>
      <c r="E1020" t="n">
        <v>2</v>
      </c>
      <c r="F1020" s="47" t="n">
        <v>651</v>
      </c>
    </row>
    <row r="1021">
      <c r="A1021" t="s">
        <v>240</v>
      </c>
      <c r="B1021" t="s">
        <v>233</v>
      </c>
      <c r="C1021" t="s">
        <v>227</v>
      </c>
      <c r="D1021" t="s">
        <v>221</v>
      </c>
      <c r="E1021" t="n">
        <v>1</v>
      </c>
      <c r="F1021" s="47" t="n">
        <v>2799</v>
      </c>
    </row>
    <row r="1022">
      <c r="A1022" t="s">
        <v>240</v>
      </c>
      <c r="B1022" t="s">
        <v>233</v>
      </c>
      <c r="C1022" t="s">
        <v>227</v>
      </c>
      <c r="D1022" t="s">
        <v>221</v>
      </c>
      <c r="E1022" t="n">
        <v>2</v>
      </c>
      <c r="F1022" s="47" t="n">
        <v>1745</v>
      </c>
    </row>
    <row r="1023">
      <c r="A1023" t="s">
        <v>240</v>
      </c>
      <c r="B1023" t="s">
        <v>233</v>
      </c>
      <c r="C1023" t="s">
        <v>227</v>
      </c>
      <c r="D1023" t="s">
        <v>222</v>
      </c>
      <c r="E1023" t="n">
        <v>1</v>
      </c>
      <c r="F1023" s="47" t="n">
        <v>2332</v>
      </c>
    </row>
    <row r="1024">
      <c r="A1024" t="s">
        <v>240</v>
      </c>
      <c r="B1024" t="s">
        <v>233</v>
      </c>
      <c r="C1024" t="s">
        <v>227</v>
      </c>
      <c r="D1024" t="s">
        <v>222</v>
      </c>
      <c r="E1024" t="n">
        <v>2</v>
      </c>
      <c r="F1024" s="47" t="n">
        <v>1236</v>
      </c>
    </row>
    <row r="1025">
      <c r="A1025" t="s">
        <v>240</v>
      </c>
      <c r="B1025" t="s">
        <v>233</v>
      </c>
      <c r="C1025" t="s">
        <v>228</v>
      </c>
      <c r="D1025" t="s">
        <v>221</v>
      </c>
      <c r="E1025" t="n">
        <v>1</v>
      </c>
      <c r="F1025" s="47" t="n">
        <v>3571</v>
      </c>
    </row>
    <row r="1026">
      <c r="A1026" t="s">
        <v>240</v>
      </c>
      <c r="B1026" t="s">
        <v>233</v>
      </c>
      <c r="C1026" t="s">
        <v>228</v>
      </c>
      <c r="D1026" t="s">
        <v>221</v>
      </c>
      <c r="E1026" t="n">
        <v>2</v>
      </c>
      <c r="F1026" s="47" t="n">
        <v>2836</v>
      </c>
    </row>
    <row r="1027">
      <c r="A1027" t="s">
        <v>240</v>
      </c>
      <c r="B1027" t="s">
        <v>233</v>
      </c>
      <c r="C1027" t="s">
        <v>228</v>
      </c>
      <c r="D1027" t="s">
        <v>222</v>
      </c>
      <c r="E1027" t="n">
        <v>1</v>
      </c>
      <c r="F1027" s="47" t="n">
        <v>3341</v>
      </c>
    </row>
    <row r="1028">
      <c r="A1028" t="s">
        <v>240</v>
      </c>
      <c r="B1028" t="s">
        <v>233</v>
      </c>
      <c r="C1028" t="s">
        <v>228</v>
      </c>
      <c r="D1028" t="s">
        <v>222</v>
      </c>
      <c r="E1028" t="n">
        <v>2</v>
      </c>
      <c r="F1028" s="47" t="n">
        <v>2493</v>
      </c>
    </row>
    <row r="1029">
      <c r="A1029" t="s">
        <v>240</v>
      </c>
      <c r="B1029" t="s">
        <v>233</v>
      </c>
      <c r="C1029" t="s">
        <v>229</v>
      </c>
      <c r="D1029" t="s">
        <v>221</v>
      </c>
      <c r="E1029" t="n">
        <v>1</v>
      </c>
      <c r="F1029" s="47" t="n">
        <v>3161</v>
      </c>
    </row>
    <row r="1030">
      <c r="A1030" t="s">
        <v>240</v>
      </c>
      <c r="B1030" t="s">
        <v>233</v>
      </c>
      <c r="C1030" t="s">
        <v>229</v>
      </c>
      <c r="D1030" t="s">
        <v>221</v>
      </c>
      <c r="E1030" t="n">
        <v>2</v>
      </c>
      <c r="F1030" s="47" t="n">
        <v>2964</v>
      </c>
    </row>
    <row r="1031">
      <c r="A1031" t="s">
        <v>240</v>
      </c>
      <c r="B1031" t="s">
        <v>233</v>
      </c>
      <c r="C1031" t="s">
        <v>229</v>
      </c>
      <c r="D1031" t="s">
        <v>222</v>
      </c>
      <c r="E1031" t="n">
        <v>1</v>
      </c>
      <c r="F1031" s="47" t="n">
        <v>3026</v>
      </c>
    </row>
    <row r="1032">
      <c r="A1032" t="s">
        <v>240</v>
      </c>
      <c r="B1032" t="s">
        <v>233</v>
      </c>
      <c r="C1032" t="s">
        <v>229</v>
      </c>
      <c r="D1032" t="s">
        <v>222</v>
      </c>
      <c r="E1032" t="n">
        <v>2</v>
      </c>
      <c r="F1032" s="47" t="n">
        <v>2832</v>
      </c>
    </row>
    <row r="1033">
      <c r="A1033" t="s">
        <v>240</v>
      </c>
      <c r="B1033" t="s">
        <v>233</v>
      </c>
      <c r="C1033" t="s">
        <v>230</v>
      </c>
      <c r="D1033" t="s">
        <v>221</v>
      </c>
      <c r="E1033" t="n">
        <v>1</v>
      </c>
      <c r="F1033" s="47" t="n">
        <v>1381</v>
      </c>
    </row>
    <row r="1034">
      <c r="A1034" t="s">
        <v>240</v>
      </c>
      <c r="B1034" t="s">
        <v>233</v>
      </c>
      <c r="C1034" t="s">
        <v>230</v>
      </c>
      <c r="D1034" t="s">
        <v>221</v>
      </c>
      <c r="E1034" t="n">
        <v>2</v>
      </c>
      <c r="F1034" s="47" t="n">
        <v>1273</v>
      </c>
    </row>
    <row r="1035">
      <c r="A1035" t="s">
        <v>240</v>
      </c>
      <c r="B1035" t="s">
        <v>233</v>
      </c>
      <c r="C1035" t="s">
        <v>230</v>
      </c>
      <c r="D1035" t="s">
        <v>222</v>
      </c>
      <c r="E1035" t="n">
        <v>1</v>
      </c>
      <c r="F1035" s="47" t="n">
        <v>1205</v>
      </c>
    </row>
    <row r="1036">
      <c r="A1036" t="s">
        <v>240</v>
      </c>
      <c r="B1036" t="s">
        <v>233</v>
      </c>
      <c r="C1036" t="s">
        <v>230</v>
      </c>
      <c r="D1036" t="s">
        <v>222</v>
      </c>
      <c r="E1036" t="n">
        <v>2</v>
      </c>
      <c r="F1036" s="47" t="n">
        <v>1138</v>
      </c>
    </row>
    <row r="1037">
      <c r="A1037" t="s">
        <v>240</v>
      </c>
      <c r="B1037" t="s">
        <v>233</v>
      </c>
      <c r="C1037" t="s">
        <v>231</v>
      </c>
      <c r="D1037" t="s">
        <v>221</v>
      </c>
      <c r="E1037" t="n">
        <v>1</v>
      </c>
      <c r="F1037" s="47" t="n">
        <v>336</v>
      </c>
    </row>
    <row r="1038">
      <c r="A1038" t="s">
        <v>240</v>
      </c>
      <c r="B1038" t="s">
        <v>233</v>
      </c>
      <c r="C1038" t="s">
        <v>231</v>
      </c>
      <c r="D1038" t="s">
        <v>221</v>
      </c>
      <c r="E1038" t="n">
        <v>2</v>
      </c>
      <c r="F1038" s="47" t="n">
        <v>310</v>
      </c>
    </row>
    <row r="1039">
      <c r="A1039" t="s">
        <v>240</v>
      </c>
      <c r="B1039" t="s">
        <v>233</v>
      </c>
      <c r="C1039" t="s">
        <v>231</v>
      </c>
      <c r="D1039" t="s">
        <v>222</v>
      </c>
      <c r="E1039" t="n">
        <v>1</v>
      </c>
      <c r="F1039" s="47" t="n">
        <v>180</v>
      </c>
    </row>
    <row r="1040">
      <c r="A1040" t="s">
        <v>240</v>
      </c>
      <c r="B1040" t="s">
        <v>233</v>
      </c>
      <c r="C1040" t="s">
        <v>231</v>
      </c>
      <c r="D1040" t="s">
        <v>222</v>
      </c>
      <c r="E1040" t="n">
        <v>2</v>
      </c>
      <c r="F1040" s="47" t="n">
        <v>163</v>
      </c>
    </row>
    <row r="1041">
      <c r="A1041" t="s">
        <v>240</v>
      </c>
      <c r="B1041" t="s">
        <v>234</v>
      </c>
      <c r="C1041" t="s">
        <v>220</v>
      </c>
      <c r="D1041" t="s">
        <v>221</v>
      </c>
      <c r="E1041" t="n">
        <v>1</v>
      </c>
      <c r="F1041" s="47" t="n">
        <v>31</v>
      </c>
    </row>
    <row r="1042">
      <c r="A1042" t="s">
        <v>240</v>
      </c>
      <c r="B1042" t="s">
        <v>234</v>
      </c>
      <c r="C1042" t="s">
        <v>220</v>
      </c>
      <c r="D1042" t="s">
        <v>221</v>
      </c>
      <c r="E1042" t="n">
        <v>2</v>
      </c>
      <c r="F1042" s="47" t="n">
        <v>5</v>
      </c>
    </row>
    <row r="1043">
      <c r="A1043" t="s">
        <v>240</v>
      </c>
      <c r="B1043" t="s">
        <v>234</v>
      </c>
      <c r="C1043" t="s">
        <v>220</v>
      </c>
      <c r="D1043" t="s">
        <v>222</v>
      </c>
      <c r="E1043" t="n">
        <v>1</v>
      </c>
      <c r="F1043" s="47" t="n">
        <v>34</v>
      </c>
    </row>
    <row r="1044">
      <c r="A1044" t="s">
        <v>240</v>
      </c>
      <c r="B1044" t="s">
        <v>234</v>
      </c>
      <c r="C1044" t="s">
        <v>220</v>
      </c>
      <c r="D1044" t="s">
        <v>222</v>
      </c>
      <c r="E1044" t="n">
        <v>2</v>
      </c>
      <c r="F1044" s="47" t="n">
        <v>7</v>
      </c>
    </row>
    <row r="1045">
      <c r="A1045" t="s">
        <v>240</v>
      </c>
      <c r="B1045" t="s">
        <v>234</v>
      </c>
      <c r="C1045" t="s">
        <v>224</v>
      </c>
      <c r="D1045" t="s">
        <v>221</v>
      </c>
      <c r="E1045" t="n">
        <v>1</v>
      </c>
      <c r="F1045" s="47" t="n">
        <v>65</v>
      </c>
    </row>
    <row r="1046">
      <c r="A1046" t="s">
        <v>240</v>
      </c>
      <c r="B1046" t="s">
        <v>234</v>
      </c>
      <c r="C1046" t="s">
        <v>224</v>
      </c>
      <c r="D1046" t="s">
        <v>221</v>
      </c>
      <c r="E1046" t="n">
        <v>2</v>
      </c>
      <c r="F1046" s="47" t="n">
        <v>48</v>
      </c>
    </row>
    <row r="1047">
      <c r="A1047" t="s">
        <v>240</v>
      </c>
      <c r="B1047" t="s">
        <v>234</v>
      </c>
      <c r="C1047" t="s">
        <v>224</v>
      </c>
      <c r="D1047" t="s">
        <v>222</v>
      </c>
      <c r="E1047" t="n">
        <v>1</v>
      </c>
      <c r="F1047" s="47" t="n">
        <v>48</v>
      </c>
    </row>
    <row r="1048">
      <c r="A1048" t="s">
        <v>240</v>
      </c>
      <c r="B1048" t="s">
        <v>234</v>
      </c>
      <c r="C1048" t="s">
        <v>224</v>
      </c>
      <c r="D1048" t="s">
        <v>222</v>
      </c>
      <c r="E1048" t="n">
        <v>2</v>
      </c>
      <c r="F1048" s="47" t="n">
        <v>29</v>
      </c>
    </row>
    <row r="1049">
      <c r="A1049" t="s">
        <v>240</v>
      </c>
      <c r="B1049" t="s">
        <v>234</v>
      </c>
      <c r="C1049" t="s">
        <v>225</v>
      </c>
      <c r="D1049" t="s">
        <v>221</v>
      </c>
      <c r="E1049" t="n">
        <v>1</v>
      </c>
      <c r="F1049" s="47" t="n">
        <v>84</v>
      </c>
    </row>
    <row r="1050">
      <c r="A1050" t="s">
        <v>240</v>
      </c>
      <c r="B1050" t="s">
        <v>234</v>
      </c>
      <c r="C1050" t="s">
        <v>225</v>
      </c>
      <c r="D1050" t="s">
        <v>221</v>
      </c>
      <c r="E1050" t="n">
        <v>2</v>
      </c>
      <c r="F1050" s="47" t="n">
        <v>60</v>
      </c>
    </row>
    <row r="1051">
      <c r="A1051" t="s">
        <v>240</v>
      </c>
      <c r="B1051" t="s">
        <v>234</v>
      </c>
      <c r="C1051" t="s">
        <v>225</v>
      </c>
      <c r="D1051" t="s">
        <v>222</v>
      </c>
      <c r="E1051" t="n">
        <v>1</v>
      </c>
      <c r="F1051" s="47" t="n">
        <v>80</v>
      </c>
    </row>
    <row r="1052">
      <c r="A1052" t="s">
        <v>240</v>
      </c>
      <c r="B1052" t="s">
        <v>234</v>
      </c>
      <c r="C1052" t="s">
        <v>225</v>
      </c>
      <c r="D1052" t="s">
        <v>222</v>
      </c>
      <c r="E1052" t="n">
        <v>2</v>
      </c>
      <c r="F1052" s="47" t="n">
        <v>52</v>
      </c>
    </row>
    <row r="1053">
      <c r="A1053" t="s">
        <v>240</v>
      </c>
      <c r="B1053" t="s">
        <v>234</v>
      </c>
      <c r="C1053" t="s">
        <v>226</v>
      </c>
      <c r="D1053" t="s">
        <v>221</v>
      </c>
      <c r="E1053" t="n">
        <v>1</v>
      </c>
      <c r="F1053" s="47" t="n">
        <v>89</v>
      </c>
    </row>
    <row r="1054">
      <c r="A1054" t="s">
        <v>240</v>
      </c>
      <c r="B1054" t="s">
        <v>234</v>
      </c>
      <c r="C1054" t="s">
        <v>226</v>
      </c>
      <c r="D1054" t="s">
        <v>221</v>
      </c>
      <c r="E1054" t="n">
        <v>2</v>
      </c>
      <c r="F1054" s="47" t="n">
        <v>61</v>
      </c>
    </row>
    <row r="1055">
      <c r="A1055" t="s">
        <v>240</v>
      </c>
      <c r="B1055" t="s">
        <v>234</v>
      </c>
      <c r="C1055" t="s">
        <v>226</v>
      </c>
      <c r="D1055" t="s">
        <v>222</v>
      </c>
      <c r="E1055" t="n">
        <v>1</v>
      </c>
      <c r="F1055" s="47" t="n">
        <v>86</v>
      </c>
    </row>
    <row r="1056">
      <c r="A1056" t="s">
        <v>240</v>
      </c>
      <c r="B1056" t="s">
        <v>234</v>
      </c>
      <c r="C1056" t="s">
        <v>226</v>
      </c>
      <c r="D1056" t="s">
        <v>222</v>
      </c>
      <c r="E1056" t="n">
        <v>2</v>
      </c>
      <c r="F1056" s="47" t="n">
        <v>49</v>
      </c>
    </row>
    <row r="1057">
      <c r="A1057" t="s">
        <v>240</v>
      </c>
      <c r="B1057" t="s">
        <v>234</v>
      </c>
      <c r="C1057" t="s">
        <v>227</v>
      </c>
      <c r="D1057" t="s">
        <v>221</v>
      </c>
      <c r="E1057" t="n">
        <v>1</v>
      </c>
      <c r="F1057" s="47" t="n">
        <v>94</v>
      </c>
    </row>
    <row r="1058">
      <c r="A1058" t="s">
        <v>240</v>
      </c>
      <c r="B1058" t="s">
        <v>234</v>
      </c>
      <c r="C1058" t="s">
        <v>227</v>
      </c>
      <c r="D1058" t="s">
        <v>221</v>
      </c>
      <c r="E1058" t="n">
        <v>2</v>
      </c>
      <c r="F1058" s="47" t="n">
        <v>60</v>
      </c>
    </row>
    <row r="1059">
      <c r="A1059" t="s">
        <v>240</v>
      </c>
      <c r="B1059" t="s">
        <v>234</v>
      </c>
      <c r="C1059" t="s">
        <v>227</v>
      </c>
      <c r="D1059" t="s">
        <v>222</v>
      </c>
      <c r="E1059" t="n">
        <v>1</v>
      </c>
      <c r="F1059" s="47" t="n">
        <v>77</v>
      </c>
    </row>
    <row r="1060">
      <c r="A1060" t="s">
        <v>240</v>
      </c>
      <c r="B1060" t="s">
        <v>234</v>
      </c>
      <c r="C1060" t="s">
        <v>227</v>
      </c>
      <c r="D1060" t="s">
        <v>222</v>
      </c>
      <c r="E1060" t="n">
        <v>2</v>
      </c>
      <c r="F1060" s="47" t="n">
        <v>43</v>
      </c>
    </row>
    <row r="1061">
      <c r="A1061" t="s">
        <v>240</v>
      </c>
      <c r="B1061" t="s">
        <v>234</v>
      </c>
      <c r="C1061" t="s">
        <v>228</v>
      </c>
      <c r="D1061" t="s">
        <v>221</v>
      </c>
      <c r="E1061" t="n">
        <v>1</v>
      </c>
      <c r="F1061" s="47" t="n">
        <v>66</v>
      </c>
    </row>
    <row r="1062">
      <c r="A1062" t="s">
        <v>240</v>
      </c>
      <c r="B1062" t="s">
        <v>234</v>
      </c>
      <c r="C1062" t="s">
        <v>228</v>
      </c>
      <c r="D1062" t="s">
        <v>221</v>
      </c>
      <c r="E1062" t="n">
        <v>2</v>
      </c>
      <c r="F1062" s="47" t="n">
        <v>53</v>
      </c>
    </row>
    <row r="1063">
      <c r="A1063" t="s">
        <v>240</v>
      </c>
      <c r="B1063" t="s">
        <v>234</v>
      </c>
      <c r="C1063" t="s">
        <v>228</v>
      </c>
      <c r="D1063" t="s">
        <v>222</v>
      </c>
      <c r="E1063" t="n">
        <v>1</v>
      </c>
      <c r="F1063" s="47" t="n">
        <v>88</v>
      </c>
    </row>
    <row r="1064">
      <c r="A1064" t="s">
        <v>240</v>
      </c>
      <c r="B1064" t="s">
        <v>234</v>
      </c>
      <c r="C1064" t="s">
        <v>228</v>
      </c>
      <c r="D1064" t="s">
        <v>222</v>
      </c>
      <c r="E1064" t="n">
        <v>2</v>
      </c>
      <c r="F1064" s="47" t="n">
        <v>68</v>
      </c>
    </row>
    <row r="1065">
      <c r="A1065" t="s">
        <v>240</v>
      </c>
      <c r="B1065" t="s">
        <v>234</v>
      </c>
      <c r="C1065" t="s">
        <v>229</v>
      </c>
      <c r="D1065" t="s">
        <v>221</v>
      </c>
      <c r="E1065" t="n">
        <v>1</v>
      </c>
      <c r="F1065" s="47" t="n">
        <v>33</v>
      </c>
    </row>
    <row r="1066">
      <c r="A1066" t="s">
        <v>240</v>
      </c>
      <c r="B1066" t="s">
        <v>234</v>
      </c>
      <c r="C1066" t="s">
        <v>229</v>
      </c>
      <c r="D1066" t="s">
        <v>221</v>
      </c>
      <c r="E1066" t="n">
        <v>2</v>
      </c>
      <c r="F1066" s="47" t="n">
        <v>30</v>
      </c>
    </row>
    <row r="1067">
      <c r="A1067" t="s">
        <v>240</v>
      </c>
      <c r="B1067" t="s">
        <v>234</v>
      </c>
      <c r="C1067" t="s">
        <v>229</v>
      </c>
      <c r="D1067" t="s">
        <v>222</v>
      </c>
      <c r="E1067" t="n">
        <v>1</v>
      </c>
      <c r="F1067" s="47" t="n">
        <v>33</v>
      </c>
    </row>
    <row r="1068">
      <c r="A1068" t="s">
        <v>240</v>
      </c>
      <c r="B1068" t="s">
        <v>234</v>
      </c>
      <c r="C1068" t="s">
        <v>229</v>
      </c>
      <c r="D1068" t="s">
        <v>222</v>
      </c>
      <c r="E1068" t="n">
        <v>2</v>
      </c>
      <c r="F1068" s="47" t="n">
        <v>26</v>
      </c>
    </row>
    <row r="1069">
      <c r="A1069" t="s">
        <v>240</v>
      </c>
      <c r="B1069" t="s">
        <v>234</v>
      </c>
      <c r="C1069" t="s">
        <v>230</v>
      </c>
      <c r="D1069" t="s">
        <v>221</v>
      </c>
      <c r="E1069" t="n">
        <v>1</v>
      </c>
      <c r="F1069" s="47" t="n">
        <v>13</v>
      </c>
    </row>
    <row r="1070">
      <c r="A1070" t="s">
        <v>240</v>
      </c>
      <c r="B1070" t="s">
        <v>234</v>
      </c>
      <c r="C1070" t="s">
        <v>230</v>
      </c>
      <c r="D1070" t="s">
        <v>221</v>
      </c>
      <c r="E1070" t="n">
        <v>2</v>
      </c>
      <c r="F1070" s="47" t="n">
        <v>10</v>
      </c>
    </row>
    <row r="1071">
      <c r="A1071" t="s">
        <v>240</v>
      </c>
      <c r="B1071" t="s">
        <v>234</v>
      </c>
      <c r="C1071" t="s">
        <v>230</v>
      </c>
      <c r="D1071" t="s">
        <v>222</v>
      </c>
      <c r="E1071" t="n">
        <v>1</v>
      </c>
      <c r="F1071" s="47" t="n">
        <v>11</v>
      </c>
    </row>
    <row r="1072">
      <c r="A1072" t="s">
        <v>240</v>
      </c>
      <c r="B1072" t="s">
        <v>234</v>
      </c>
      <c r="C1072" t="s">
        <v>230</v>
      </c>
      <c r="D1072" t="s">
        <v>222</v>
      </c>
      <c r="E1072" t="n">
        <v>2</v>
      </c>
      <c r="F1072" s="47" t="n">
        <v>10</v>
      </c>
    </row>
    <row r="1073">
      <c r="A1073" t="s">
        <v>240</v>
      </c>
      <c r="B1073" t="s">
        <v>235</v>
      </c>
      <c r="C1073" t="s">
        <v>224</v>
      </c>
      <c r="D1073" t="s">
        <v>221</v>
      </c>
      <c r="E1073" t="n">
        <v>1</v>
      </c>
      <c r="F1073" s="47" t="n">
        <v>19</v>
      </c>
    </row>
    <row r="1074">
      <c r="A1074" t="s">
        <v>240</v>
      </c>
      <c r="B1074" t="s">
        <v>235</v>
      </c>
      <c r="C1074" t="s">
        <v>224</v>
      </c>
      <c r="D1074" t="s">
        <v>221</v>
      </c>
      <c r="E1074" t="n">
        <v>2</v>
      </c>
      <c r="F1074" s="47" t="n">
        <v>14</v>
      </c>
    </row>
    <row r="1075">
      <c r="A1075" t="s">
        <v>240</v>
      </c>
      <c r="B1075" t="s">
        <v>235</v>
      </c>
      <c r="C1075" t="s">
        <v>224</v>
      </c>
      <c r="D1075" t="s">
        <v>222</v>
      </c>
      <c r="E1075" t="n">
        <v>1</v>
      </c>
      <c r="F1075" s="47" t="n">
        <v>12</v>
      </c>
    </row>
    <row r="1076">
      <c r="A1076" t="s">
        <v>240</v>
      </c>
      <c r="B1076" t="s">
        <v>235</v>
      </c>
      <c r="C1076" t="s">
        <v>224</v>
      </c>
      <c r="D1076" t="s">
        <v>222</v>
      </c>
      <c r="E1076" t="n">
        <v>2</v>
      </c>
      <c r="F1076" s="47" t="n">
        <v>9</v>
      </c>
    </row>
    <row r="1077">
      <c r="A1077" t="s">
        <v>240</v>
      </c>
      <c r="B1077" t="s">
        <v>235</v>
      </c>
      <c r="C1077" t="s">
        <v>225</v>
      </c>
      <c r="D1077" t="s">
        <v>221</v>
      </c>
      <c r="E1077" t="n">
        <v>1</v>
      </c>
      <c r="F1077" s="47" t="n">
        <v>23</v>
      </c>
    </row>
    <row r="1078">
      <c r="A1078" t="s">
        <v>240</v>
      </c>
      <c r="B1078" t="s">
        <v>235</v>
      </c>
      <c r="C1078" t="s">
        <v>225</v>
      </c>
      <c r="D1078" t="s">
        <v>221</v>
      </c>
      <c r="E1078" t="n">
        <v>2</v>
      </c>
      <c r="F1078" s="47" t="n">
        <v>18</v>
      </c>
    </row>
    <row r="1079">
      <c r="A1079" t="s">
        <v>240</v>
      </c>
      <c r="B1079" t="s">
        <v>235</v>
      </c>
      <c r="C1079" t="s">
        <v>225</v>
      </c>
      <c r="D1079" t="s">
        <v>222</v>
      </c>
      <c r="E1079" t="n">
        <v>1</v>
      </c>
      <c r="F1079" s="47" t="n">
        <v>15</v>
      </c>
    </row>
    <row r="1080">
      <c r="A1080" t="s">
        <v>240</v>
      </c>
      <c r="B1080" t="s">
        <v>235</v>
      </c>
      <c r="C1080" t="s">
        <v>225</v>
      </c>
      <c r="D1080" t="s">
        <v>222</v>
      </c>
      <c r="E1080" t="n">
        <v>2</v>
      </c>
      <c r="F1080" s="47" t="n">
        <v>7</v>
      </c>
    </row>
    <row r="1081">
      <c r="A1081" t="s">
        <v>240</v>
      </c>
      <c r="B1081" t="s">
        <v>235</v>
      </c>
      <c r="C1081" t="s">
        <v>226</v>
      </c>
      <c r="D1081" t="s">
        <v>221</v>
      </c>
      <c r="E1081" t="n">
        <v>1</v>
      </c>
      <c r="F1081" s="47" t="n">
        <v>20</v>
      </c>
    </row>
    <row r="1082">
      <c r="A1082" t="s">
        <v>240</v>
      </c>
      <c r="B1082" t="s">
        <v>235</v>
      </c>
      <c r="C1082" t="s">
        <v>226</v>
      </c>
      <c r="D1082" t="s">
        <v>221</v>
      </c>
      <c r="E1082" t="n">
        <v>2</v>
      </c>
      <c r="F1082" s="47" t="n">
        <v>14</v>
      </c>
    </row>
    <row r="1083">
      <c r="A1083" t="s">
        <v>240</v>
      </c>
      <c r="B1083" t="s">
        <v>235</v>
      </c>
      <c r="C1083" t="s">
        <v>226</v>
      </c>
      <c r="D1083" t="s">
        <v>222</v>
      </c>
      <c r="E1083" t="n">
        <v>1</v>
      </c>
      <c r="F1083" s="47" t="n">
        <v>33</v>
      </c>
    </row>
    <row r="1084">
      <c r="A1084" t="s">
        <v>240</v>
      </c>
      <c r="B1084" t="s">
        <v>235</v>
      </c>
      <c r="C1084" t="s">
        <v>226</v>
      </c>
      <c r="D1084" t="s">
        <v>222</v>
      </c>
      <c r="E1084" t="n">
        <v>2</v>
      </c>
      <c r="F1084" s="47" t="n">
        <v>23</v>
      </c>
    </row>
    <row r="1085">
      <c r="A1085" t="s">
        <v>240</v>
      </c>
      <c r="B1085" t="s">
        <v>235</v>
      </c>
      <c r="C1085" t="s">
        <v>227</v>
      </c>
      <c r="D1085" t="s">
        <v>221</v>
      </c>
      <c r="E1085" t="n">
        <v>1</v>
      </c>
      <c r="F1085" s="47" t="n">
        <v>19</v>
      </c>
    </row>
    <row r="1086">
      <c r="A1086" t="s">
        <v>240</v>
      </c>
      <c r="B1086" t="s">
        <v>235</v>
      </c>
      <c r="C1086" t="s">
        <v>227</v>
      </c>
      <c r="D1086" t="s">
        <v>221</v>
      </c>
      <c r="E1086" t="n">
        <v>2</v>
      </c>
      <c r="F1086" s="47" t="n">
        <v>10</v>
      </c>
    </row>
    <row r="1087">
      <c r="A1087" t="s">
        <v>240</v>
      </c>
      <c r="B1087" t="s">
        <v>235</v>
      </c>
      <c r="C1087" t="s">
        <v>227</v>
      </c>
      <c r="D1087" t="s">
        <v>222</v>
      </c>
      <c r="E1087" t="n">
        <v>1</v>
      </c>
      <c r="F1087" s="47" t="n">
        <v>58</v>
      </c>
    </row>
    <row r="1088">
      <c r="A1088" t="s">
        <v>240</v>
      </c>
      <c r="B1088" t="s">
        <v>235</v>
      </c>
      <c r="C1088" t="s">
        <v>227</v>
      </c>
      <c r="D1088" t="s">
        <v>222</v>
      </c>
      <c r="E1088" t="n">
        <v>2</v>
      </c>
      <c r="F1088" s="47" t="n">
        <v>33</v>
      </c>
    </row>
    <row r="1089">
      <c r="A1089" t="s">
        <v>240</v>
      </c>
      <c r="B1089" t="s">
        <v>235</v>
      </c>
      <c r="C1089" t="s">
        <v>228</v>
      </c>
      <c r="D1089" t="s">
        <v>221</v>
      </c>
      <c r="E1089" t="n">
        <v>1</v>
      </c>
      <c r="F1089" s="47" t="n">
        <v>24</v>
      </c>
    </row>
    <row r="1090">
      <c r="A1090" t="s">
        <v>240</v>
      </c>
      <c r="B1090" t="s">
        <v>235</v>
      </c>
      <c r="C1090" t="s">
        <v>228</v>
      </c>
      <c r="D1090" t="s">
        <v>221</v>
      </c>
      <c r="E1090" t="n">
        <v>2</v>
      </c>
      <c r="F1090" s="47" t="n">
        <v>18</v>
      </c>
    </row>
    <row r="1091">
      <c r="A1091" t="s">
        <v>240</v>
      </c>
      <c r="B1091" t="s">
        <v>235</v>
      </c>
      <c r="C1091" t="s">
        <v>228</v>
      </c>
      <c r="D1091" t="s">
        <v>222</v>
      </c>
      <c r="E1091" t="n">
        <v>1</v>
      </c>
      <c r="F1091" s="47" t="n">
        <v>70</v>
      </c>
    </row>
    <row r="1092">
      <c r="A1092" t="s">
        <v>240</v>
      </c>
      <c r="B1092" t="s">
        <v>235</v>
      </c>
      <c r="C1092" t="s">
        <v>228</v>
      </c>
      <c r="D1092" t="s">
        <v>222</v>
      </c>
      <c r="E1092" t="n">
        <v>2</v>
      </c>
      <c r="F1092" s="47" t="n">
        <v>47</v>
      </c>
    </row>
    <row r="1093">
      <c r="A1093" t="s">
        <v>240</v>
      </c>
      <c r="B1093" t="s">
        <v>235</v>
      </c>
      <c r="C1093" t="s">
        <v>229</v>
      </c>
      <c r="D1093" t="s">
        <v>221</v>
      </c>
      <c r="E1093" t="n">
        <v>1</v>
      </c>
      <c r="F1093" s="47" t="n">
        <v>27</v>
      </c>
    </row>
    <row r="1094">
      <c r="A1094" t="s">
        <v>240</v>
      </c>
      <c r="B1094" t="s">
        <v>235</v>
      </c>
      <c r="C1094" t="s">
        <v>229</v>
      </c>
      <c r="D1094" t="s">
        <v>221</v>
      </c>
      <c r="E1094" t="n">
        <v>2</v>
      </c>
      <c r="F1094" s="47" t="n">
        <v>26</v>
      </c>
    </row>
    <row r="1095">
      <c r="A1095" t="s">
        <v>240</v>
      </c>
      <c r="B1095" t="s">
        <v>235</v>
      </c>
      <c r="C1095" t="s">
        <v>229</v>
      </c>
      <c r="D1095" t="s">
        <v>222</v>
      </c>
      <c r="E1095" t="n">
        <v>1</v>
      </c>
      <c r="F1095" s="47" t="n">
        <v>53</v>
      </c>
    </row>
    <row r="1096">
      <c r="A1096" t="s">
        <v>240</v>
      </c>
      <c r="B1096" t="s">
        <v>235</v>
      </c>
      <c r="C1096" t="s">
        <v>229</v>
      </c>
      <c r="D1096" t="s">
        <v>222</v>
      </c>
      <c r="E1096" t="n">
        <v>2</v>
      </c>
      <c r="F1096" s="47" t="n">
        <v>53</v>
      </c>
    </row>
    <row r="1097">
      <c r="A1097" t="s">
        <v>240</v>
      </c>
      <c r="B1097" t="s">
        <v>235</v>
      </c>
      <c r="C1097" t="s">
        <v>230</v>
      </c>
      <c r="D1097" t="s">
        <v>221</v>
      </c>
      <c r="E1097" t="n">
        <v>1</v>
      </c>
      <c r="F1097" s="47" t="n">
        <v>9</v>
      </c>
    </row>
    <row r="1098">
      <c r="A1098" t="s">
        <v>240</v>
      </c>
      <c r="B1098" t="s">
        <v>235</v>
      </c>
      <c r="C1098" t="s">
        <v>230</v>
      </c>
      <c r="D1098" t="s">
        <v>221</v>
      </c>
      <c r="E1098" t="n">
        <v>2</v>
      </c>
      <c r="F1098" s="47" t="n">
        <v>10</v>
      </c>
    </row>
    <row r="1099">
      <c r="A1099" t="s">
        <v>240</v>
      </c>
      <c r="B1099" t="s">
        <v>235</v>
      </c>
      <c r="C1099" t="s">
        <v>230</v>
      </c>
      <c r="D1099" t="s">
        <v>222</v>
      </c>
      <c r="E1099" t="n">
        <v>1</v>
      </c>
      <c r="F1099" s="47" t="n">
        <v>14</v>
      </c>
    </row>
    <row r="1100">
      <c r="A1100" t="s">
        <v>240</v>
      </c>
      <c r="B1100" t="s">
        <v>235</v>
      </c>
      <c r="C1100" t="s">
        <v>230</v>
      </c>
      <c r="D1100" t="s">
        <v>222</v>
      </c>
      <c r="E1100" t="n">
        <v>2</v>
      </c>
      <c r="F1100" s="47" t="n">
        <v>13</v>
      </c>
    </row>
    <row r="1101">
      <c r="A1101" t="s">
        <v>241</v>
      </c>
      <c r="B1101" t="s">
        <v>219</v>
      </c>
      <c r="C1101" t="s">
        <v>220</v>
      </c>
      <c r="D1101" t="s">
        <v>221</v>
      </c>
      <c r="E1101" t="n">
        <v>1</v>
      </c>
      <c r="F1101" s="47" t="n">
        <v>82</v>
      </c>
    </row>
    <row r="1102">
      <c r="A1102" t="s">
        <v>241</v>
      </c>
      <c r="B1102" t="s">
        <v>219</v>
      </c>
      <c r="C1102" t="s">
        <v>220</v>
      </c>
      <c r="D1102" t="s">
        <v>221</v>
      </c>
      <c r="E1102" t="n">
        <v>2</v>
      </c>
      <c r="F1102" s="47" t="n">
        <v>20</v>
      </c>
    </row>
    <row r="1103">
      <c r="A1103" t="s">
        <v>241</v>
      </c>
      <c r="B1103" t="s">
        <v>219</v>
      </c>
      <c r="C1103" t="s">
        <v>220</v>
      </c>
      <c r="D1103" t="s">
        <v>222</v>
      </c>
      <c r="E1103" t="n">
        <v>1</v>
      </c>
      <c r="F1103" s="47" t="n">
        <v>79</v>
      </c>
    </row>
    <row r="1104">
      <c r="A1104" t="s">
        <v>241</v>
      </c>
      <c r="B1104" t="s">
        <v>219</v>
      </c>
      <c r="C1104" t="s">
        <v>220</v>
      </c>
      <c r="D1104" t="s">
        <v>222</v>
      </c>
      <c r="E1104" t="n">
        <v>2</v>
      </c>
      <c r="F1104" s="47" t="n">
        <v>18</v>
      </c>
    </row>
    <row r="1105">
      <c r="A1105" t="s">
        <v>241</v>
      </c>
      <c r="B1105" t="s">
        <v>219</v>
      </c>
      <c r="C1105" t="s">
        <v>224</v>
      </c>
      <c r="D1105" t="s">
        <v>221</v>
      </c>
      <c r="E1105" t="n">
        <v>1</v>
      </c>
      <c r="F1105" s="47" t="n">
        <v>433</v>
      </c>
    </row>
    <row r="1106">
      <c r="A1106" t="s">
        <v>241</v>
      </c>
      <c r="B1106" t="s">
        <v>219</v>
      </c>
      <c r="C1106" t="s">
        <v>224</v>
      </c>
      <c r="D1106" t="s">
        <v>221</v>
      </c>
      <c r="E1106" t="n">
        <v>2</v>
      </c>
      <c r="F1106" s="47" t="n">
        <v>259</v>
      </c>
    </row>
    <row r="1107">
      <c r="A1107" t="s">
        <v>241</v>
      </c>
      <c r="B1107" t="s">
        <v>219</v>
      </c>
      <c r="C1107" t="s">
        <v>224</v>
      </c>
      <c r="D1107" t="s">
        <v>222</v>
      </c>
      <c r="E1107" t="n">
        <v>1</v>
      </c>
      <c r="F1107" s="47" t="n">
        <v>323</v>
      </c>
    </row>
    <row r="1108">
      <c r="A1108" t="s">
        <v>241</v>
      </c>
      <c r="B1108" t="s">
        <v>219</v>
      </c>
      <c r="C1108" t="s">
        <v>224</v>
      </c>
      <c r="D1108" t="s">
        <v>222</v>
      </c>
      <c r="E1108" t="n">
        <v>2</v>
      </c>
      <c r="F1108" s="47" t="n">
        <v>165</v>
      </c>
    </row>
    <row r="1109">
      <c r="A1109" t="s">
        <v>241</v>
      </c>
      <c r="B1109" t="s">
        <v>219</v>
      </c>
      <c r="C1109" t="s">
        <v>225</v>
      </c>
      <c r="D1109" t="s">
        <v>221</v>
      </c>
      <c r="E1109" t="n">
        <v>1</v>
      </c>
      <c r="F1109" s="47" t="n">
        <v>731</v>
      </c>
    </row>
    <row r="1110">
      <c r="A1110" t="s">
        <v>241</v>
      </c>
      <c r="B1110" t="s">
        <v>219</v>
      </c>
      <c r="C1110" t="s">
        <v>225</v>
      </c>
      <c r="D1110" t="s">
        <v>221</v>
      </c>
      <c r="E1110" t="n">
        <v>2</v>
      </c>
      <c r="F1110" s="47" t="n">
        <v>477</v>
      </c>
    </row>
    <row r="1111">
      <c r="A1111" t="s">
        <v>241</v>
      </c>
      <c r="B1111" t="s">
        <v>219</v>
      </c>
      <c r="C1111" t="s">
        <v>225</v>
      </c>
      <c r="D1111" t="s">
        <v>222</v>
      </c>
      <c r="E1111" t="n">
        <v>1</v>
      </c>
      <c r="F1111" s="47" t="n">
        <v>589</v>
      </c>
    </row>
    <row r="1112">
      <c r="A1112" t="s">
        <v>241</v>
      </c>
      <c r="B1112" t="s">
        <v>219</v>
      </c>
      <c r="C1112" t="s">
        <v>225</v>
      </c>
      <c r="D1112" t="s">
        <v>222</v>
      </c>
      <c r="E1112" t="n">
        <v>2</v>
      </c>
      <c r="F1112" s="47" t="n">
        <v>344</v>
      </c>
    </row>
    <row r="1113">
      <c r="A1113" t="s">
        <v>241</v>
      </c>
      <c r="B1113" t="s">
        <v>219</v>
      </c>
      <c r="C1113" t="s">
        <v>226</v>
      </c>
      <c r="D1113" t="s">
        <v>221</v>
      </c>
      <c r="E1113" t="n">
        <v>1</v>
      </c>
      <c r="F1113" s="47" t="n">
        <v>463</v>
      </c>
    </row>
    <row r="1114">
      <c r="A1114" t="s">
        <v>241</v>
      </c>
      <c r="B1114" t="s">
        <v>219</v>
      </c>
      <c r="C1114" t="s">
        <v>226</v>
      </c>
      <c r="D1114" t="s">
        <v>221</v>
      </c>
      <c r="E1114" t="n">
        <v>2</v>
      </c>
      <c r="F1114" s="47" t="n">
        <v>236</v>
      </c>
    </row>
    <row r="1115">
      <c r="A1115" t="s">
        <v>241</v>
      </c>
      <c r="B1115" t="s">
        <v>219</v>
      </c>
      <c r="C1115" t="s">
        <v>226</v>
      </c>
      <c r="D1115" t="s">
        <v>222</v>
      </c>
      <c r="E1115" t="n">
        <v>1</v>
      </c>
      <c r="F1115" s="47" t="n">
        <v>355</v>
      </c>
    </row>
    <row r="1116">
      <c r="A1116" t="s">
        <v>241</v>
      </c>
      <c r="B1116" t="s">
        <v>219</v>
      </c>
      <c r="C1116" t="s">
        <v>226</v>
      </c>
      <c r="D1116" t="s">
        <v>222</v>
      </c>
      <c r="E1116" t="n">
        <v>2</v>
      </c>
      <c r="F1116" s="47" t="n">
        <v>156</v>
      </c>
    </row>
    <row r="1117">
      <c r="A1117" t="s">
        <v>241</v>
      </c>
      <c r="B1117" t="s">
        <v>219</v>
      </c>
      <c r="C1117" t="s">
        <v>227</v>
      </c>
      <c r="D1117" t="s">
        <v>221</v>
      </c>
      <c r="E1117" t="n">
        <v>1</v>
      </c>
      <c r="F1117" s="47" t="n">
        <v>447</v>
      </c>
    </row>
    <row r="1118">
      <c r="A1118" t="s">
        <v>241</v>
      </c>
      <c r="B1118" t="s">
        <v>219</v>
      </c>
      <c r="C1118" t="s">
        <v>227</v>
      </c>
      <c r="D1118" t="s">
        <v>221</v>
      </c>
      <c r="E1118" t="n">
        <v>2</v>
      </c>
      <c r="F1118" s="47" t="n">
        <v>179</v>
      </c>
    </row>
    <row r="1119">
      <c r="A1119" t="s">
        <v>241</v>
      </c>
      <c r="B1119" t="s">
        <v>219</v>
      </c>
      <c r="C1119" t="s">
        <v>227</v>
      </c>
      <c r="D1119" t="s">
        <v>222</v>
      </c>
      <c r="E1119" t="n">
        <v>1</v>
      </c>
      <c r="F1119" s="47" t="n">
        <v>296</v>
      </c>
    </row>
    <row r="1120">
      <c r="A1120" t="s">
        <v>241</v>
      </c>
      <c r="B1120" t="s">
        <v>219</v>
      </c>
      <c r="C1120" t="s">
        <v>227</v>
      </c>
      <c r="D1120" t="s">
        <v>222</v>
      </c>
      <c r="E1120" t="n">
        <v>2</v>
      </c>
      <c r="F1120" s="47" t="n">
        <v>107</v>
      </c>
    </row>
    <row r="1121">
      <c r="A1121" t="s">
        <v>241</v>
      </c>
      <c r="B1121" t="s">
        <v>219</v>
      </c>
      <c r="C1121" t="s">
        <v>228</v>
      </c>
      <c r="D1121" t="s">
        <v>221</v>
      </c>
      <c r="E1121" t="n">
        <v>1</v>
      </c>
      <c r="F1121" s="47" t="n">
        <v>407</v>
      </c>
    </row>
    <row r="1122">
      <c r="A1122" t="s">
        <v>241</v>
      </c>
      <c r="B1122" t="s">
        <v>219</v>
      </c>
      <c r="C1122" t="s">
        <v>228</v>
      </c>
      <c r="D1122" t="s">
        <v>221</v>
      </c>
      <c r="E1122" t="n">
        <v>2</v>
      </c>
      <c r="F1122" s="47" t="n">
        <v>259</v>
      </c>
    </row>
    <row r="1123">
      <c r="A1123" t="s">
        <v>241</v>
      </c>
      <c r="B1123" t="s">
        <v>219</v>
      </c>
      <c r="C1123" t="s">
        <v>228</v>
      </c>
      <c r="D1123" t="s">
        <v>222</v>
      </c>
      <c r="E1123" t="n">
        <v>1</v>
      </c>
      <c r="F1123" s="47" t="n">
        <v>296</v>
      </c>
    </row>
    <row r="1124">
      <c r="A1124" t="s">
        <v>241</v>
      </c>
      <c r="B1124" t="s">
        <v>219</v>
      </c>
      <c r="C1124" t="s">
        <v>228</v>
      </c>
      <c r="D1124" t="s">
        <v>222</v>
      </c>
      <c r="E1124" t="n">
        <v>2</v>
      </c>
      <c r="F1124" s="47" t="n">
        <v>180</v>
      </c>
    </row>
    <row r="1125">
      <c r="A1125" t="s">
        <v>241</v>
      </c>
      <c r="B1125" t="s">
        <v>219</v>
      </c>
      <c r="C1125" t="s">
        <v>229</v>
      </c>
      <c r="D1125" t="s">
        <v>221</v>
      </c>
      <c r="E1125" t="n">
        <v>1</v>
      </c>
      <c r="F1125" s="47" t="n">
        <v>217</v>
      </c>
    </row>
    <row r="1126">
      <c r="A1126" t="s">
        <v>241</v>
      </c>
      <c r="B1126" t="s">
        <v>219</v>
      </c>
      <c r="C1126" t="s">
        <v>229</v>
      </c>
      <c r="D1126" t="s">
        <v>221</v>
      </c>
      <c r="E1126" t="n">
        <v>2</v>
      </c>
      <c r="F1126" s="47" t="n">
        <v>167</v>
      </c>
    </row>
    <row r="1127">
      <c r="A1127" t="s">
        <v>241</v>
      </c>
      <c r="B1127" t="s">
        <v>219</v>
      </c>
      <c r="C1127" t="s">
        <v>229</v>
      </c>
      <c r="D1127" t="s">
        <v>222</v>
      </c>
      <c r="E1127" t="n">
        <v>1</v>
      </c>
      <c r="F1127" s="47" t="n">
        <v>165</v>
      </c>
    </row>
    <row r="1128">
      <c r="A1128" t="s">
        <v>241</v>
      </c>
      <c r="B1128" t="s">
        <v>219</v>
      </c>
      <c r="C1128" t="s">
        <v>229</v>
      </c>
      <c r="D1128" t="s">
        <v>222</v>
      </c>
      <c r="E1128" t="n">
        <v>2</v>
      </c>
      <c r="F1128" s="47" t="n">
        <v>130</v>
      </c>
    </row>
    <row r="1129">
      <c r="A1129" t="s">
        <v>241</v>
      </c>
      <c r="B1129" t="s">
        <v>219</v>
      </c>
      <c r="C1129" t="s">
        <v>230</v>
      </c>
      <c r="D1129" t="s">
        <v>221</v>
      </c>
      <c r="E1129" t="n">
        <v>1</v>
      </c>
      <c r="F1129" s="47" t="n">
        <v>52</v>
      </c>
    </row>
    <row r="1130">
      <c r="A1130" t="s">
        <v>241</v>
      </c>
      <c r="B1130" t="s">
        <v>219</v>
      </c>
      <c r="C1130" t="s">
        <v>230</v>
      </c>
      <c r="D1130" t="s">
        <v>221</v>
      </c>
      <c r="E1130" t="n">
        <v>2</v>
      </c>
      <c r="F1130" s="47" t="n">
        <v>46</v>
      </c>
    </row>
    <row r="1131">
      <c r="A1131" t="s">
        <v>241</v>
      </c>
      <c r="B1131" t="s">
        <v>219</v>
      </c>
      <c r="C1131" t="s">
        <v>230</v>
      </c>
      <c r="D1131" t="s">
        <v>222</v>
      </c>
      <c r="E1131" t="n">
        <v>1</v>
      </c>
      <c r="F1131" s="47" t="n">
        <v>60</v>
      </c>
    </row>
    <row r="1132">
      <c r="A1132" t="s">
        <v>241</v>
      </c>
      <c r="B1132" t="s">
        <v>219</v>
      </c>
      <c r="C1132" t="s">
        <v>230</v>
      </c>
      <c r="D1132" t="s">
        <v>222</v>
      </c>
      <c r="E1132" t="n">
        <v>2</v>
      </c>
      <c r="F1132" s="47" t="n">
        <v>48</v>
      </c>
    </row>
    <row r="1133">
      <c r="A1133" t="s">
        <v>241</v>
      </c>
      <c r="B1133" t="s">
        <v>219</v>
      </c>
      <c r="C1133" t="s">
        <v>231</v>
      </c>
      <c r="D1133" t="s">
        <v>221</v>
      </c>
      <c r="E1133" t="n">
        <v>1</v>
      </c>
      <c r="F1133" s="47" t="n">
        <v>15</v>
      </c>
    </row>
    <row r="1134">
      <c r="A1134" t="s">
        <v>241</v>
      </c>
      <c r="B1134" t="s">
        <v>219</v>
      </c>
      <c r="C1134" t="s">
        <v>231</v>
      </c>
      <c r="D1134" t="s">
        <v>221</v>
      </c>
      <c r="E1134" t="n">
        <v>2</v>
      </c>
      <c r="F1134" s="47" t="n">
        <v>12</v>
      </c>
    </row>
    <row r="1135">
      <c r="A1135" t="s">
        <v>241</v>
      </c>
      <c r="B1135" t="s">
        <v>219</v>
      </c>
      <c r="C1135" t="s">
        <v>231</v>
      </c>
      <c r="D1135" t="s">
        <v>222</v>
      </c>
      <c r="E1135" t="n">
        <v>1</v>
      </c>
      <c r="F1135" s="47" t="n">
        <v>5</v>
      </c>
    </row>
    <row r="1136">
      <c r="A1136" t="s">
        <v>241</v>
      </c>
      <c r="B1136" t="s">
        <v>232</v>
      </c>
      <c r="C1136" t="s">
        <v>220</v>
      </c>
      <c r="D1136" t="s">
        <v>221</v>
      </c>
      <c r="E1136" t="n">
        <v>1</v>
      </c>
      <c r="F1136" s="47" t="n">
        <v>247</v>
      </c>
    </row>
    <row r="1137">
      <c r="A1137" t="s">
        <v>241</v>
      </c>
      <c r="B1137" t="s">
        <v>232</v>
      </c>
      <c r="C1137" t="s">
        <v>220</v>
      </c>
      <c r="D1137" t="s">
        <v>221</v>
      </c>
      <c r="E1137" t="n">
        <v>2</v>
      </c>
      <c r="F1137" s="47" t="n">
        <v>61</v>
      </c>
    </row>
    <row r="1138">
      <c r="A1138" t="s">
        <v>241</v>
      </c>
      <c r="B1138" t="s">
        <v>232</v>
      </c>
      <c r="C1138" t="s">
        <v>220</v>
      </c>
      <c r="D1138" t="s">
        <v>222</v>
      </c>
      <c r="E1138" t="n">
        <v>1</v>
      </c>
      <c r="F1138" s="47" t="n">
        <v>217</v>
      </c>
    </row>
    <row r="1139">
      <c r="A1139" t="s">
        <v>241</v>
      </c>
      <c r="B1139" t="s">
        <v>232</v>
      </c>
      <c r="C1139" t="s">
        <v>220</v>
      </c>
      <c r="D1139" t="s">
        <v>222</v>
      </c>
      <c r="E1139" t="n">
        <v>2</v>
      </c>
      <c r="F1139" s="47" t="n">
        <v>41</v>
      </c>
    </row>
    <row r="1140">
      <c r="A1140" t="s">
        <v>241</v>
      </c>
      <c r="B1140" t="s">
        <v>232</v>
      </c>
      <c r="C1140" t="s">
        <v>224</v>
      </c>
      <c r="D1140" t="s">
        <v>221</v>
      </c>
      <c r="E1140" t="n">
        <v>1</v>
      </c>
      <c r="F1140" s="47" t="n">
        <v>469</v>
      </c>
    </row>
    <row r="1141">
      <c r="A1141" t="s">
        <v>241</v>
      </c>
      <c r="B1141" t="s">
        <v>232</v>
      </c>
      <c r="C1141" t="s">
        <v>224</v>
      </c>
      <c r="D1141" t="s">
        <v>221</v>
      </c>
      <c r="E1141" t="n">
        <v>2</v>
      </c>
      <c r="F1141" s="47" t="n">
        <v>257</v>
      </c>
    </row>
    <row r="1142">
      <c r="A1142" t="s">
        <v>241</v>
      </c>
      <c r="B1142" t="s">
        <v>232</v>
      </c>
      <c r="C1142" t="s">
        <v>224</v>
      </c>
      <c r="D1142" t="s">
        <v>222</v>
      </c>
      <c r="E1142" t="n">
        <v>1</v>
      </c>
      <c r="F1142" s="47" t="n">
        <v>459</v>
      </c>
    </row>
    <row r="1143">
      <c r="A1143" t="s">
        <v>241</v>
      </c>
      <c r="B1143" t="s">
        <v>232</v>
      </c>
      <c r="C1143" t="s">
        <v>224</v>
      </c>
      <c r="D1143" t="s">
        <v>222</v>
      </c>
      <c r="E1143" t="n">
        <v>2</v>
      </c>
      <c r="F1143" s="47" t="n">
        <v>300</v>
      </c>
    </row>
    <row r="1144">
      <c r="A1144" t="s">
        <v>241</v>
      </c>
      <c r="B1144" t="s">
        <v>232</v>
      </c>
      <c r="C1144" t="s">
        <v>225</v>
      </c>
      <c r="D1144" t="s">
        <v>221</v>
      </c>
      <c r="E1144" t="n">
        <v>1</v>
      </c>
      <c r="F1144" s="47" t="n">
        <v>448</v>
      </c>
    </row>
    <row r="1145">
      <c r="A1145" t="s">
        <v>241</v>
      </c>
      <c r="B1145" t="s">
        <v>232</v>
      </c>
      <c r="C1145" t="s">
        <v>225</v>
      </c>
      <c r="D1145" t="s">
        <v>221</v>
      </c>
      <c r="E1145" t="n">
        <v>2</v>
      </c>
      <c r="F1145" s="47" t="n">
        <v>250</v>
      </c>
    </row>
    <row r="1146">
      <c r="A1146" t="s">
        <v>241</v>
      </c>
      <c r="B1146" t="s">
        <v>232</v>
      </c>
      <c r="C1146" t="s">
        <v>225</v>
      </c>
      <c r="D1146" t="s">
        <v>222</v>
      </c>
      <c r="E1146" t="n">
        <v>1</v>
      </c>
      <c r="F1146" s="47" t="n">
        <v>330</v>
      </c>
    </row>
    <row r="1147">
      <c r="A1147" t="s">
        <v>241</v>
      </c>
      <c r="B1147" t="s">
        <v>232</v>
      </c>
      <c r="C1147" t="s">
        <v>225</v>
      </c>
      <c r="D1147" t="s">
        <v>222</v>
      </c>
      <c r="E1147" t="n">
        <v>2</v>
      </c>
      <c r="F1147" s="47" t="n">
        <v>181</v>
      </c>
    </row>
    <row r="1148">
      <c r="A1148" t="s">
        <v>241</v>
      </c>
      <c r="B1148" t="s">
        <v>232</v>
      </c>
      <c r="C1148" t="s">
        <v>226</v>
      </c>
      <c r="D1148" t="s">
        <v>221</v>
      </c>
      <c r="E1148" t="n">
        <v>1</v>
      </c>
      <c r="F1148" s="47" t="n">
        <v>571</v>
      </c>
    </row>
    <row r="1149">
      <c r="A1149" t="s">
        <v>241</v>
      </c>
      <c r="B1149" t="s">
        <v>232</v>
      </c>
      <c r="C1149" t="s">
        <v>226</v>
      </c>
      <c r="D1149" t="s">
        <v>221</v>
      </c>
      <c r="E1149" t="n">
        <v>2</v>
      </c>
      <c r="F1149" s="47" t="n">
        <v>302</v>
      </c>
    </row>
    <row r="1150">
      <c r="A1150" t="s">
        <v>241</v>
      </c>
      <c r="B1150" t="s">
        <v>232</v>
      </c>
      <c r="C1150" t="s">
        <v>226</v>
      </c>
      <c r="D1150" t="s">
        <v>222</v>
      </c>
      <c r="E1150" t="n">
        <v>1</v>
      </c>
      <c r="F1150" s="47" t="n">
        <v>398</v>
      </c>
    </row>
    <row r="1151">
      <c r="A1151" t="s">
        <v>241</v>
      </c>
      <c r="B1151" t="s">
        <v>232</v>
      </c>
      <c r="C1151" t="s">
        <v>226</v>
      </c>
      <c r="D1151" t="s">
        <v>222</v>
      </c>
      <c r="E1151" t="n">
        <v>2</v>
      </c>
      <c r="F1151" s="47" t="n">
        <v>178</v>
      </c>
    </row>
    <row r="1152">
      <c r="A1152" t="s">
        <v>241</v>
      </c>
      <c r="B1152" t="s">
        <v>232</v>
      </c>
      <c r="C1152" t="s">
        <v>227</v>
      </c>
      <c r="D1152" t="s">
        <v>221</v>
      </c>
      <c r="E1152" t="n">
        <v>1</v>
      </c>
      <c r="F1152" s="47" t="n">
        <v>1004</v>
      </c>
    </row>
    <row r="1153">
      <c r="A1153" t="s">
        <v>241</v>
      </c>
      <c r="B1153" t="s">
        <v>232</v>
      </c>
      <c r="C1153" t="s">
        <v>227</v>
      </c>
      <c r="D1153" t="s">
        <v>221</v>
      </c>
      <c r="E1153" t="n">
        <v>2</v>
      </c>
      <c r="F1153" s="47" t="n">
        <v>667</v>
      </c>
    </row>
    <row r="1154">
      <c r="A1154" t="s">
        <v>241</v>
      </c>
      <c r="B1154" t="s">
        <v>232</v>
      </c>
      <c r="C1154" t="s">
        <v>227</v>
      </c>
      <c r="D1154" t="s">
        <v>222</v>
      </c>
      <c r="E1154" t="n">
        <v>1</v>
      </c>
      <c r="F1154" s="47" t="n">
        <v>699</v>
      </c>
    </row>
    <row r="1155">
      <c r="A1155" t="s">
        <v>241</v>
      </c>
      <c r="B1155" t="s">
        <v>232</v>
      </c>
      <c r="C1155" t="s">
        <v>227</v>
      </c>
      <c r="D1155" t="s">
        <v>222</v>
      </c>
      <c r="E1155" t="n">
        <v>2</v>
      </c>
      <c r="F1155" s="47" t="n">
        <v>425</v>
      </c>
    </row>
    <row r="1156">
      <c r="A1156" t="s">
        <v>241</v>
      </c>
      <c r="B1156" t="s">
        <v>232</v>
      </c>
      <c r="C1156" t="s">
        <v>228</v>
      </c>
      <c r="D1156" t="s">
        <v>221</v>
      </c>
      <c r="E1156" t="n">
        <v>1</v>
      </c>
      <c r="F1156" s="47" t="n">
        <v>880</v>
      </c>
    </row>
    <row r="1157">
      <c r="A1157" t="s">
        <v>241</v>
      </c>
      <c r="B1157" t="s">
        <v>232</v>
      </c>
      <c r="C1157" t="s">
        <v>228</v>
      </c>
      <c r="D1157" t="s">
        <v>221</v>
      </c>
      <c r="E1157" t="n">
        <v>2</v>
      </c>
      <c r="F1157" s="47" t="n">
        <v>693</v>
      </c>
    </row>
    <row r="1158">
      <c r="A1158" t="s">
        <v>241</v>
      </c>
      <c r="B1158" t="s">
        <v>232</v>
      </c>
      <c r="C1158" t="s">
        <v>228</v>
      </c>
      <c r="D1158" t="s">
        <v>222</v>
      </c>
      <c r="E1158" t="n">
        <v>1</v>
      </c>
      <c r="F1158" s="47" t="n">
        <v>680</v>
      </c>
    </row>
    <row r="1159">
      <c r="A1159" t="s">
        <v>241</v>
      </c>
      <c r="B1159" t="s">
        <v>232</v>
      </c>
      <c r="C1159" t="s">
        <v>228</v>
      </c>
      <c r="D1159" t="s">
        <v>222</v>
      </c>
      <c r="E1159" t="n">
        <v>2</v>
      </c>
      <c r="F1159" s="47" t="n">
        <v>497</v>
      </c>
    </row>
    <row r="1160">
      <c r="A1160" t="s">
        <v>241</v>
      </c>
      <c r="B1160" t="s">
        <v>232</v>
      </c>
      <c r="C1160" t="s">
        <v>229</v>
      </c>
      <c r="D1160" t="s">
        <v>221</v>
      </c>
      <c r="E1160" t="n">
        <v>1</v>
      </c>
      <c r="F1160" s="47" t="n">
        <v>468</v>
      </c>
    </row>
    <row r="1161">
      <c r="A1161" t="s">
        <v>241</v>
      </c>
      <c r="B1161" t="s">
        <v>232</v>
      </c>
      <c r="C1161" t="s">
        <v>229</v>
      </c>
      <c r="D1161" t="s">
        <v>221</v>
      </c>
      <c r="E1161" t="n">
        <v>2</v>
      </c>
      <c r="F1161" s="47" t="n">
        <v>414</v>
      </c>
    </row>
    <row r="1162">
      <c r="A1162" t="s">
        <v>241</v>
      </c>
      <c r="B1162" t="s">
        <v>232</v>
      </c>
      <c r="C1162" t="s">
        <v>229</v>
      </c>
      <c r="D1162" t="s">
        <v>222</v>
      </c>
      <c r="E1162" t="n">
        <v>1</v>
      </c>
      <c r="F1162" s="47" t="n">
        <v>375</v>
      </c>
    </row>
    <row r="1163">
      <c r="A1163" t="s">
        <v>241</v>
      </c>
      <c r="B1163" t="s">
        <v>232</v>
      </c>
      <c r="C1163" t="s">
        <v>229</v>
      </c>
      <c r="D1163" t="s">
        <v>222</v>
      </c>
      <c r="E1163" t="n">
        <v>2</v>
      </c>
      <c r="F1163" s="47" t="n">
        <v>333</v>
      </c>
    </row>
    <row r="1164">
      <c r="A1164" t="s">
        <v>241</v>
      </c>
      <c r="B1164" t="s">
        <v>232</v>
      </c>
      <c r="C1164" t="s">
        <v>230</v>
      </c>
      <c r="D1164" t="s">
        <v>221</v>
      </c>
      <c r="E1164" t="n">
        <v>1</v>
      </c>
      <c r="F1164" s="47" t="n">
        <v>137</v>
      </c>
    </row>
    <row r="1165">
      <c r="A1165" t="s">
        <v>241</v>
      </c>
      <c r="B1165" t="s">
        <v>232</v>
      </c>
      <c r="C1165" t="s">
        <v>230</v>
      </c>
      <c r="D1165" t="s">
        <v>221</v>
      </c>
      <c r="E1165" t="n">
        <v>2</v>
      </c>
      <c r="F1165" s="47" t="n">
        <v>119</v>
      </c>
    </row>
    <row r="1166">
      <c r="A1166" t="s">
        <v>241</v>
      </c>
      <c r="B1166" t="s">
        <v>232</v>
      </c>
      <c r="C1166" t="s">
        <v>230</v>
      </c>
      <c r="D1166" t="s">
        <v>222</v>
      </c>
      <c r="E1166" t="n">
        <v>1</v>
      </c>
      <c r="F1166" s="47" t="n">
        <v>92</v>
      </c>
    </row>
    <row r="1167">
      <c r="A1167" t="s">
        <v>241</v>
      </c>
      <c r="B1167" t="s">
        <v>232</v>
      </c>
      <c r="C1167" t="s">
        <v>230</v>
      </c>
      <c r="D1167" t="s">
        <v>222</v>
      </c>
      <c r="E1167" t="n">
        <v>2</v>
      </c>
      <c r="F1167" s="47" t="n">
        <v>88</v>
      </c>
    </row>
    <row r="1168">
      <c r="A1168" t="s">
        <v>241</v>
      </c>
      <c r="B1168" t="s">
        <v>232</v>
      </c>
      <c r="C1168" t="s">
        <v>231</v>
      </c>
      <c r="D1168" t="s">
        <v>221</v>
      </c>
      <c r="E1168" t="n">
        <v>1</v>
      </c>
      <c r="F1168" s="47" t="n">
        <v>13</v>
      </c>
    </row>
    <row r="1169">
      <c r="A1169" t="s">
        <v>241</v>
      </c>
      <c r="B1169" t="s">
        <v>232</v>
      </c>
      <c r="C1169" t="s">
        <v>231</v>
      </c>
      <c r="D1169" t="s">
        <v>221</v>
      </c>
      <c r="E1169" t="n">
        <v>2</v>
      </c>
      <c r="F1169" s="47" t="n">
        <v>8</v>
      </c>
    </row>
    <row r="1170">
      <c r="A1170" t="s">
        <v>241</v>
      </c>
      <c r="B1170" t="s">
        <v>232</v>
      </c>
      <c r="C1170" t="s">
        <v>231</v>
      </c>
      <c r="D1170" t="s">
        <v>222</v>
      </c>
      <c r="E1170" t="n">
        <v>1</v>
      </c>
      <c r="F1170" s="47" t="n">
        <v>6</v>
      </c>
    </row>
    <row r="1171">
      <c r="A1171" t="s">
        <v>241</v>
      </c>
      <c r="B1171" t="s">
        <v>232</v>
      </c>
      <c r="C1171" t="s">
        <v>231</v>
      </c>
      <c r="D1171" t="s">
        <v>222</v>
      </c>
      <c r="E1171" t="n">
        <v>2</v>
      </c>
      <c r="F1171" s="47" t="n">
        <v>5</v>
      </c>
    </row>
    <row r="1172">
      <c r="A1172" t="s">
        <v>241</v>
      </c>
      <c r="B1172" t="s">
        <v>233</v>
      </c>
      <c r="C1172" t="s">
        <v>220</v>
      </c>
      <c r="D1172" t="s">
        <v>221</v>
      </c>
      <c r="E1172" t="n">
        <v>1</v>
      </c>
      <c r="F1172" s="47" t="n">
        <v>849</v>
      </c>
    </row>
    <row r="1173">
      <c r="A1173" t="s">
        <v>241</v>
      </c>
      <c r="B1173" t="s">
        <v>233</v>
      </c>
      <c r="C1173" t="s">
        <v>220</v>
      </c>
      <c r="D1173" t="s">
        <v>221</v>
      </c>
      <c r="E1173" t="n">
        <v>2</v>
      </c>
      <c r="F1173" s="47" t="n">
        <v>195</v>
      </c>
    </row>
    <row r="1174">
      <c r="A1174" t="s">
        <v>241</v>
      </c>
      <c r="B1174" t="s">
        <v>233</v>
      </c>
      <c r="C1174" t="s">
        <v>220</v>
      </c>
      <c r="D1174" t="s">
        <v>222</v>
      </c>
      <c r="E1174" t="n">
        <v>1</v>
      </c>
      <c r="F1174" s="47" t="n">
        <v>771</v>
      </c>
    </row>
    <row r="1175">
      <c r="A1175" t="s">
        <v>241</v>
      </c>
      <c r="B1175" t="s">
        <v>233</v>
      </c>
      <c r="C1175" t="s">
        <v>220</v>
      </c>
      <c r="D1175" t="s">
        <v>222</v>
      </c>
      <c r="E1175" t="n">
        <v>2</v>
      </c>
      <c r="F1175" s="47" t="n">
        <v>161</v>
      </c>
    </row>
    <row r="1176">
      <c r="A1176" t="s">
        <v>241</v>
      </c>
      <c r="B1176" t="s">
        <v>233</v>
      </c>
      <c r="C1176" t="s">
        <v>224</v>
      </c>
      <c r="D1176" t="s">
        <v>221</v>
      </c>
      <c r="E1176" t="n">
        <v>1</v>
      </c>
      <c r="F1176" s="47" t="n">
        <v>1983</v>
      </c>
    </row>
    <row r="1177">
      <c r="A1177" t="s">
        <v>241</v>
      </c>
      <c r="B1177" t="s">
        <v>233</v>
      </c>
      <c r="C1177" t="s">
        <v>224</v>
      </c>
      <c r="D1177" t="s">
        <v>221</v>
      </c>
      <c r="E1177" t="n">
        <v>2</v>
      </c>
      <c r="F1177" s="47" t="n">
        <v>1150</v>
      </c>
    </row>
    <row r="1178">
      <c r="A1178" t="s">
        <v>241</v>
      </c>
      <c r="B1178" t="s">
        <v>233</v>
      </c>
      <c r="C1178" t="s">
        <v>224</v>
      </c>
      <c r="D1178" t="s">
        <v>222</v>
      </c>
      <c r="E1178" t="n">
        <v>1</v>
      </c>
      <c r="F1178" s="47" t="n">
        <v>1734</v>
      </c>
    </row>
    <row r="1179">
      <c r="A1179" t="s">
        <v>241</v>
      </c>
      <c r="B1179" t="s">
        <v>233</v>
      </c>
      <c r="C1179" t="s">
        <v>224</v>
      </c>
      <c r="D1179" t="s">
        <v>222</v>
      </c>
      <c r="E1179" t="n">
        <v>2</v>
      </c>
      <c r="F1179" s="47" t="n">
        <v>1066</v>
      </c>
    </row>
    <row r="1180">
      <c r="A1180" t="s">
        <v>241</v>
      </c>
      <c r="B1180" t="s">
        <v>233</v>
      </c>
      <c r="C1180" t="s">
        <v>225</v>
      </c>
      <c r="D1180" t="s">
        <v>221</v>
      </c>
      <c r="E1180" t="n">
        <v>1</v>
      </c>
      <c r="F1180" s="47" t="n">
        <v>2179</v>
      </c>
    </row>
    <row r="1181">
      <c r="A1181" t="s">
        <v>241</v>
      </c>
      <c r="B1181" t="s">
        <v>233</v>
      </c>
      <c r="C1181" t="s">
        <v>225</v>
      </c>
      <c r="D1181" t="s">
        <v>221</v>
      </c>
      <c r="E1181" t="n">
        <v>2</v>
      </c>
      <c r="F1181" s="47" t="n">
        <v>1223</v>
      </c>
    </row>
    <row r="1182">
      <c r="A1182" t="s">
        <v>241</v>
      </c>
      <c r="B1182" t="s">
        <v>233</v>
      </c>
      <c r="C1182" t="s">
        <v>225</v>
      </c>
      <c r="D1182" t="s">
        <v>222</v>
      </c>
      <c r="E1182" t="n">
        <v>1</v>
      </c>
      <c r="F1182" s="47" t="n">
        <v>1757</v>
      </c>
    </row>
    <row r="1183">
      <c r="A1183" t="s">
        <v>241</v>
      </c>
      <c r="B1183" t="s">
        <v>233</v>
      </c>
      <c r="C1183" t="s">
        <v>225</v>
      </c>
      <c r="D1183" t="s">
        <v>222</v>
      </c>
      <c r="E1183" t="n">
        <v>2</v>
      </c>
      <c r="F1183" s="47" t="n">
        <v>991</v>
      </c>
    </row>
    <row r="1184">
      <c r="A1184" t="s">
        <v>241</v>
      </c>
      <c r="B1184" t="s">
        <v>233</v>
      </c>
      <c r="C1184" t="s">
        <v>226</v>
      </c>
      <c r="D1184" t="s">
        <v>221</v>
      </c>
      <c r="E1184" t="n">
        <v>1</v>
      </c>
      <c r="F1184" s="47" t="n">
        <v>3098</v>
      </c>
    </row>
    <row r="1185">
      <c r="A1185" t="s">
        <v>241</v>
      </c>
      <c r="B1185" t="s">
        <v>233</v>
      </c>
      <c r="C1185" t="s">
        <v>226</v>
      </c>
      <c r="D1185" t="s">
        <v>221</v>
      </c>
      <c r="E1185" t="n">
        <v>2</v>
      </c>
      <c r="F1185" s="47" t="n">
        <v>1610</v>
      </c>
    </row>
    <row r="1186">
      <c r="A1186" t="s">
        <v>241</v>
      </c>
      <c r="B1186" t="s">
        <v>233</v>
      </c>
      <c r="C1186" t="s">
        <v>226</v>
      </c>
      <c r="D1186" t="s">
        <v>222</v>
      </c>
      <c r="E1186" t="n">
        <v>1</v>
      </c>
      <c r="F1186" s="47" t="n">
        <v>2230</v>
      </c>
    </row>
    <row r="1187">
      <c r="A1187" t="s">
        <v>241</v>
      </c>
      <c r="B1187" t="s">
        <v>233</v>
      </c>
      <c r="C1187" t="s">
        <v>226</v>
      </c>
      <c r="D1187" t="s">
        <v>222</v>
      </c>
      <c r="E1187" t="n">
        <v>2</v>
      </c>
      <c r="F1187" s="47" t="n">
        <v>1068</v>
      </c>
    </row>
    <row r="1188">
      <c r="A1188" t="s">
        <v>241</v>
      </c>
      <c r="B1188" t="s">
        <v>233</v>
      </c>
      <c r="C1188" t="s">
        <v>227</v>
      </c>
      <c r="D1188" t="s">
        <v>221</v>
      </c>
      <c r="E1188" t="n">
        <v>1</v>
      </c>
      <c r="F1188" s="47" t="n">
        <v>5625</v>
      </c>
    </row>
    <row r="1189">
      <c r="A1189" t="s">
        <v>241</v>
      </c>
      <c r="B1189" t="s">
        <v>233</v>
      </c>
      <c r="C1189" t="s">
        <v>227</v>
      </c>
      <c r="D1189" t="s">
        <v>221</v>
      </c>
      <c r="E1189" t="n">
        <v>2</v>
      </c>
      <c r="F1189" s="47" t="n">
        <v>2865</v>
      </c>
    </row>
    <row r="1190">
      <c r="A1190" t="s">
        <v>241</v>
      </c>
      <c r="B1190" t="s">
        <v>233</v>
      </c>
      <c r="C1190" t="s">
        <v>227</v>
      </c>
      <c r="D1190" t="s">
        <v>222</v>
      </c>
      <c r="E1190" t="n">
        <v>1</v>
      </c>
      <c r="F1190" s="47" t="n">
        <v>4599</v>
      </c>
    </row>
    <row r="1191">
      <c r="A1191" t="s">
        <v>241</v>
      </c>
      <c r="B1191" t="s">
        <v>233</v>
      </c>
      <c r="C1191" t="s">
        <v>227</v>
      </c>
      <c r="D1191" t="s">
        <v>222</v>
      </c>
      <c r="E1191" t="n">
        <v>2</v>
      </c>
      <c r="F1191" s="47" t="n">
        <v>1840</v>
      </c>
    </row>
    <row r="1192">
      <c r="A1192" t="s">
        <v>241</v>
      </c>
      <c r="B1192" t="s">
        <v>233</v>
      </c>
      <c r="C1192" t="s">
        <v>228</v>
      </c>
      <c r="D1192" t="s">
        <v>221</v>
      </c>
      <c r="E1192" t="n">
        <v>1</v>
      </c>
      <c r="F1192" s="47" t="n">
        <v>7172</v>
      </c>
    </row>
    <row r="1193">
      <c r="A1193" t="s">
        <v>241</v>
      </c>
      <c r="B1193" t="s">
        <v>233</v>
      </c>
      <c r="C1193" t="s">
        <v>228</v>
      </c>
      <c r="D1193" t="s">
        <v>221</v>
      </c>
      <c r="E1193" t="n">
        <v>2</v>
      </c>
      <c r="F1193" s="47" t="n">
        <v>4987</v>
      </c>
    </row>
    <row r="1194">
      <c r="A1194" t="s">
        <v>241</v>
      </c>
      <c r="B1194" t="s">
        <v>233</v>
      </c>
      <c r="C1194" t="s">
        <v>228</v>
      </c>
      <c r="D1194" t="s">
        <v>222</v>
      </c>
      <c r="E1194" t="n">
        <v>1</v>
      </c>
      <c r="F1194" s="47" t="n">
        <v>6640</v>
      </c>
    </row>
    <row r="1195">
      <c r="A1195" t="s">
        <v>241</v>
      </c>
      <c r="B1195" t="s">
        <v>233</v>
      </c>
      <c r="C1195" t="s">
        <v>228</v>
      </c>
      <c r="D1195" t="s">
        <v>222</v>
      </c>
      <c r="E1195" t="n">
        <v>2</v>
      </c>
      <c r="F1195" s="47" t="n">
        <v>4197</v>
      </c>
    </row>
    <row r="1196">
      <c r="A1196" t="s">
        <v>241</v>
      </c>
      <c r="B1196" t="s">
        <v>233</v>
      </c>
      <c r="C1196" t="s">
        <v>229</v>
      </c>
      <c r="D1196" t="s">
        <v>221</v>
      </c>
      <c r="E1196" t="n">
        <v>1</v>
      </c>
      <c r="F1196" s="47" t="n">
        <v>6288</v>
      </c>
    </row>
    <row r="1197">
      <c r="A1197" t="s">
        <v>241</v>
      </c>
      <c r="B1197" t="s">
        <v>233</v>
      </c>
      <c r="C1197" t="s">
        <v>229</v>
      </c>
      <c r="D1197" t="s">
        <v>221</v>
      </c>
      <c r="E1197" t="n">
        <v>2</v>
      </c>
      <c r="F1197" s="47" t="n">
        <v>5433</v>
      </c>
    </row>
    <row r="1198">
      <c r="A1198" t="s">
        <v>241</v>
      </c>
      <c r="B1198" t="s">
        <v>233</v>
      </c>
      <c r="C1198" t="s">
        <v>229</v>
      </c>
      <c r="D1198" t="s">
        <v>222</v>
      </c>
      <c r="E1198" t="n">
        <v>1</v>
      </c>
      <c r="F1198" s="47" t="n">
        <v>5843</v>
      </c>
    </row>
    <row r="1199">
      <c r="A1199" t="s">
        <v>241</v>
      </c>
      <c r="B1199" t="s">
        <v>233</v>
      </c>
      <c r="C1199" t="s">
        <v>229</v>
      </c>
      <c r="D1199" t="s">
        <v>222</v>
      </c>
      <c r="E1199" t="n">
        <v>2</v>
      </c>
      <c r="F1199" s="47" t="n">
        <v>5068</v>
      </c>
    </row>
    <row r="1200">
      <c r="A1200" t="s">
        <v>241</v>
      </c>
      <c r="B1200" t="s">
        <v>233</v>
      </c>
      <c r="C1200" t="s">
        <v>230</v>
      </c>
      <c r="D1200" t="s">
        <v>221</v>
      </c>
      <c r="E1200" t="n">
        <v>1</v>
      </c>
      <c r="F1200" s="47" t="n">
        <v>3070</v>
      </c>
    </row>
    <row r="1201">
      <c r="A1201" t="s">
        <v>241</v>
      </c>
      <c r="B1201" t="s">
        <v>233</v>
      </c>
      <c r="C1201" t="s">
        <v>230</v>
      </c>
      <c r="D1201" t="s">
        <v>221</v>
      </c>
      <c r="E1201" t="n">
        <v>2</v>
      </c>
      <c r="F1201" s="47" t="n">
        <v>2719</v>
      </c>
    </row>
    <row r="1202">
      <c r="A1202" t="s">
        <v>241</v>
      </c>
      <c r="B1202" t="s">
        <v>233</v>
      </c>
      <c r="C1202" t="s">
        <v>230</v>
      </c>
      <c r="D1202" t="s">
        <v>222</v>
      </c>
      <c r="E1202" t="n">
        <v>1</v>
      </c>
      <c r="F1202" s="47" t="n">
        <v>2494</v>
      </c>
    </row>
    <row r="1203">
      <c r="A1203" t="s">
        <v>241</v>
      </c>
      <c r="B1203" t="s">
        <v>233</v>
      </c>
      <c r="C1203" t="s">
        <v>230</v>
      </c>
      <c r="D1203" t="s">
        <v>222</v>
      </c>
      <c r="E1203" t="n">
        <v>2</v>
      </c>
      <c r="F1203" s="47" t="n">
        <v>2217</v>
      </c>
    </row>
    <row r="1204">
      <c r="A1204" t="s">
        <v>241</v>
      </c>
      <c r="B1204" t="s">
        <v>233</v>
      </c>
      <c r="C1204" t="s">
        <v>231</v>
      </c>
      <c r="D1204" t="s">
        <v>221</v>
      </c>
      <c r="E1204" t="n">
        <v>1</v>
      </c>
      <c r="F1204" s="47" t="n">
        <v>751</v>
      </c>
    </row>
    <row r="1205">
      <c r="A1205" t="s">
        <v>241</v>
      </c>
      <c r="B1205" t="s">
        <v>233</v>
      </c>
      <c r="C1205" t="s">
        <v>231</v>
      </c>
      <c r="D1205" t="s">
        <v>221</v>
      </c>
      <c r="E1205" t="n">
        <v>2</v>
      </c>
      <c r="F1205" s="47" t="n">
        <v>666</v>
      </c>
    </row>
    <row r="1206">
      <c r="A1206" t="s">
        <v>241</v>
      </c>
      <c r="B1206" t="s">
        <v>233</v>
      </c>
      <c r="C1206" t="s">
        <v>231</v>
      </c>
      <c r="D1206" t="s">
        <v>222</v>
      </c>
      <c r="E1206" t="n">
        <v>1</v>
      </c>
      <c r="F1206" s="47" t="n">
        <v>407</v>
      </c>
    </row>
    <row r="1207">
      <c r="A1207" t="s">
        <v>241</v>
      </c>
      <c r="B1207" t="s">
        <v>233</v>
      </c>
      <c r="C1207" t="s">
        <v>231</v>
      </c>
      <c r="D1207" t="s">
        <v>222</v>
      </c>
      <c r="E1207" t="n">
        <v>2</v>
      </c>
      <c r="F1207" s="47" t="n">
        <v>353</v>
      </c>
    </row>
    <row r="1208">
      <c r="A1208" t="s">
        <v>241</v>
      </c>
      <c r="B1208" t="s">
        <v>234</v>
      </c>
      <c r="C1208" t="s">
        <v>220</v>
      </c>
      <c r="D1208" t="s">
        <v>221</v>
      </c>
      <c r="E1208" t="n">
        <v>1</v>
      </c>
      <c r="F1208" s="47" t="n">
        <v>48</v>
      </c>
    </row>
    <row r="1209">
      <c r="A1209" t="s">
        <v>241</v>
      </c>
      <c r="B1209" t="s">
        <v>234</v>
      </c>
      <c r="C1209" t="s">
        <v>220</v>
      </c>
      <c r="D1209" t="s">
        <v>221</v>
      </c>
      <c r="E1209" t="n">
        <v>2</v>
      </c>
      <c r="F1209" s="47" t="n">
        <v>10</v>
      </c>
    </row>
    <row r="1210">
      <c r="A1210" t="s">
        <v>241</v>
      </c>
      <c r="B1210" t="s">
        <v>234</v>
      </c>
      <c r="C1210" t="s">
        <v>220</v>
      </c>
      <c r="D1210" t="s">
        <v>222</v>
      </c>
      <c r="E1210" t="n">
        <v>1</v>
      </c>
      <c r="F1210" s="47" t="n">
        <v>59</v>
      </c>
    </row>
    <row r="1211">
      <c r="A1211" t="s">
        <v>241</v>
      </c>
      <c r="B1211" t="s">
        <v>234</v>
      </c>
      <c r="C1211" t="s">
        <v>220</v>
      </c>
      <c r="D1211" t="s">
        <v>222</v>
      </c>
      <c r="E1211" t="n">
        <v>2</v>
      </c>
      <c r="F1211" s="47" t="n">
        <v>11</v>
      </c>
    </row>
    <row r="1212">
      <c r="A1212" t="s">
        <v>241</v>
      </c>
      <c r="B1212" t="s">
        <v>234</v>
      </c>
      <c r="C1212" t="s">
        <v>224</v>
      </c>
      <c r="D1212" t="s">
        <v>221</v>
      </c>
      <c r="E1212" t="n">
        <v>1</v>
      </c>
      <c r="F1212" s="47" t="n">
        <v>132</v>
      </c>
    </row>
    <row r="1213">
      <c r="A1213" t="s">
        <v>241</v>
      </c>
      <c r="B1213" t="s">
        <v>234</v>
      </c>
      <c r="C1213" t="s">
        <v>224</v>
      </c>
      <c r="D1213" t="s">
        <v>221</v>
      </c>
      <c r="E1213" t="n">
        <v>2</v>
      </c>
      <c r="F1213" s="47" t="n">
        <v>74</v>
      </c>
    </row>
    <row r="1214">
      <c r="A1214" t="s">
        <v>241</v>
      </c>
      <c r="B1214" t="s">
        <v>234</v>
      </c>
      <c r="C1214" t="s">
        <v>224</v>
      </c>
      <c r="D1214" t="s">
        <v>222</v>
      </c>
      <c r="E1214" t="n">
        <v>1</v>
      </c>
      <c r="F1214" s="47" t="n">
        <v>135</v>
      </c>
    </row>
    <row r="1215">
      <c r="A1215" t="s">
        <v>241</v>
      </c>
      <c r="B1215" t="s">
        <v>234</v>
      </c>
      <c r="C1215" t="s">
        <v>224</v>
      </c>
      <c r="D1215" t="s">
        <v>222</v>
      </c>
      <c r="E1215" t="n">
        <v>2</v>
      </c>
      <c r="F1215" s="47" t="n">
        <v>87</v>
      </c>
    </row>
    <row r="1216">
      <c r="A1216" t="s">
        <v>241</v>
      </c>
      <c r="B1216" t="s">
        <v>234</v>
      </c>
      <c r="C1216" t="s">
        <v>225</v>
      </c>
      <c r="D1216" t="s">
        <v>221</v>
      </c>
      <c r="E1216" t="n">
        <v>1</v>
      </c>
      <c r="F1216" s="47" t="n">
        <v>123</v>
      </c>
    </row>
    <row r="1217">
      <c r="A1217" t="s">
        <v>241</v>
      </c>
      <c r="B1217" t="s">
        <v>234</v>
      </c>
      <c r="C1217" t="s">
        <v>225</v>
      </c>
      <c r="D1217" t="s">
        <v>221</v>
      </c>
      <c r="E1217" t="n">
        <v>2</v>
      </c>
      <c r="F1217" s="47" t="n">
        <v>77</v>
      </c>
    </row>
    <row r="1218">
      <c r="A1218" t="s">
        <v>241</v>
      </c>
      <c r="B1218" t="s">
        <v>234</v>
      </c>
      <c r="C1218" t="s">
        <v>225</v>
      </c>
      <c r="D1218" t="s">
        <v>222</v>
      </c>
      <c r="E1218" t="n">
        <v>1</v>
      </c>
      <c r="F1218" s="47" t="n">
        <v>120</v>
      </c>
    </row>
    <row r="1219">
      <c r="A1219" t="s">
        <v>241</v>
      </c>
      <c r="B1219" t="s">
        <v>234</v>
      </c>
      <c r="C1219" t="s">
        <v>225</v>
      </c>
      <c r="D1219" t="s">
        <v>222</v>
      </c>
      <c r="E1219" t="n">
        <v>2</v>
      </c>
      <c r="F1219" s="47" t="n">
        <v>62</v>
      </c>
    </row>
    <row r="1220">
      <c r="A1220" t="s">
        <v>241</v>
      </c>
      <c r="B1220" t="s">
        <v>234</v>
      </c>
      <c r="C1220" t="s">
        <v>226</v>
      </c>
      <c r="D1220" t="s">
        <v>221</v>
      </c>
      <c r="E1220" t="n">
        <v>1</v>
      </c>
      <c r="F1220" s="47" t="n">
        <v>131</v>
      </c>
    </row>
    <row r="1221">
      <c r="A1221" t="s">
        <v>241</v>
      </c>
      <c r="B1221" t="s">
        <v>234</v>
      </c>
      <c r="C1221" t="s">
        <v>226</v>
      </c>
      <c r="D1221" t="s">
        <v>221</v>
      </c>
      <c r="E1221" t="n">
        <v>2</v>
      </c>
      <c r="F1221" s="47" t="n">
        <v>79</v>
      </c>
    </row>
    <row r="1222">
      <c r="A1222" t="s">
        <v>241</v>
      </c>
      <c r="B1222" t="s">
        <v>234</v>
      </c>
      <c r="C1222" t="s">
        <v>226</v>
      </c>
      <c r="D1222" t="s">
        <v>222</v>
      </c>
      <c r="E1222" t="n">
        <v>1</v>
      </c>
      <c r="F1222" s="47" t="n">
        <v>116</v>
      </c>
    </row>
    <row r="1223">
      <c r="A1223" t="s">
        <v>241</v>
      </c>
      <c r="B1223" t="s">
        <v>234</v>
      </c>
      <c r="C1223" t="s">
        <v>226</v>
      </c>
      <c r="D1223" t="s">
        <v>222</v>
      </c>
      <c r="E1223" t="n">
        <v>2</v>
      </c>
      <c r="F1223" s="47" t="n">
        <v>61</v>
      </c>
    </row>
    <row r="1224">
      <c r="A1224" t="s">
        <v>241</v>
      </c>
      <c r="B1224" t="s">
        <v>234</v>
      </c>
      <c r="C1224" t="s">
        <v>227</v>
      </c>
      <c r="D1224" t="s">
        <v>221</v>
      </c>
      <c r="E1224" t="n">
        <v>1</v>
      </c>
      <c r="F1224" s="47" t="n">
        <v>144</v>
      </c>
    </row>
    <row r="1225">
      <c r="A1225" t="s">
        <v>241</v>
      </c>
      <c r="B1225" t="s">
        <v>234</v>
      </c>
      <c r="C1225" t="s">
        <v>227</v>
      </c>
      <c r="D1225" t="s">
        <v>221</v>
      </c>
      <c r="E1225" t="n">
        <v>2</v>
      </c>
      <c r="F1225" s="47" t="n">
        <v>91</v>
      </c>
    </row>
    <row r="1226">
      <c r="A1226" t="s">
        <v>241</v>
      </c>
      <c r="B1226" t="s">
        <v>234</v>
      </c>
      <c r="C1226" t="s">
        <v>227</v>
      </c>
      <c r="D1226" t="s">
        <v>222</v>
      </c>
      <c r="E1226" t="n">
        <v>1</v>
      </c>
      <c r="F1226" s="47" t="n">
        <v>140</v>
      </c>
    </row>
    <row r="1227">
      <c r="A1227" t="s">
        <v>241</v>
      </c>
      <c r="B1227" t="s">
        <v>234</v>
      </c>
      <c r="C1227" t="s">
        <v>227</v>
      </c>
      <c r="D1227" t="s">
        <v>222</v>
      </c>
      <c r="E1227" t="n">
        <v>2</v>
      </c>
      <c r="F1227" s="47" t="n">
        <v>72</v>
      </c>
    </row>
    <row r="1228">
      <c r="A1228" t="s">
        <v>241</v>
      </c>
      <c r="B1228" t="s">
        <v>234</v>
      </c>
      <c r="C1228" t="s">
        <v>228</v>
      </c>
      <c r="D1228" t="s">
        <v>221</v>
      </c>
      <c r="E1228" t="n">
        <v>1</v>
      </c>
      <c r="F1228" s="47" t="n">
        <v>149</v>
      </c>
    </row>
    <row r="1229">
      <c r="A1229" t="s">
        <v>241</v>
      </c>
      <c r="B1229" t="s">
        <v>234</v>
      </c>
      <c r="C1229" t="s">
        <v>228</v>
      </c>
      <c r="D1229" t="s">
        <v>221</v>
      </c>
      <c r="E1229" t="n">
        <v>2</v>
      </c>
      <c r="F1229" s="47" t="n">
        <v>112</v>
      </c>
    </row>
    <row r="1230">
      <c r="A1230" t="s">
        <v>241</v>
      </c>
      <c r="B1230" t="s">
        <v>234</v>
      </c>
      <c r="C1230" t="s">
        <v>228</v>
      </c>
      <c r="D1230" t="s">
        <v>222</v>
      </c>
      <c r="E1230" t="n">
        <v>1</v>
      </c>
      <c r="F1230" s="47" t="n">
        <v>102</v>
      </c>
    </row>
    <row r="1231">
      <c r="A1231" t="s">
        <v>241</v>
      </c>
      <c r="B1231" t="s">
        <v>234</v>
      </c>
      <c r="C1231" t="s">
        <v>228</v>
      </c>
      <c r="D1231" t="s">
        <v>222</v>
      </c>
      <c r="E1231" t="n">
        <v>2</v>
      </c>
      <c r="F1231" s="47" t="n">
        <v>65</v>
      </c>
    </row>
    <row r="1232">
      <c r="A1232" t="s">
        <v>241</v>
      </c>
      <c r="B1232" t="s">
        <v>234</v>
      </c>
      <c r="C1232" t="s">
        <v>229</v>
      </c>
      <c r="D1232" t="s">
        <v>221</v>
      </c>
      <c r="E1232" t="n">
        <v>1</v>
      </c>
      <c r="F1232" s="47" t="n">
        <v>76</v>
      </c>
    </row>
    <row r="1233">
      <c r="A1233" t="s">
        <v>241</v>
      </c>
      <c r="B1233" t="s">
        <v>234</v>
      </c>
      <c r="C1233" t="s">
        <v>229</v>
      </c>
      <c r="D1233" t="s">
        <v>221</v>
      </c>
      <c r="E1233" t="n">
        <v>2</v>
      </c>
      <c r="F1233" s="47" t="n">
        <v>63</v>
      </c>
    </row>
    <row r="1234">
      <c r="A1234" t="s">
        <v>241</v>
      </c>
      <c r="B1234" t="s">
        <v>234</v>
      </c>
      <c r="C1234" t="s">
        <v>229</v>
      </c>
      <c r="D1234" t="s">
        <v>222</v>
      </c>
      <c r="E1234" t="n">
        <v>1</v>
      </c>
      <c r="F1234" s="47" t="n">
        <v>78</v>
      </c>
    </row>
    <row r="1235">
      <c r="A1235" t="s">
        <v>241</v>
      </c>
      <c r="B1235" t="s">
        <v>234</v>
      </c>
      <c r="C1235" t="s">
        <v>229</v>
      </c>
      <c r="D1235" t="s">
        <v>222</v>
      </c>
      <c r="E1235" t="n">
        <v>2</v>
      </c>
      <c r="F1235" s="47" t="n">
        <v>68</v>
      </c>
    </row>
    <row r="1236">
      <c r="A1236" t="s">
        <v>241</v>
      </c>
      <c r="B1236" t="s">
        <v>234</v>
      </c>
      <c r="C1236" t="s">
        <v>230</v>
      </c>
      <c r="D1236" t="s">
        <v>221</v>
      </c>
      <c r="E1236" t="n">
        <v>1</v>
      </c>
      <c r="F1236" s="47" t="n">
        <v>24</v>
      </c>
    </row>
    <row r="1237">
      <c r="A1237" t="s">
        <v>241</v>
      </c>
      <c r="B1237" t="s">
        <v>234</v>
      </c>
      <c r="C1237" t="s">
        <v>230</v>
      </c>
      <c r="D1237" t="s">
        <v>221</v>
      </c>
      <c r="E1237" t="n">
        <v>2</v>
      </c>
      <c r="F1237" s="47" t="n">
        <v>15</v>
      </c>
    </row>
    <row r="1238">
      <c r="A1238" t="s">
        <v>241</v>
      </c>
      <c r="B1238" t="s">
        <v>234</v>
      </c>
      <c r="C1238" t="s">
        <v>230</v>
      </c>
      <c r="D1238" t="s">
        <v>222</v>
      </c>
      <c r="E1238" t="n">
        <v>1</v>
      </c>
      <c r="F1238" s="47" t="n">
        <v>15</v>
      </c>
    </row>
    <row r="1239">
      <c r="A1239" t="s">
        <v>241</v>
      </c>
      <c r="B1239" t="s">
        <v>234</v>
      </c>
      <c r="C1239" t="s">
        <v>230</v>
      </c>
      <c r="D1239" t="s">
        <v>222</v>
      </c>
      <c r="E1239" t="n">
        <v>2</v>
      </c>
      <c r="F1239" s="47" t="n">
        <v>12</v>
      </c>
    </row>
    <row r="1240">
      <c r="A1240" t="s">
        <v>241</v>
      </c>
      <c r="B1240" t="s">
        <v>235</v>
      </c>
      <c r="C1240" t="s">
        <v>220</v>
      </c>
      <c r="D1240" t="s">
        <v>222</v>
      </c>
      <c r="E1240" t="n">
        <v>1</v>
      </c>
      <c r="F1240" s="47" t="n">
        <v>5</v>
      </c>
    </row>
    <row r="1241">
      <c r="A1241" t="s">
        <v>241</v>
      </c>
      <c r="B1241" t="s">
        <v>235</v>
      </c>
      <c r="C1241" t="s">
        <v>224</v>
      </c>
      <c r="D1241" t="s">
        <v>221</v>
      </c>
      <c r="E1241" t="n">
        <v>1</v>
      </c>
      <c r="F1241" s="47" t="n">
        <v>23</v>
      </c>
    </row>
    <row r="1242">
      <c r="A1242" t="s">
        <v>241</v>
      </c>
      <c r="B1242" t="s">
        <v>235</v>
      </c>
      <c r="C1242" t="s">
        <v>224</v>
      </c>
      <c r="D1242" t="s">
        <v>221</v>
      </c>
      <c r="E1242" t="n">
        <v>2</v>
      </c>
      <c r="F1242" s="47" t="n">
        <v>12</v>
      </c>
    </row>
    <row r="1243">
      <c r="A1243" t="s">
        <v>241</v>
      </c>
      <c r="B1243" t="s">
        <v>235</v>
      </c>
      <c r="C1243" t="s">
        <v>224</v>
      </c>
      <c r="D1243" t="s">
        <v>222</v>
      </c>
      <c r="E1243" t="n">
        <v>1</v>
      </c>
      <c r="F1243" s="47" t="n">
        <v>18</v>
      </c>
    </row>
    <row r="1244">
      <c r="A1244" t="s">
        <v>241</v>
      </c>
      <c r="B1244" t="s">
        <v>235</v>
      </c>
      <c r="C1244" t="s">
        <v>224</v>
      </c>
      <c r="D1244" t="s">
        <v>222</v>
      </c>
      <c r="E1244" t="n">
        <v>2</v>
      </c>
      <c r="F1244" s="47" t="n">
        <v>14</v>
      </c>
    </row>
    <row r="1245">
      <c r="A1245" t="s">
        <v>241</v>
      </c>
      <c r="B1245" t="s">
        <v>235</v>
      </c>
      <c r="C1245" t="s">
        <v>225</v>
      </c>
      <c r="D1245" t="s">
        <v>221</v>
      </c>
      <c r="E1245" t="n">
        <v>1</v>
      </c>
      <c r="F1245" s="47" t="n">
        <v>46</v>
      </c>
    </row>
    <row r="1246">
      <c r="A1246" t="s">
        <v>241</v>
      </c>
      <c r="B1246" t="s">
        <v>235</v>
      </c>
      <c r="C1246" t="s">
        <v>225</v>
      </c>
      <c r="D1246" t="s">
        <v>221</v>
      </c>
      <c r="E1246" t="n">
        <v>2</v>
      </c>
      <c r="F1246" s="47" t="n">
        <v>25</v>
      </c>
    </row>
    <row r="1247">
      <c r="A1247" t="s">
        <v>241</v>
      </c>
      <c r="B1247" t="s">
        <v>235</v>
      </c>
      <c r="C1247" t="s">
        <v>225</v>
      </c>
      <c r="D1247" t="s">
        <v>222</v>
      </c>
      <c r="E1247" t="n">
        <v>1</v>
      </c>
      <c r="F1247" s="47" t="n">
        <v>69</v>
      </c>
    </row>
    <row r="1248">
      <c r="A1248" t="s">
        <v>241</v>
      </c>
      <c r="B1248" t="s">
        <v>235</v>
      </c>
      <c r="C1248" t="s">
        <v>225</v>
      </c>
      <c r="D1248" t="s">
        <v>222</v>
      </c>
      <c r="E1248" t="n">
        <v>2</v>
      </c>
      <c r="F1248" s="47" t="n">
        <v>47</v>
      </c>
    </row>
    <row r="1249">
      <c r="A1249" t="s">
        <v>241</v>
      </c>
      <c r="B1249" t="s">
        <v>235</v>
      </c>
      <c r="C1249" t="s">
        <v>225</v>
      </c>
      <c r="D1249" t="s">
        <v>223</v>
      </c>
      <c r="E1249" t="n">
        <v>1</v>
      </c>
      <c r="F1249" s="47" t="n">
        <v>8</v>
      </c>
    </row>
    <row r="1250">
      <c r="A1250" t="s">
        <v>241</v>
      </c>
      <c r="B1250" t="s">
        <v>235</v>
      </c>
      <c r="C1250" t="s">
        <v>225</v>
      </c>
      <c r="D1250" t="s">
        <v>223</v>
      </c>
      <c r="E1250" t="n">
        <v>2</v>
      </c>
      <c r="F1250" s="47" t="n">
        <v>7</v>
      </c>
    </row>
    <row r="1251">
      <c r="A1251" t="s">
        <v>241</v>
      </c>
      <c r="B1251" t="s">
        <v>235</v>
      </c>
      <c r="C1251" t="s">
        <v>226</v>
      </c>
      <c r="D1251" t="s">
        <v>221</v>
      </c>
      <c r="E1251" t="n">
        <v>1</v>
      </c>
      <c r="F1251" s="47" t="n">
        <v>40</v>
      </c>
    </row>
    <row r="1252">
      <c r="A1252" t="s">
        <v>241</v>
      </c>
      <c r="B1252" t="s">
        <v>235</v>
      </c>
      <c r="C1252" t="s">
        <v>226</v>
      </c>
      <c r="D1252" t="s">
        <v>221</v>
      </c>
      <c r="E1252" t="n">
        <v>2</v>
      </c>
      <c r="F1252" s="47" t="n">
        <v>23</v>
      </c>
    </row>
    <row r="1253">
      <c r="A1253" t="s">
        <v>241</v>
      </c>
      <c r="B1253" t="s">
        <v>235</v>
      </c>
      <c r="C1253" t="s">
        <v>226</v>
      </c>
      <c r="D1253" t="s">
        <v>222</v>
      </c>
      <c r="E1253" t="n">
        <v>1</v>
      </c>
      <c r="F1253" s="47" t="n">
        <v>105</v>
      </c>
    </row>
    <row r="1254">
      <c r="A1254" t="s">
        <v>241</v>
      </c>
      <c r="B1254" t="s">
        <v>235</v>
      </c>
      <c r="C1254" t="s">
        <v>226</v>
      </c>
      <c r="D1254" t="s">
        <v>222</v>
      </c>
      <c r="E1254" t="n">
        <v>2</v>
      </c>
      <c r="F1254" s="47" t="n">
        <v>66</v>
      </c>
    </row>
    <row r="1255">
      <c r="A1255" t="s">
        <v>241</v>
      </c>
      <c r="B1255" t="s">
        <v>235</v>
      </c>
      <c r="C1255" t="s">
        <v>227</v>
      </c>
      <c r="D1255" t="s">
        <v>221</v>
      </c>
      <c r="E1255" t="n">
        <v>1</v>
      </c>
      <c r="F1255" s="47" t="n">
        <v>29</v>
      </c>
    </row>
    <row r="1256">
      <c r="A1256" t="s">
        <v>241</v>
      </c>
      <c r="B1256" t="s">
        <v>235</v>
      </c>
      <c r="C1256" t="s">
        <v>227</v>
      </c>
      <c r="D1256" t="s">
        <v>221</v>
      </c>
      <c r="E1256" t="n">
        <v>2</v>
      </c>
      <c r="F1256" s="47" t="n">
        <v>18</v>
      </c>
    </row>
    <row r="1257">
      <c r="A1257" t="s">
        <v>241</v>
      </c>
      <c r="B1257" t="s">
        <v>235</v>
      </c>
      <c r="C1257" t="s">
        <v>227</v>
      </c>
      <c r="D1257" t="s">
        <v>222</v>
      </c>
      <c r="E1257" t="n">
        <v>1</v>
      </c>
      <c r="F1257" s="47" t="n">
        <v>118</v>
      </c>
    </row>
    <row r="1258">
      <c r="A1258" t="s">
        <v>241</v>
      </c>
      <c r="B1258" t="s">
        <v>235</v>
      </c>
      <c r="C1258" t="s">
        <v>227</v>
      </c>
      <c r="D1258" t="s">
        <v>222</v>
      </c>
      <c r="E1258" t="n">
        <v>2</v>
      </c>
      <c r="F1258" s="47" t="n">
        <v>61</v>
      </c>
    </row>
    <row r="1259">
      <c r="A1259" t="s">
        <v>241</v>
      </c>
      <c r="B1259" t="s">
        <v>235</v>
      </c>
      <c r="C1259" t="s">
        <v>228</v>
      </c>
      <c r="D1259" t="s">
        <v>221</v>
      </c>
      <c r="E1259" t="n">
        <v>1</v>
      </c>
      <c r="F1259" s="47" t="n">
        <v>37</v>
      </c>
    </row>
    <row r="1260">
      <c r="A1260" t="s">
        <v>241</v>
      </c>
      <c r="B1260" t="s">
        <v>235</v>
      </c>
      <c r="C1260" t="s">
        <v>228</v>
      </c>
      <c r="D1260" t="s">
        <v>221</v>
      </c>
      <c r="E1260" t="n">
        <v>2</v>
      </c>
      <c r="F1260" s="47" t="n">
        <v>25</v>
      </c>
    </row>
    <row r="1261">
      <c r="A1261" t="s">
        <v>241</v>
      </c>
      <c r="B1261" t="s">
        <v>235</v>
      </c>
      <c r="C1261" t="s">
        <v>228</v>
      </c>
      <c r="D1261" t="s">
        <v>222</v>
      </c>
      <c r="E1261" t="n">
        <v>1</v>
      </c>
      <c r="F1261" s="47" t="n">
        <v>135</v>
      </c>
    </row>
    <row r="1262">
      <c r="A1262" t="s">
        <v>241</v>
      </c>
      <c r="B1262" t="s">
        <v>235</v>
      </c>
      <c r="C1262" t="s">
        <v>228</v>
      </c>
      <c r="D1262" t="s">
        <v>222</v>
      </c>
      <c r="E1262" t="n">
        <v>2</v>
      </c>
      <c r="F1262" s="47" t="n">
        <v>63</v>
      </c>
    </row>
    <row r="1263">
      <c r="A1263" t="s">
        <v>241</v>
      </c>
      <c r="B1263" t="s">
        <v>235</v>
      </c>
      <c r="C1263" t="s">
        <v>229</v>
      </c>
      <c r="D1263" t="s">
        <v>221</v>
      </c>
      <c r="E1263" t="n">
        <v>1</v>
      </c>
      <c r="F1263" s="47" t="n">
        <v>33</v>
      </c>
    </row>
    <row r="1264">
      <c r="A1264" t="s">
        <v>241</v>
      </c>
      <c r="B1264" t="s">
        <v>235</v>
      </c>
      <c r="C1264" t="s">
        <v>229</v>
      </c>
      <c r="D1264" t="s">
        <v>221</v>
      </c>
      <c r="E1264" t="n">
        <v>2</v>
      </c>
      <c r="F1264" s="47" t="n">
        <v>29</v>
      </c>
    </row>
    <row r="1265">
      <c r="A1265" t="s">
        <v>241</v>
      </c>
      <c r="B1265" t="s">
        <v>235</v>
      </c>
      <c r="C1265" t="s">
        <v>229</v>
      </c>
      <c r="D1265" t="s">
        <v>222</v>
      </c>
      <c r="E1265" t="n">
        <v>1</v>
      </c>
      <c r="F1265" s="47" t="n">
        <v>81</v>
      </c>
    </row>
    <row r="1266">
      <c r="A1266" t="s">
        <v>241</v>
      </c>
      <c r="B1266" t="s">
        <v>235</v>
      </c>
      <c r="C1266" t="s">
        <v>229</v>
      </c>
      <c r="D1266" t="s">
        <v>222</v>
      </c>
      <c r="E1266" t="n">
        <v>2</v>
      </c>
      <c r="F1266" s="47" t="n">
        <v>71</v>
      </c>
    </row>
    <row r="1267">
      <c r="A1267" t="s">
        <v>241</v>
      </c>
      <c r="B1267" t="s">
        <v>235</v>
      </c>
      <c r="C1267" t="s">
        <v>230</v>
      </c>
      <c r="D1267" t="s">
        <v>221</v>
      </c>
      <c r="E1267" t="n">
        <v>1</v>
      </c>
      <c r="F1267" s="47" t="n">
        <v>12</v>
      </c>
    </row>
    <row r="1268">
      <c r="A1268" t="s">
        <v>241</v>
      </c>
      <c r="B1268" t="s">
        <v>235</v>
      </c>
      <c r="C1268" t="s">
        <v>230</v>
      </c>
      <c r="D1268" t="s">
        <v>221</v>
      </c>
      <c r="E1268" t="n">
        <v>2</v>
      </c>
      <c r="F1268" s="47" t="n">
        <v>11</v>
      </c>
    </row>
    <row r="1269">
      <c r="A1269" t="s">
        <v>241</v>
      </c>
      <c r="B1269" t="s">
        <v>235</v>
      </c>
      <c r="C1269" t="s">
        <v>230</v>
      </c>
      <c r="D1269" t="s">
        <v>222</v>
      </c>
      <c r="E1269" t="n">
        <v>1</v>
      </c>
      <c r="F1269" s="47" t="n">
        <v>16</v>
      </c>
    </row>
    <row r="1270">
      <c r="A1270" t="s">
        <v>241</v>
      </c>
      <c r="B1270" t="s">
        <v>235</v>
      </c>
      <c r="C1270" t="s">
        <v>230</v>
      </c>
      <c r="D1270" t="s">
        <v>222</v>
      </c>
      <c r="E1270" t="n">
        <v>2</v>
      </c>
      <c r="F1270" s="47" t="n">
        <v>12</v>
      </c>
    </row>
    <row r="1271">
      <c r="A1271" t="s">
        <v>242</v>
      </c>
      <c r="B1271" t="s">
        <v>219</v>
      </c>
      <c r="C1271" t="s">
        <v>220</v>
      </c>
      <c r="D1271" t="s">
        <v>221</v>
      </c>
      <c r="E1271" t="n">
        <v>1</v>
      </c>
      <c r="F1271" s="47" t="n">
        <v>84</v>
      </c>
    </row>
    <row r="1272">
      <c r="A1272" t="s">
        <v>242</v>
      </c>
      <c r="B1272" t="s">
        <v>219</v>
      </c>
      <c r="C1272" t="s">
        <v>220</v>
      </c>
      <c r="D1272" t="s">
        <v>221</v>
      </c>
      <c r="E1272" t="n">
        <v>2</v>
      </c>
      <c r="F1272" s="47" t="n">
        <v>28</v>
      </c>
    </row>
    <row r="1273">
      <c r="A1273" t="s">
        <v>242</v>
      </c>
      <c r="B1273" t="s">
        <v>219</v>
      </c>
      <c r="C1273" t="s">
        <v>220</v>
      </c>
      <c r="D1273" t="s">
        <v>222</v>
      </c>
      <c r="E1273" t="n">
        <v>1</v>
      </c>
      <c r="F1273" s="47" t="n">
        <v>99</v>
      </c>
    </row>
    <row r="1274">
      <c r="A1274" t="s">
        <v>242</v>
      </c>
      <c r="B1274" t="s">
        <v>219</v>
      </c>
      <c r="C1274" t="s">
        <v>220</v>
      </c>
      <c r="D1274" t="s">
        <v>222</v>
      </c>
      <c r="E1274" t="n">
        <v>2</v>
      </c>
      <c r="F1274" s="47" t="n">
        <v>31</v>
      </c>
    </row>
    <row r="1275">
      <c r="A1275" t="s">
        <v>242</v>
      </c>
      <c r="B1275" t="s">
        <v>219</v>
      </c>
      <c r="C1275" t="s">
        <v>224</v>
      </c>
      <c r="D1275" t="s">
        <v>221</v>
      </c>
      <c r="E1275" t="n">
        <v>1</v>
      </c>
      <c r="F1275" s="47" t="n">
        <v>299</v>
      </c>
    </row>
    <row r="1276">
      <c r="A1276" t="s">
        <v>242</v>
      </c>
      <c r="B1276" t="s">
        <v>219</v>
      </c>
      <c r="C1276" t="s">
        <v>224</v>
      </c>
      <c r="D1276" t="s">
        <v>221</v>
      </c>
      <c r="E1276" t="n">
        <v>2</v>
      </c>
      <c r="F1276" s="47" t="n">
        <v>164</v>
      </c>
    </row>
    <row r="1277">
      <c r="A1277" t="s">
        <v>242</v>
      </c>
      <c r="B1277" t="s">
        <v>219</v>
      </c>
      <c r="C1277" t="s">
        <v>224</v>
      </c>
      <c r="D1277" t="s">
        <v>222</v>
      </c>
      <c r="E1277" t="n">
        <v>1</v>
      </c>
      <c r="F1277" s="47" t="n">
        <v>297</v>
      </c>
    </row>
    <row r="1278">
      <c r="A1278" t="s">
        <v>242</v>
      </c>
      <c r="B1278" t="s">
        <v>219</v>
      </c>
      <c r="C1278" t="s">
        <v>224</v>
      </c>
      <c r="D1278" t="s">
        <v>222</v>
      </c>
      <c r="E1278" t="n">
        <v>2</v>
      </c>
      <c r="F1278" s="47" t="n">
        <v>155</v>
      </c>
    </row>
    <row r="1279">
      <c r="A1279" t="s">
        <v>242</v>
      </c>
      <c r="B1279" t="s">
        <v>219</v>
      </c>
      <c r="C1279" t="s">
        <v>224</v>
      </c>
      <c r="D1279" t="s">
        <v>223</v>
      </c>
      <c r="E1279" t="n">
        <v>1</v>
      </c>
      <c r="F1279" s="47" t="n">
        <v>15</v>
      </c>
    </row>
    <row r="1280">
      <c r="A1280" t="s">
        <v>242</v>
      </c>
      <c r="B1280" t="s">
        <v>219</v>
      </c>
      <c r="C1280" t="s">
        <v>224</v>
      </c>
      <c r="D1280" t="s">
        <v>223</v>
      </c>
      <c r="E1280" t="n">
        <v>2</v>
      </c>
      <c r="F1280" s="47" t="n">
        <v>6</v>
      </c>
    </row>
    <row r="1281">
      <c r="A1281" t="s">
        <v>242</v>
      </c>
      <c r="B1281" t="s">
        <v>219</v>
      </c>
      <c r="C1281" t="s">
        <v>225</v>
      </c>
      <c r="D1281" t="s">
        <v>221</v>
      </c>
      <c r="E1281" t="n">
        <v>1</v>
      </c>
      <c r="F1281" s="47" t="n">
        <v>577</v>
      </c>
    </row>
    <row r="1282">
      <c r="A1282" t="s">
        <v>242</v>
      </c>
      <c r="B1282" t="s">
        <v>219</v>
      </c>
      <c r="C1282" t="s">
        <v>225</v>
      </c>
      <c r="D1282" t="s">
        <v>221</v>
      </c>
      <c r="E1282" t="n">
        <v>2</v>
      </c>
      <c r="F1282" s="47" t="n">
        <v>275</v>
      </c>
    </row>
    <row r="1283">
      <c r="A1283" t="s">
        <v>242</v>
      </c>
      <c r="B1283" t="s">
        <v>219</v>
      </c>
      <c r="C1283" t="s">
        <v>225</v>
      </c>
      <c r="D1283" t="s">
        <v>222</v>
      </c>
      <c r="E1283" t="n">
        <v>1</v>
      </c>
      <c r="F1283" s="47" t="n">
        <v>527</v>
      </c>
    </row>
    <row r="1284">
      <c r="A1284" t="s">
        <v>242</v>
      </c>
      <c r="B1284" t="s">
        <v>219</v>
      </c>
      <c r="C1284" t="s">
        <v>225</v>
      </c>
      <c r="D1284" t="s">
        <v>222</v>
      </c>
      <c r="E1284" t="n">
        <v>2</v>
      </c>
      <c r="F1284" s="47" t="n">
        <v>228</v>
      </c>
    </row>
    <row r="1285">
      <c r="A1285" t="s">
        <v>242</v>
      </c>
      <c r="B1285" t="s">
        <v>219</v>
      </c>
      <c r="C1285" t="s">
        <v>225</v>
      </c>
      <c r="D1285" t="s">
        <v>223</v>
      </c>
      <c r="E1285" t="n">
        <v>1</v>
      </c>
      <c r="F1285" s="47" t="n">
        <v>21</v>
      </c>
    </row>
    <row r="1286">
      <c r="A1286" t="s">
        <v>242</v>
      </c>
      <c r="B1286" t="s">
        <v>219</v>
      </c>
      <c r="C1286" t="s">
        <v>225</v>
      </c>
      <c r="D1286" t="s">
        <v>223</v>
      </c>
      <c r="E1286" t="n">
        <v>2</v>
      </c>
      <c r="F1286" s="47" t="n">
        <v>15</v>
      </c>
    </row>
    <row r="1287">
      <c r="A1287" t="s">
        <v>242</v>
      </c>
      <c r="B1287" t="s">
        <v>219</v>
      </c>
      <c r="C1287" t="s">
        <v>226</v>
      </c>
      <c r="D1287" t="s">
        <v>221</v>
      </c>
      <c r="E1287" t="n">
        <v>1</v>
      </c>
      <c r="F1287" s="47" t="n">
        <v>407</v>
      </c>
    </row>
    <row r="1288">
      <c r="A1288" t="s">
        <v>242</v>
      </c>
      <c r="B1288" t="s">
        <v>219</v>
      </c>
      <c r="C1288" t="s">
        <v>226</v>
      </c>
      <c r="D1288" t="s">
        <v>221</v>
      </c>
      <c r="E1288" t="n">
        <v>2</v>
      </c>
      <c r="F1288" s="47" t="n">
        <v>188</v>
      </c>
    </row>
    <row r="1289">
      <c r="A1289" t="s">
        <v>242</v>
      </c>
      <c r="B1289" t="s">
        <v>219</v>
      </c>
      <c r="C1289" t="s">
        <v>226</v>
      </c>
      <c r="D1289" t="s">
        <v>222</v>
      </c>
      <c r="E1289" t="n">
        <v>1</v>
      </c>
      <c r="F1289" s="47" t="n">
        <v>338</v>
      </c>
    </row>
    <row r="1290">
      <c r="A1290" t="s">
        <v>242</v>
      </c>
      <c r="B1290" t="s">
        <v>219</v>
      </c>
      <c r="C1290" t="s">
        <v>226</v>
      </c>
      <c r="D1290" t="s">
        <v>222</v>
      </c>
      <c r="E1290" t="n">
        <v>2</v>
      </c>
      <c r="F1290" s="47" t="n">
        <v>133</v>
      </c>
    </row>
    <row r="1291">
      <c r="A1291" t="s">
        <v>242</v>
      </c>
      <c r="B1291" t="s">
        <v>219</v>
      </c>
      <c r="C1291" t="s">
        <v>226</v>
      </c>
      <c r="D1291" t="s">
        <v>223</v>
      </c>
      <c r="E1291" t="n">
        <v>1</v>
      </c>
      <c r="F1291" s="47" t="n">
        <v>12</v>
      </c>
    </row>
    <row r="1292">
      <c r="A1292" t="s">
        <v>242</v>
      </c>
      <c r="B1292" t="s">
        <v>219</v>
      </c>
      <c r="C1292" t="s">
        <v>226</v>
      </c>
      <c r="D1292" t="s">
        <v>223</v>
      </c>
      <c r="E1292" t="n">
        <v>2</v>
      </c>
      <c r="F1292" s="47" t="n">
        <v>7</v>
      </c>
    </row>
    <row r="1293">
      <c r="A1293" t="s">
        <v>242</v>
      </c>
      <c r="B1293" t="s">
        <v>219</v>
      </c>
      <c r="C1293" t="s">
        <v>227</v>
      </c>
      <c r="D1293" t="s">
        <v>221</v>
      </c>
      <c r="E1293" t="n">
        <v>1</v>
      </c>
      <c r="F1293" s="47" t="n">
        <v>271</v>
      </c>
    </row>
    <row r="1294">
      <c r="A1294" t="s">
        <v>242</v>
      </c>
      <c r="B1294" t="s">
        <v>219</v>
      </c>
      <c r="C1294" t="s">
        <v>227</v>
      </c>
      <c r="D1294" t="s">
        <v>221</v>
      </c>
      <c r="E1294" t="n">
        <v>2</v>
      </c>
      <c r="F1294" s="47" t="n">
        <v>109</v>
      </c>
    </row>
    <row r="1295">
      <c r="A1295" t="s">
        <v>242</v>
      </c>
      <c r="B1295" t="s">
        <v>219</v>
      </c>
      <c r="C1295" t="s">
        <v>227</v>
      </c>
      <c r="D1295" t="s">
        <v>222</v>
      </c>
      <c r="E1295" t="n">
        <v>1</v>
      </c>
      <c r="F1295" s="47" t="n">
        <v>200</v>
      </c>
    </row>
    <row r="1296">
      <c r="A1296" t="s">
        <v>242</v>
      </c>
      <c r="B1296" t="s">
        <v>219</v>
      </c>
      <c r="C1296" t="s">
        <v>227</v>
      </c>
      <c r="D1296" t="s">
        <v>222</v>
      </c>
      <c r="E1296" t="n">
        <v>2</v>
      </c>
      <c r="F1296" s="47" t="n">
        <v>78</v>
      </c>
    </row>
    <row r="1297">
      <c r="A1297" t="s">
        <v>242</v>
      </c>
      <c r="B1297" t="s">
        <v>219</v>
      </c>
      <c r="C1297" t="s">
        <v>228</v>
      </c>
      <c r="D1297" t="s">
        <v>221</v>
      </c>
      <c r="E1297" t="n">
        <v>1</v>
      </c>
      <c r="F1297" s="47" t="n">
        <v>163</v>
      </c>
    </row>
    <row r="1298">
      <c r="A1298" t="s">
        <v>242</v>
      </c>
      <c r="B1298" t="s">
        <v>219</v>
      </c>
      <c r="C1298" t="s">
        <v>228</v>
      </c>
      <c r="D1298" t="s">
        <v>221</v>
      </c>
      <c r="E1298" t="n">
        <v>2</v>
      </c>
      <c r="F1298" s="47" t="n">
        <v>92</v>
      </c>
    </row>
    <row r="1299">
      <c r="A1299" t="s">
        <v>242</v>
      </c>
      <c r="B1299" t="s">
        <v>219</v>
      </c>
      <c r="C1299" t="s">
        <v>228</v>
      </c>
      <c r="D1299" t="s">
        <v>222</v>
      </c>
      <c r="E1299" t="n">
        <v>1</v>
      </c>
      <c r="F1299" s="47" t="n">
        <v>80</v>
      </c>
    </row>
    <row r="1300">
      <c r="A1300" t="s">
        <v>242</v>
      </c>
      <c r="B1300" t="s">
        <v>219</v>
      </c>
      <c r="C1300" t="s">
        <v>228</v>
      </c>
      <c r="D1300" t="s">
        <v>222</v>
      </c>
      <c r="E1300" t="n">
        <v>2</v>
      </c>
      <c r="F1300" s="47" t="n">
        <v>48</v>
      </c>
    </row>
    <row r="1301">
      <c r="A1301" t="s">
        <v>242</v>
      </c>
      <c r="B1301" t="s">
        <v>219</v>
      </c>
      <c r="C1301" t="s">
        <v>229</v>
      </c>
      <c r="D1301" t="s">
        <v>221</v>
      </c>
      <c r="E1301" t="n">
        <v>1</v>
      </c>
      <c r="F1301" s="47" t="n">
        <v>53</v>
      </c>
    </row>
    <row r="1302">
      <c r="A1302" t="s">
        <v>242</v>
      </c>
      <c r="B1302" t="s">
        <v>219</v>
      </c>
      <c r="C1302" t="s">
        <v>229</v>
      </c>
      <c r="D1302" t="s">
        <v>221</v>
      </c>
      <c r="E1302" t="n">
        <v>2</v>
      </c>
      <c r="F1302" s="47" t="n">
        <v>41</v>
      </c>
    </row>
    <row r="1303">
      <c r="A1303" t="s">
        <v>242</v>
      </c>
      <c r="B1303" t="s">
        <v>219</v>
      </c>
      <c r="C1303" t="s">
        <v>229</v>
      </c>
      <c r="D1303" t="s">
        <v>222</v>
      </c>
      <c r="E1303" t="n">
        <v>1</v>
      </c>
      <c r="F1303" s="47" t="n">
        <v>38</v>
      </c>
    </row>
    <row r="1304">
      <c r="A1304" t="s">
        <v>242</v>
      </c>
      <c r="B1304" t="s">
        <v>219</v>
      </c>
      <c r="C1304" t="s">
        <v>229</v>
      </c>
      <c r="D1304" t="s">
        <v>222</v>
      </c>
      <c r="E1304" t="n">
        <v>2</v>
      </c>
      <c r="F1304" s="47" t="n">
        <v>27</v>
      </c>
    </row>
    <row r="1305">
      <c r="A1305" t="s">
        <v>242</v>
      </c>
      <c r="B1305" t="s">
        <v>219</v>
      </c>
      <c r="C1305" t="s">
        <v>230</v>
      </c>
      <c r="D1305" t="s">
        <v>221</v>
      </c>
      <c r="E1305" t="n">
        <v>1</v>
      </c>
      <c r="F1305" s="47" t="n">
        <v>11</v>
      </c>
    </row>
    <row r="1306">
      <c r="A1306" t="s">
        <v>242</v>
      </c>
      <c r="B1306" t="s">
        <v>219</v>
      </c>
      <c r="C1306" t="s">
        <v>230</v>
      </c>
      <c r="D1306" t="s">
        <v>221</v>
      </c>
      <c r="E1306" t="n">
        <v>2</v>
      </c>
      <c r="F1306" s="47" t="n">
        <v>10</v>
      </c>
    </row>
    <row r="1307">
      <c r="A1307" t="s">
        <v>242</v>
      </c>
      <c r="B1307" t="s">
        <v>219</v>
      </c>
      <c r="C1307" t="s">
        <v>230</v>
      </c>
      <c r="D1307" t="s">
        <v>222</v>
      </c>
      <c r="E1307" t="n">
        <v>1</v>
      </c>
      <c r="F1307" s="47" t="n">
        <v>6</v>
      </c>
    </row>
    <row r="1308">
      <c r="A1308" t="s">
        <v>242</v>
      </c>
      <c r="B1308" t="s">
        <v>219</v>
      </c>
      <c r="C1308" t="s">
        <v>230</v>
      </c>
      <c r="D1308" t="s">
        <v>222</v>
      </c>
      <c r="E1308" t="n">
        <v>2</v>
      </c>
      <c r="F1308" s="47" t="n">
        <v>6</v>
      </c>
    </row>
    <row r="1309">
      <c r="A1309" t="s">
        <v>242</v>
      </c>
      <c r="B1309" t="s">
        <v>232</v>
      </c>
      <c r="C1309" t="s">
        <v>220</v>
      </c>
      <c r="D1309" t="s">
        <v>221</v>
      </c>
      <c r="E1309" t="n">
        <v>1</v>
      </c>
      <c r="F1309" s="47" t="n">
        <v>164</v>
      </c>
    </row>
    <row r="1310">
      <c r="A1310" t="s">
        <v>242</v>
      </c>
      <c r="B1310" t="s">
        <v>232</v>
      </c>
      <c r="C1310" t="s">
        <v>220</v>
      </c>
      <c r="D1310" t="s">
        <v>221</v>
      </c>
      <c r="E1310" t="n">
        <v>2</v>
      </c>
      <c r="F1310" s="47" t="n">
        <v>33</v>
      </c>
    </row>
    <row r="1311">
      <c r="A1311" t="s">
        <v>242</v>
      </c>
      <c r="B1311" t="s">
        <v>232</v>
      </c>
      <c r="C1311" t="s">
        <v>220</v>
      </c>
      <c r="D1311" t="s">
        <v>222</v>
      </c>
      <c r="E1311" t="n">
        <v>1</v>
      </c>
      <c r="F1311" s="47" t="n">
        <v>166</v>
      </c>
    </row>
    <row r="1312">
      <c r="A1312" t="s">
        <v>242</v>
      </c>
      <c r="B1312" t="s">
        <v>232</v>
      </c>
      <c r="C1312" t="s">
        <v>220</v>
      </c>
      <c r="D1312" t="s">
        <v>222</v>
      </c>
      <c r="E1312" t="n">
        <v>2</v>
      </c>
      <c r="F1312" s="47" t="n">
        <v>33</v>
      </c>
    </row>
    <row r="1313">
      <c r="A1313" t="s">
        <v>242</v>
      </c>
      <c r="B1313" t="s">
        <v>232</v>
      </c>
      <c r="C1313" t="s">
        <v>224</v>
      </c>
      <c r="D1313" t="s">
        <v>221</v>
      </c>
      <c r="E1313" t="n">
        <v>1</v>
      </c>
      <c r="F1313" s="47" t="n">
        <v>166</v>
      </c>
    </row>
    <row r="1314">
      <c r="A1314" t="s">
        <v>242</v>
      </c>
      <c r="B1314" t="s">
        <v>232</v>
      </c>
      <c r="C1314" t="s">
        <v>224</v>
      </c>
      <c r="D1314" t="s">
        <v>221</v>
      </c>
      <c r="E1314" t="n">
        <v>2</v>
      </c>
      <c r="F1314" s="47" t="n">
        <v>93</v>
      </c>
    </row>
    <row r="1315">
      <c r="A1315" t="s">
        <v>242</v>
      </c>
      <c r="B1315" t="s">
        <v>232</v>
      </c>
      <c r="C1315" t="s">
        <v>224</v>
      </c>
      <c r="D1315" t="s">
        <v>222</v>
      </c>
      <c r="E1315" t="n">
        <v>1</v>
      </c>
      <c r="F1315" s="47" t="n">
        <v>155</v>
      </c>
    </row>
    <row r="1316">
      <c r="A1316" t="s">
        <v>242</v>
      </c>
      <c r="B1316" t="s">
        <v>232</v>
      </c>
      <c r="C1316" t="s">
        <v>224</v>
      </c>
      <c r="D1316" t="s">
        <v>222</v>
      </c>
      <c r="E1316" t="n">
        <v>2</v>
      </c>
      <c r="F1316" s="47" t="n">
        <v>67</v>
      </c>
    </row>
    <row r="1317">
      <c r="A1317" t="s">
        <v>242</v>
      </c>
      <c r="B1317" t="s">
        <v>232</v>
      </c>
      <c r="C1317" t="s">
        <v>225</v>
      </c>
      <c r="D1317" t="s">
        <v>221</v>
      </c>
      <c r="E1317" t="n">
        <v>1</v>
      </c>
      <c r="F1317" s="47" t="n">
        <v>245</v>
      </c>
    </row>
    <row r="1318">
      <c r="A1318" t="s">
        <v>242</v>
      </c>
      <c r="B1318" t="s">
        <v>232</v>
      </c>
      <c r="C1318" t="s">
        <v>225</v>
      </c>
      <c r="D1318" t="s">
        <v>221</v>
      </c>
      <c r="E1318" t="n">
        <v>2</v>
      </c>
      <c r="F1318" s="47" t="n">
        <v>96</v>
      </c>
    </row>
    <row r="1319">
      <c r="A1319" t="s">
        <v>242</v>
      </c>
      <c r="B1319" t="s">
        <v>232</v>
      </c>
      <c r="C1319" t="s">
        <v>225</v>
      </c>
      <c r="D1319" t="s">
        <v>222</v>
      </c>
      <c r="E1319" t="n">
        <v>1</v>
      </c>
      <c r="F1319" s="47" t="n">
        <v>195</v>
      </c>
    </row>
    <row r="1320">
      <c r="A1320" t="s">
        <v>242</v>
      </c>
      <c r="B1320" t="s">
        <v>232</v>
      </c>
      <c r="C1320" t="s">
        <v>225</v>
      </c>
      <c r="D1320" t="s">
        <v>222</v>
      </c>
      <c r="E1320" t="n">
        <v>2</v>
      </c>
      <c r="F1320" s="47" t="n">
        <v>70</v>
      </c>
    </row>
    <row r="1321">
      <c r="A1321" t="s">
        <v>242</v>
      </c>
      <c r="B1321" t="s">
        <v>232</v>
      </c>
      <c r="C1321" t="s">
        <v>226</v>
      </c>
      <c r="D1321" t="s">
        <v>221</v>
      </c>
      <c r="E1321" t="n">
        <v>1</v>
      </c>
      <c r="F1321" s="47" t="n">
        <v>357</v>
      </c>
    </row>
    <row r="1322">
      <c r="A1322" t="s">
        <v>242</v>
      </c>
      <c r="B1322" t="s">
        <v>232</v>
      </c>
      <c r="C1322" t="s">
        <v>226</v>
      </c>
      <c r="D1322" t="s">
        <v>221</v>
      </c>
      <c r="E1322" t="n">
        <v>2</v>
      </c>
      <c r="F1322" s="47" t="n">
        <v>181</v>
      </c>
    </row>
    <row r="1323">
      <c r="A1323" t="s">
        <v>242</v>
      </c>
      <c r="B1323" t="s">
        <v>232</v>
      </c>
      <c r="C1323" t="s">
        <v>226</v>
      </c>
      <c r="D1323" t="s">
        <v>222</v>
      </c>
      <c r="E1323" t="n">
        <v>1</v>
      </c>
      <c r="F1323" s="47" t="n">
        <v>250</v>
      </c>
    </row>
    <row r="1324">
      <c r="A1324" t="s">
        <v>242</v>
      </c>
      <c r="B1324" t="s">
        <v>232</v>
      </c>
      <c r="C1324" t="s">
        <v>226</v>
      </c>
      <c r="D1324" t="s">
        <v>222</v>
      </c>
      <c r="E1324" t="n">
        <v>2</v>
      </c>
      <c r="F1324" s="47" t="n">
        <v>99</v>
      </c>
    </row>
    <row r="1325">
      <c r="A1325" t="s">
        <v>242</v>
      </c>
      <c r="B1325" t="s">
        <v>232</v>
      </c>
      <c r="C1325" t="s">
        <v>227</v>
      </c>
      <c r="D1325" t="s">
        <v>221</v>
      </c>
      <c r="E1325" t="n">
        <v>1</v>
      </c>
      <c r="F1325" s="47" t="n">
        <v>590</v>
      </c>
    </row>
    <row r="1326">
      <c r="A1326" t="s">
        <v>242</v>
      </c>
      <c r="B1326" t="s">
        <v>232</v>
      </c>
      <c r="C1326" t="s">
        <v>227</v>
      </c>
      <c r="D1326" t="s">
        <v>221</v>
      </c>
      <c r="E1326" t="n">
        <v>2</v>
      </c>
      <c r="F1326" s="47" t="n">
        <v>364</v>
      </c>
    </row>
    <row r="1327">
      <c r="A1327" t="s">
        <v>242</v>
      </c>
      <c r="B1327" t="s">
        <v>232</v>
      </c>
      <c r="C1327" t="s">
        <v>227</v>
      </c>
      <c r="D1327" t="s">
        <v>222</v>
      </c>
      <c r="E1327" t="n">
        <v>1</v>
      </c>
      <c r="F1327" s="47" t="n">
        <v>397</v>
      </c>
    </row>
    <row r="1328">
      <c r="A1328" t="s">
        <v>242</v>
      </c>
      <c r="B1328" t="s">
        <v>232</v>
      </c>
      <c r="C1328" t="s">
        <v>227</v>
      </c>
      <c r="D1328" t="s">
        <v>222</v>
      </c>
      <c r="E1328" t="n">
        <v>2</v>
      </c>
      <c r="F1328" s="47" t="n">
        <v>208</v>
      </c>
    </row>
    <row r="1329">
      <c r="A1329" t="s">
        <v>242</v>
      </c>
      <c r="B1329" t="s">
        <v>232</v>
      </c>
      <c r="C1329" t="s">
        <v>228</v>
      </c>
      <c r="D1329" t="s">
        <v>221</v>
      </c>
      <c r="E1329" t="n">
        <v>1</v>
      </c>
      <c r="F1329" s="47" t="n">
        <v>492</v>
      </c>
    </row>
    <row r="1330">
      <c r="A1330" t="s">
        <v>242</v>
      </c>
      <c r="B1330" t="s">
        <v>232</v>
      </c>
      <c r="C1330" t="s">
        <v>228</v>
      </c>
      <c r="D1330" t="s">
        <v>221</v>
      </c>
      <c r="E1330" t="n">
        <v>2</v>
      </c>
      <c r="F1330" s="47" t="n">
        <v>380</v>
      </c>
    </row>
    <row r="1331">
      <c r="A1331" t="s">
        <v>242</v>
      </c>
      <c r="B1331" t="s">
        <v>232</v>
      </c>
      <c r="C1331" t="s">
        <v>228</v>
      </c>
      <c r="D1331" t="s">
        <v>222</v>
      </c>
      <c r="E1331" t="n">
        <v>1</v>
      </c>
      <c r="F1331" s="47" t="n">
        <v>326</v>
      </c>
    </row>
    <row r="1332">
      <c r="A1332" t="s">
        <v>242</v>
      </c>
      <c r="B1332" t="s">
        <v>232</v>
      </c>
      <c r="C1332" t="s">
        <v>228</v>
      </c>
      <c r="D1332" t="s">
        <v>222</v>
      </c>
      <c r="E1332" t="n">
        <v>2</v>
      </c>
      <c r="F1332" s="47" t="n">
        <v>234</v>
      </c>
    </row>
    <row r="1333">
      <c r="A1333" t="s">
        <v>242</v>
      </c>
      <c r="B1333" t="s">
        <v>232</v>
      </c>
      <c r="C1333" t="s">
        <v>229</v>
      </c>
      <c r="D1333" t="s">
        <v>221</v>
      </c>
      <c r="E1333" t="n">
        <v>1</v>
      </c>
      <c r="F1333" s="47" t="n">
        <v>274</v>
      </c>
    </row>
    <row r="1334">
      <c r="A1334" t="s">
        <v>242</v>
      </c>
      <c r="B1334" t="s">
        <v>232</v>
      </c>
      <c r="C1334" t="s">
        <v>229</v>
      </c>
      <c r="D1334" t="s">
        <v>221</v>
      </c>
      <c r="E1334" t="n">
        <v>2</v>
      </c>
      <c r="F1334" s="47" t="n">
        <v>248</v>
      </c>
    </row>
    <row r="1335">
      <c r="A1335" t="s">
        <v>242</v>
      </c>
      <c r="B1335" t="s">
        <v>232</v>
      </c>
      <c r="C1335" t="s">
        <v>229</v>
      </c>
      <c r="D1335" t="s">
        <v>222</v>
      </c>
      <c r="E1335" t="n">
        <v>1</v>
      </c>
      <c r="F1335" s="47" t="n">
        <v>162</v>
      </c>
    </row>
    <row r="1336">
      <c r="A1336" t="s">
        <v>242</v>
      </c>
      <c r="B1336" t="s">
        <v>232</v>
      </c>
      <c r="C1336" t="s">
        <v>229</v>
      </c>
      <c r="D1336" t="s">
        <v>222</v>
      </c>
      <c r="E1336" t="n">
        <v>2</v>
      </c>
      <c r="F1336" s="47" t="n">
        <v>142</v>
      </c>
    </row>
    <row r="1337">
      <c r="A1337" t="s">
        <v>242</v>
      </c>
      <c r="B1337" t="s">
        <v>232</v>
      </c>
      <c r="C1337" t="s">
        <v>230</v>
      </c>
      <c r="D1337" t="s">
        <v>221</v>
      </c>
      <c r="E1337" t="n">
        <v>1</v>
      </c>
      <c r="F1337" s="47" t="n">
        <v>69</v>
      </c>
    </row>
    <row r="1338">
      <c r="A1338" t="s">
        <v>242</v>
      </c>
      <c r="B1338" t="s">
        <v>232</v>
      </c>
      <c r="C1338" t="s">
        <v>230</v>
      </c>
      <c r="D1338" t="s">
        <v>221</v>
      </c>
      <c r="E1338" t="n">
        <v>2</v>
      </c>
      <c r="F1338" s="47" t="n">
        <v>66</v>
      </c>
    </row>
    <row r="1339">
      <c r="A1339" t="s">
        <v>242</v>
      </c>
      <c r="B1339" t="s">
        <v>232</v>
      </c>
      <c r="C1339" t="s">
        <v>230</v>
      </c>
      <c r="D1339" t="s">
        <v>222</v>
      </c>
      <c r="E1339" t="n">
        <v>1</v>
      </c>
      <c r="F1339" s="47" t="n">
        <v>48</v>
      </c>
    </row>
    <row r="1340">
      <c r="A1340" t="s">
        <v>242</v>
      </c>
      <c r="B1340" t="s">
        <v>232</v>
      </c>
      <c r="C1340" t="s">
        <v>230</v>
      </c>
      <c r="D1340" t="s">
        <v>222</v>
      </c>
      <c r="E1340" t="n">
        <v>2</v>
      </c>
      <c r="F1340" s="47" t="n">
        <v>46</v>
      </c>
    </row>
    <row r="1341">
      <c r="A1341" t="s">
        <v>242</v>
      </c>
      <c r="B1341" t="s">
        <v>232</v>
      </c>
      <c r="C1341" t="s">
        <v>231</v>
      </c>
      <c r="D1341" t="s">
        <v>221</v>
      </c>
      <c r="E1341" t="n">
        <v>1</v>
      </c>
      <c r="F1341" s="47" t="n">
        <v>7</v>
      </c>
    </row>
    <row r="1342">
      <c r="A1342" t="s">
        <v>242</v>
      </c>
      <c r="B1342" t="s">
        <v>232</v>
      </c>
      <c r="C1342" t="s">
        <v>231</v>
      </c>
      <c r="D1342" t="s">
        <v>221</v>
      </c>
      <c r="E1342" t="n">
        <v>2</v>
      </c>
      <c r="F1342" s="47" t="n">
        <v>7</v>
      </c>
    </row>
    <row r="1343">
      <c r="A1343" t="s">
        <v>242</v>
      </c>
      <c r="B1343" t="s">
        <v>233</v>
      </c>
      <c r="C1343" t="s">
        <v>220</v>
      </c>
      <c r="D1343" t="s">
        <v>221</v>
      </c>
      <c r="E1343" t="n">
        <v>1</v>
      </c>
      <c r="F1343" s="47" t="n">
        <v>1063</v>
      </c>
    </row>
    <row r="1344">
      <c r="A1344" t="s">
        <v>242</v>
      </c>
      <c r="B1344" t="s">
        <v>233</v>
      </c>
      <c r="C1344" t="s">
        <v>220</v>
      </c>
      <c r="D1344" t="s">
        <v>221</v>
      </c>
      <c r="E1344" t="n">
        <v>2</v>
      </c>
      <c r="F1344" s="47" t="n">
        <v>146</v>
      </c>
    </row>
    <row r="1345">
      <c r="A1345" t="s">
        <v>242</v>
      </c>
      <c r="B1345" t="s">
        <v>233</v>
      </c>
      <c r="C1345" t="s">
        <v>220</v>
      </c>
      <c r="D1345" t="s">
        <v>222</v>
      </c>
      <c r="E1345" t="n">
        <v>1</v>
      </c>
      <c r="F1345" s="47" t="n">
        <v>1013</v>
      </c>
    </row>
    <row r="1346">
      <c r="A1346" t="s">
        <v>242</v>
      </c>
      <c r="B1346" t="s">
        <v>233</v>
      </c>
      <c r="C1346" t="s">
        <v>220</v>
      </c>
      <c r="D1346" t="s">
        <v>222</v>
      </c>
      <c r="E1346" t="n">
        <v>2</v>
      </c>
      <c r="F1346" s="47" t="n">
        <v>96</v>
      </c>
    </row>
    <row r="1347">
      <c r="A1347" t="s">
        <v>242</v>
      </c>
      <c r="B1347" t="s">
        <v>233</v>
      </c>
      <c r="C1347" t="s">
        <v>224</v>
      </c>
      <c r="D1347" t="s">
        <v>221</v>
      </c>
      <c r="E1347" t="n">
        <v>1</v>
      </c>
      <c r="F1347" s="47" t="n">
        <v>1322</v>
      </c>
    </row>
    <row r="1348">
      <c r="A1348" t="s">
        <v>242</v>
      </c>
      <c r="B1348" t="s">
        <v>233</v>
      </c>
      <c r="C1348" t="s">
        <v>224</v>
      </c>
      <c r="D1348" t="s">
        <v>221</v>
      </c>
      <c r="E1348" t="n">
        <v>2</v>
      </c>
      <c r="F1348" s="47" t="n">
        <v>677</v>
      </c>
    </row>
    <row r="1349">
      <c r="A1349" t="s">
        <v>242</v>
      </c>
      <c r="B1349" t="s">
        <v>233</v>
      </c>
      <c r="C1349" t="s">
        <v>224</v>
      </c>
      <c r="D1349" t="s">
        <v>222</v>
      </c>
      <c r="E1349" t="n">
        <v>1</v>
      </c>
      <c r="F1349" s="47" t="n">
        <v>956</v>
      </c>
    </row>
    <row r="1350">
      <c r="A1350" t="s">
        <v>242</v>
      </c>
      <c r="B1350" t="s">
        <v>233</v>
      </c>
      <c r="C1350" t="s">
        <v>224</v>
      </c>
      <c r="D1350" t="s">
        <v>222</v>
      </c>
      <c r="E1350" t="n">
        <v>2</v>
      </c>
      <c r="F1350" s="47" t="n">
        <v>372</v>
      </c>
    </row>
    <row r="1351">
      <c r="A1351" t="s">
        <v>242</v>
      </c>
      <c r="B1351" t="s">
        <v>233</v>
      </c>
      <c r="C1351" t="s">
        <v>224</v>
      </c>
      <c r="D1351" t="s">
        <v>223</v>
      </c>
      <c r="E1351" t="n">
        <v>1</v>
      </c>
      <c r="F1351" s="47" t="n">
        <v>7</v>
      </c>
    </row>
    <row r="1352">
      <c r="A1352" t="s">
        <v>242</v>
      </c>
      <c r="B1352" t="s">
        <v>233</v>
      </c>
      <c r="C1352" t="s">
        <v>225</v>
      </c>
      <c r="D1352" t="s">
        <v>221</v>
      </c>
      <c r="E1352" t="n">
        <v>1</v>
      </c>
      <c r="F1352" s="47" t="n">
        <v>2723</v>
      </c>
    </row>
    <row r="1353">
      <c r="A1353" t="s">
        <v>242</v>
      </c>
      <c r="B1353" t="s">
        <v>233</v>
      </c>
      <c r="C1353" t="s">
        <v>225</v>
      </c>
      <c r="D1353" t="s">
        <v>221</v>
      </c>
      <c r="E1353" t="n">
        <v>2</v>
      </c>
      <c r="F1353" s="47" t="n">
        <v>914</v>
      </c>
    </row>
    <row r="1354">
      <c r="A1354" t="s">
        <v>242</v>
      </c>
      <c r="B1354" t="s">
        <v>233</v>
      </c>
      <c r="C1354" t="s">
        <v>225</v>
      </c>
      <c r="D1354" t="s">
        <v>222</v>
      </c>
      <c r="E1354" t="n">
        <v>1</v>
      </c>
      <c r="F1354" s="47" t="n">
        <v>2005</v>
      </c>
    </row>
    <row r="1355">
      <c r="A1355" t="s">
        <v>242</v>
      </c>
      <c r="B1355" t="s">
        <v>233</v>
      </c>
      <c r="C1355" t="s">
        <v>225</v>
      </c>
      <c r="D1355" t="s">
        <v>222</v>
      </c>
      <c r="E1355" t="n">
        <v>2</v>
      </c>
      <c r="F1355" s="47" t="n">
        <v>590</v>
      </c>
    </row>
    <row r="1356">
      <c r="A1356" t="s">
        <v>242</v>
      </c>
      <c r="B1356" t="s">
        <v>233</v>
      </c>
      <c r="C1356" t="s">
        <v>225</v>
      </c>
      <c r="D1356" t="s">
        <v>223</v>
      </c>
      <c r="E1356" t="n">
        <v>1</v>
      </c>
      <c r="F1356" s="47" t="n">
        <v>12</v>
      </c>
    </row>
    <row r="1357">
      <c r="A1357" t="s">
        <v>242</v>
      </c>
      <c r="B1357" t="s">
        <v>233</v>
      </c>
      <c r="C1357" t="s">
        <v>226</v>
      </c>
      <c r="D1357" t="s">
        <v>221</v>
      </c>
      <c r="E1357" t="n">
        <v>1</v>
      </c>
      <c r="F1357" s="47" t="n">
        <v>4336</v>
      </c>
    </row>
    <row r="1358">
      <c r="A1358" t="s">
        <v>242</v>
      </c>
      <c r="B1358" t="s">
        <v>233</v>
      </c>
      <c r="C1358" t="s">
        <v>226</v>
      </c>
      <c r="D1358" t="s">
        <v>221</v>
      </c>
      <c r="E1358" t="n">
        <v>2</v>
      </c>
      <c r="F1358" s="47" t="n">
        <v>1551</v>
      </c>
    </row>
    <row r="1359">
      <c r="A1359" t="s">
        <v>242</v>
      </c>
      <c r="B1359" t="s">
        <v>233</v>
      </c>
      <c r="C1359" t="s">
        <v>226</v>
      </c>
      <c r="D1359" t="s">
        <v>222</v>
      </c>
      <c r="E1359" t="n">
        <v>1</v>
      </c>
      <c r="F1359" s="47" t="n">
        <v>3640</v>
      </c>
    </row>
    <row r="1360">
      <c r="A1360" t="s">
        <v>242</v>
      </c>
      <c r="B1360" t="s">
        <v>233</v>
      </c>
      <c r="C1360" t="s">
        <v>226</v>
      </c>
      <c r="D1360" t="s">
        <v>222</v>
      </c>
      <c r="E1360" t="n">
        <v>2</v>
      </c>
      <c r="F1360" s="47" t="n">
        <v>923</v>
      </c>
    </row>
    <row r="1361">
      <c r="A1361" t="s">
        <v>242</v>
      </c>
      <c r="B1361" t="s">
        <v>233</v>
      </c>
      <c r="C1361" t="s">
        <v>227</v>
      </c>
      <c r="D1361" t="s">
        <v>221</v>
      </c>
      <c r="E1361" t="n">
        <v>1</v>
      </c>
      <c r="F1361" s="47" t="n">
        <v>6883</v>
      </c>
    </row>
    <row r="1362">
      <c r="A1362" t="s">
        <v>242</v>
      </c>
      <c r="B1362" t="s">
        <v>233</v>
      </c>
      <c r="C1362" t="s">
        <v>227</v>
      </c>
      <c r="D1362" t="s">
        <v>221</v>
      </c>
      <c r="E1362" t="n">
        <v>2</v>
      </c>
      <c r="F1362" s="47" t="n">
        <v>3072</v>
      </c>
    </row>
    <row r="1363">
      <c r="A1363" t="s">
        <v>242</v>
      </c>
      <c r="B1363" t="s">
        <v>233</v>
      </c>
      <c r="C1363" t="s">
        <v>227</v>
      </c>
      <c r="D1363" t="s">
        <v>222</v>
      </c>
      <c r="E1363" t="n">
        <v>1</v>
      </c>
      <c r="F1363" s="47" t="n">
        <v>6109</v>
      </c>
    </row>
    <row r="1364">
      <c r="A1364" t="s">
        <v>242</v>
      </c>
      <c r="B1364" t="s">
        <v>233</v>
      </c>
      <c r="C1364" t="s">
        <v>227</v>
      </c>
      <c r="D1364" t="s">
        <v>222</v>
      </c>
      <c r="E1364" t="n">
        <v>2</v>
      </c>
      <c r="F1364" s="47" t="n">
        <v>2033</v>
      </c>
    </row>
    <row r="1365">
      <c r="A1365" t="s">
        <v>242</v>
      </c>
      <c r="B1365" t="s">
        <v>233</v>
      </c>
      <c r="C1365" t="s">
        <v>228</v>
      </c>
      <c r="D1365" t="s">
        <v>221</v>
      </c>
      <c r="E1365" t="n">
        <v>1</v>
      </c>
      <c r="F1365" s="47" t="n">
        <v>8403</v>
      </c>
    </row>
    <row r="1366">
      <c r="A1366" t="s">
        <v>242</v>
      </c>
      <c r="B1366" t="s">
        <v>233</v>
      </c>
      <c r="C1366" t="s">
        <v>228</v>
      </c>
      <c r="D1366" t="s">
        <v>221</v>
      </c>
      <c r="E1366" t="n">
        <v>2</v>
      </c>
      <c r="F1366" s="47" t="n">
        <v>5988</v>
      </c>
    </row>
    <row r="1367">
      <c r="A1367" t="s">
        <v>242</v>
      </c>
      <c r="B1367" t="s">
        <v>233</v>
      </c>
      <c r="C1367" t="s">
        <v>228</v>
      </c>
      <c r="D1367" t="s">
        <v>222</v>
      </c>
      <c r="E1367" t="n">
        <v>1</v>
      </c>
      <c r="F1367" s="47" t="n">
        <v>7939</v>
      </c>
    </row>
    <row r="1368">
      <c r="A1368" t="s">
        <v>242</v>
      </c>
      <c r="B1368" t="s">
        <v>233</v>
      </c>
      <c r="C1368" t="s">
        <v>228</v>
      </c>
      <c r="D1368" t="s">
        <v>222</v>
      </c>
      <c r="E1368" t="n">
        <v>2</v>
      </c>
      <c r="F1368" s="47" t="n">
        <v>5214</v>
      </c>
    </row>
    <row r="1369">
      <c r="A1369" t="s">
        <v>242</v>
      </c>
      <c r="B1369" t="s">
        <v>233</v>
      </c>
      <c r="C1369" t="s">
        <v>229</v>
      </c>
      <c r="D1369" t="s">
        <v>221</v>
      </c>
      <c r="E1369" t="n">
        <v>1</v>
      </c>
      <c r="F1369" s="47" t="n">
        <v>6935</v>
      </c>
    </row>
    <row r="1370">
      <c r="A1370" t="s">
        <v>242</v>
      </c>
      <c r="B1370" t="s">
        <v>233</v>
      </c>
      <c r="C1370" t="s">
        <v>229</v>
      </c>
      <c r="D1370" t="s">
        <v>221</v>
      </c>
      <c r="E1370" t="n">
        <v>2</v>
      </c>
      <c r="F1370" s="47" t="n">
        <v>6154</v>
      </c>
    </row>
    <row r="1371">
      <c r="A1371" t="s">
        <v>242</v>
      </c>
      <c r="B1371" t="s">
        <v>233</v>
      </c>
      <c r="C1371" t="s">
        <v>229</v>
      </c>
      <c r="D1371" t="s">
        <v>222</v>
      </c>
      <c r="E1371" t="n">
        <v>1</v>
      </c>
      <c r="F1371" s="47" t="n">
        <v>6915</v>
      </c>
    </row>
    <row r="1372">
      <c r="A1372" t="s">
        <v>242</v>
      </c>
      <c r="B1372" t="s">
        <v>233</v>
      </c>
      <c r="C1372" t="s">
        <v>229</v>
      </c>
      <c r="D1372" t="s">
        <v>222</v>
      </c>
      <c r="E1372" t="n">
        <v>2</v>
      </c>
      <c r="F1372" s="47" t="n">
        <v>6112</v>
      </c>
    </row>
    <row r="1373">
      <c r="A1373" t="s">
        <v>242</v>
      </c>
      <c r="B1373" t="s">
        <v>233</v>
      </c>
      <c r="C1373" t="s">
        <v>230</v>
      </c>
      <c r="D1373" t="s">
        <v>221</v>
      </c>
      <c r="E1373" t="n">
        <v>1</v>
      </c>
      <c r="F1373" s="47" t="n">
        <v>2983</v>
      </c>
    </row>
    <row r="1374">
      <c r="A1374" t="s">
        <v>242</v>
      </c>
      <c r="B1374" t="s">
        <v>233</v>
      </c>
      <c r="C1374" t="s">
        <v>230</v>
      </c>
      <c r="D1374" t="s">
        <v>221</v>
      </c>
      <c r="E1374" t="n">
        <v>2</v>
      </c>
      <c r="F1374" s="47" t="n">
        <v>2642</v>
      </c>
    </row>
    <row r="1375">
      <c r="A1375" t="s">
        <v>242</v>
      </c>
      <c r="B1375" t="s">
        <v>233</v>
      </c>
      <c r="C1375" t="s">
        <v>230</v>
      </c>
      <c r="D1375" t="s">
        <v>222</v>
      </c>
      <c r="E1375" t="n">
        <v>1</v>
      </c>
      <c r="F1375" s="47" t="n">
        <v>2662</v>
      </c>
    </row>
    <row r="1376">
      <c r="A1376" t="s">
        <v>242</v>
      </c>
      <c r="B1376" t="s">
        <v>233</v>
      </c>
      <c r="C1376" t="s">
        <v>230</v>
      </c>
      <c r="D1376" t="s">
        <v>222</v>
      </c>
      <c r="E1376" t="n">
        <v>2</v>
      </c>
      <c r="F1376" s="47" t="n">
        <v>2386</v>
      </c>
    </row>
    <row r="1377">
      <c r="A1377" t="s">
        <v>242</v>
      </c>
      <c r="B1377" t="s">
        <v>233</v>
      </c>
      <c r="C1377" t="s">
        <v>231</v>
      </c>
      <c r="D1377" t="s">
        <v>221</v>
      </c>
      <c r="E1377" t="n">
        <v>1</v>
      </c>
      <c r="F1377" s="47" t="n">
        <v>686</v>
      </c>
    </row>
    <row r="1378">
      <c r="A1378" t="s">
        <v>242</v>
      </c>
      <c r="B1378" t="s">
        <v>233</v>
      </c>
      <c r="C1378" t="s">
        <v>231</v>
      </c>
      <c r="D1378" t="s">
        <v>221</v>
      </c>
      <c r="E1378" t="n">
        <v>2</v>
      </c>
      <c r="F1378" s="47" t="n">
        <v>622</v>
      </c>
    </row>
    <row r="1379">
      <c r="A1379" t="s">
        <v>242</v>
      </c>
      <c r="B1379" t="s">
        <v>233</v>
      </c>
      <c r="C1379" t="s">
        <v>231</v>
      </c>
      <c r="D1379" t="s">
        <v>222</v>
      </c>
      <c r="E1379" t="n">
        <v>1</v>
      </c>
      <c r="F1379" s="47" t="n">
        <v>402</v>
      </c>
    </row>
    <row r="1380">
      <c r="A1380" t="s">
        <v>242</v>
      </c>
      <c r="B1380" t="s">
        <v>233</v>
      </c>
      <c r="C1380" t="s">
        <v>231</v>
      </c>
      <c r="D1380" t="s">
        <v>222</v>
      </c>
      <c r="E1380" t="n">
        <v>2</v>
      </c>
      <c r="F1380" s="47" t="n">
        <v>355</v>
      </c>
    </row>
    <row r="1381">
      <c r="A1381" t="s">
        <v>242</v>
      </c>
      <c r="B1381" t="s">
        <v>234</v>
      </c>
      <c r="C1381" t="s">
        <v>220</v>
      </c>
      <c r="D1381" t="s">
        <v>221</v>
      </c>
      <c r="E1381" t="n">
        <v>1</v>
      </c>
      <c r="F1381" s="47" t="n">
        <v>25</v>
      </c>
    </row>
    <row r="1382">
      <c r="A1382" t="s">
        <v>242</v>
      </c>
      <c r="B1382" t="s">
        <v>234</v>
      </c>
      <c r="C1382" t="s">
        <v>220</v>
      </c>
      <c r="D1382" t="s">
        <v>221</v>
      </c>
      <c r="E1382" t="n">
        <v>2</v>
      </c>
      <c r="F1382" s="47" t="n">
        <v>6</v>
      </c>
    </row>
    <row r="1383">
      <c r="A1383" t="s">
        <v>242</v>
      </c>
      <c r="B1383" t="s">
        <v>234</v>
      </c>
      <c r="C1383" t="s">
        <v>220</v>
      </c>
      <c r="D1383" t="s">
        <v>222</v>
      </c>
      <c r="E1383" t="n">
        <v>1</v>
      </c>
      <c r="F1383" s="47" t="n">
        <v>31</v>
      </c>
    </row>
    <row r="1384">
      <c r="A1384" t="s">
        <v>242</v>
      </c>
      <c r="B1384" t="s">
        <v>234</v>
      </c>
      <c r="C1384" t="s">
        <v>220</v>
      </c>
      <c r="D1384" t="s">
        <v>222</v>
      </c>
      <c r="E1384" t="n">
        <v>2</v>
      </c>
      <c r="F1384" s="47" t="n">
        <v>9</v>
      </c>
    </row>
    <row r="1385">
      <c r="A1385" t="s">
        <v>242</v>
      </c>
      <c r="B1385" t="s">
        <v>234</v>
      </c>
      <c r="C1385" t="s">
        <v>224</v>
      </c>
      <c r="D1385" t="s">
        <v>221</v>
      </c>
      <c r="E1385" t="n">
        <v>1</v>
      </c>
      <c r="F1385" s="47" t="n">
        <v>56</v>
      </c>
    </row>
    <row r="1386">
      <c r="A1386" t="s">
        <v>242</v>
      </c>
      <c r="B1386" t="s">
        <v>234</v>
      </c>
      <c r="C1386" t="s">
        <v>224</v>
      </c>
      <c r="D1386" t="s">
        <v>221</v>
      </c>
      <c r="E1386" t="n">
        <v>2</v>
      </c>
      <c r="F1386" s="47" t="n">
        <v>32</v>
      </c>
    </row>
    <row r="1387">
      <c r="A1387" t="s">
        <v>242</v>
      </c>
      <c r="B1387" t="s">
        <v>234</v>
      </c>
      <c r="C1387" t="s">
        <v>224</v>
      </c>
      <c r="D1387" t="s">
        <v>222</v>
      </c>
      <c r="E1387" t="n">
        <v>1</v>
      </c>
      <c r="F1387" s="47" t="n">
        <v>499</v>
      </c>
    </row>
    <row r="1388">
      <c r="A1388" t="s">
        <v>242</v>
      </c>
      <c r="B1388" t="s">
        <v>234</v>
      </c>
      <c r="C1388" t="s">
        <v>224</v>
      </c>
      <c r="D1388" t="s">
        <v>222</v>
      </c>
      <c r="E1388" t="n">
        <v>2</v>
      </c>
      <c r="F1388" s="47" t="n">
        <v>247</v>
      </c>
    </row>
    <row r="1389">
      <c r="A1389" t="s">
        <v>242</v>
      </c>
      <c r="B1389" t="s">
        <v>234</v>
      </c>
      <c r="C1389" t="s">
        <v>224</v>
      </c>
      <c r="D1389" t="s">
        <v>223</v>
      </c>
      <c r="E1389" t="n">
        <v>1</v>
      </c>
      <c r="F1389" s="47" t="n">
        <v>117</v>
      </c>
    </row>
    <row r="1390">
      <c r="A1390" t="s">
        <v>242</v>
      </c>
      <c r="B1390" t="s">
        <v>234</v>
      </c>
      <c r="C1390" t="s">
        <v>224</v>
      </c>
      <c r="D1390" t="s">
        <v>223</v>
      </c>
      <c r="E1390" t="n">
        <v>2</v>
      </c>
      <c r="F1390" s="47" t="n">
        <v>95</v>
      </c>
    </row>
    <row r="1391">
      <c r="A1391" t="s">
        <v>242</v>
      </c>
      <c r="B1391" t="s">
        <v>234</v>
      </c>
      <c r="C1391" t="s">
        <v>225</v>
      </c>
      <c r="D1391" t="s">
        <v>221</v>
      </c>
      <c r="E1391" t="n">
        <v>1</v>
      </c>
      <c r="F1391" s="47" t="n">
        <v>99</v>
      </c>
    </row>
    <row r="1392">
      <c r="A1392" t="s">
        <v>242</v>
      </c>
      <c r="B1392" t="s">
        <v>234</v>
      </c>
      <c r="C1392" t="s">
        <v>225</v>
      </c>
      <c r="D1392" t="s">
        <v>221</v>
      </c>
      <c r="E1392" t="n">
        <v>2</v>
      </c>
      <c r="F1392" s="47" t="n">
        <v>43</v>
      </c>
    </row>
    <row r="1393">
      <c r="A1393" t="s">
        <v>242</v>
      </c>
      <c r="B1393" t="s">
        <v>234</v>
      </c>
      <c r="C1393" t="s">
        <v>225</v>
      </c>
      <c r="D1393" t="s">
        <v>222</v>
      </c>
      <c r="E1393" t="n">
        <v>1</v>
      </c>
      <c r="F1393" s="47" t="n">
        <v>582</v>
      </c>
    </row>
    <row r="1394">
      <c r="A1394" t="s">
        <v>242</v>
      </c>
      <c r="B1394" t="s">
        <v>234</v>
      </c>
      <c r="C1394" t="s">
        <v>225</v>
      </c>
      <c r="D1394" t="s">
        <v>222</v>
      </c>
      <c r="E1394" t="n">
        <v>2</v>
      </c>
      <c r="F1394" s="47" t="n">
        <v>262</v>
      </c>
    </row>
    <row r="1395">
      <c r="A1395" t="s">
        <v>242</v>
      </c>
      <c r="B1395" t="s">
        <v>234</v>
      </c>
      <c r="C1395" t="s">
        <v>225</v>
      </c>
      <c r="D1395" t="s">
        <v>223</v>
      </c>
      <c r="E1395" t="n">
        <v>1</v>
      </c>
      <c r="F1395" s="47" t="n">
        <v>69</v>
      </c>
    </row>
    <row r="1396">
      <c r="A1396" t="s">
        <v>242</v>
      </c>
      <c r="B1396" t="s">
        <v>234</v>
      </c>
      <c r="C1396" t="s">
        <v>225</v>
      </c>
      <c r="D1396" t="s">
        <v>223</v>
      </c>
      <c r="E1396" t="n">
        <v>2</v>
      </c>
      <c r="F1396" s="47" t="n">
        <v>61</v>
      </c>
    </row>
    <row r="1397">
      <c r="A1397" t="s">
        <v>242</v>
      </c>
      <c r="B1397" t="s">
        <v>234</v>
      </c>
      <c r="C1397" t="s">
        <v>226</v>
      </c>
      <c r="D1397" t="s">
        <v>221</v>
      </c>
      <c r="E1397" t="n">
        <v>1</v>
      </c>
      <c r="F1397" s="47" t="n">
        <v>88</v>
      </c>
    </row>
    <row r="1398">
      <c r="A1398" t="s">
        <v>242</v>
      </c>
      <c r="B1398" t="s">
        <v>234</v>
      </c>
      <c r="C1398" t="s">
        <v>226</v>
      </c>
      <c r="D1398" t="s">
        <v>221</v>
      </c>
      <c r="E1398" t="n">
        <v>2</v>
      </c>
      <c r="F1398" s="47" t="n">
        <v>39</v>
      </c>
    </row>
    <row r="1399">
      <c r="A1399" t="s">
        <v>242</v>
      </c>
      <c r="B1399" t="s">
        <v>234</v>
      </c>
      <c r="C1399" t="s">
        <v>226</v>
      </c>
      <c r="D1399" t="s">
        <v>222</v>
      </c>
      <c r="E1399" t="n">
        <v>1</v>
      </c>
      <c r="F1399" s="47" t="n">
        <v>300</v>
      </c>
    </row>
    <row r="1400">
      <c r="A1400" t="s">
        <v>242</v>
      </c>
      <c r="B1400" t="s">
        <v>234</v>
      </c>
      <c r="C1400" t="s">
        <v>226</v>
      </c>
      <c r="D1400" t="s">
        <v>222</v>
      </c>
      <c r="E1400" t="n">
        <v>2</v>
      </c>
      <c r="F1400" s="47" t="n">
        <v>136</v>
      </c>
    </row>
    <row r="1401">
      <c r="A1401" t="s">
        <v>242</v>
      </c>
      <c r="B1401" t="s">
        <v>234</v>
      </c>
      <c r="C1401" t="s">
        <v>226</v>
      </c>
      <c r="D1401" t="s">
        <v>223</v>
      </c>
      <c r="E1401" t="n">
        <v>1</v>
      </c>
      <c r="F1401" s="47" t="n">
        <v>28</v>
      </c>
    </row>
    <row r="1402">
      <c r="A1402" t="s">
        <v>242</v>
      </c>
      <c r="B1402" t="s">
        <v>234</v>
      </c>
      <c r="C1402" t="s">
        <v>226</v>
      </c>
      <c r="D1402" t="s">
        <v>223</v>
      </c>
      <c r="E1402" t="n">
        <v>2</v>
      </c>
      <c r="F1402" s="47" t="n">
        <v>26</v>
      </c>
    </row>
    <row r="1403">
      <c r="A1403" t="s">
        <v>242</v>
      </c>
      <c r="B1403" t="s">
        <v>234</v>
      </c>
      <c r="C1403" t="s">
        <v>227</v>
      </c>
      <c r="D1403" t="s">
        <v>221</v>
      </c>
      <c r="E1403" t="n">
        <v>1</v>
      </c>
      <c r="F1403" s="47" t="n">
        <v>69</v>
      </c>
    </row>
    <row r="1404">
      <c r="A1404" t="s">
        <v>242</v>
      </c>
      <c r="B1404" t="s">
        <v>234</v>
      </c>
      <c r="C1404" t="s">
        <v>227</v>
      </c>
      <c r="D1404" t="s">
        <v>221</v>
      </c>
      <c r="E1404" t="n">
        <v>2</v>
      </c>
      <c r="F1404" s="47" t="n">
        <v>41</v>
      </c>
    </row>
    <row r="1405">
      <c r="A1405" t="s">
        <v>242</v>
      </c>
      <c r="B1405" t="s">
        <v>234</v>
      </c>
      <c r="C1405" t="s">
        <v>227</v>
      </c>
      <c r="D1405" t="s">
        <v>222</v>
      </c>
      <c r="E1405" t="n">
        <v>1</v>
      </c>
      <c r="F1405" s="47" t="n">
        <v>105</v>
      </c>
    </row>
    <row r="1406">
      <c r="A1406" t="s">
        <v>242</v>
      </c>
      <c r="B1406" t="s">
        <v>234</v>
      </c>
      <c r="C1406" t="s">
        <v>227</v>
      </c>
      <c r="D1406" t="s">
        <v>222</v>
      </c>
      <c r="E1406" t="n">
        <v>2</v>
      </c>
      <c r="F1406" s="47" t="n">
        <v>44</v>
      </c>
    </row>
    <row r="1407">
      <c r="A1407" t="s">
        <v>242</v>
      </c>
      <c r="B1407" t="s">
        <v>234</v>
      </c>
      <c r="C1407" t="s">
        <v>228</v>
      </c>
      <c r="D1407" t="s">
        <v>221</v>
      </c>
      <c r="E1407" t="n">
        <v>1</v>
      </c>
      <c r="F1407" s="47" t="n">
        <v>42</v>
      </c>
    </row>
    <row r="1408">
      <c r="A1408" t="s">
        <v>242</v>
      </c>
      <c r="B1408" t="s">
        <v>234</v>
      </c>
      <c r="C1408" t="s">
        <v>228</v>
      </c>
      <c r="D1408" t="s">
        <v>221</v>
      </c>
      <c r="E1408" t="n">
        <v>2</v>
      </c>
      <c r="F1408" s="47" t="n">
        <v>30</v>
      </c>
    </row>
    <row r="1409">
      <c r="A1409" t="s">
        <v>242</v>
      </c>
      <c r="B1409" t="s">
        <v>234</v>
      </c>
      <c r="C1409" t="s">
        <v>228</v>
      </c>
      <c r="D1409" t="s">
        <v>222</v>
      </c>
      <c r="E1409" t="n">
        <v>1</v>
      </c>
      <c r="F1409" s="47" t="n">
        <v>47</v>
      </c>
    </row>
    <row r="1410">
      <c r="A1410" t="s">
        <v>242</v>
      </c>
      <c r="B1410" t="s">
        <v>234</v>
      </c>
      <c r="C1410" t="s">
        <v>228</v>
      </c>
      <c r="D1410" t="s">
        <v>222</v>
      </c>
      <c r="E1410" t="n">
        <v>2</v>
      </c>
      <c r="F1410" s="47" t="n">
        <v>27</v>
      </c>
    </row>
    <row r="1411">
      <c r="A1411" t="s">
        <v>242</v>
      </c>
      <c r="B1411" t="s">
        <v>234</v>
      </c>
      <c r="C1411" t="s">
        <v>229</v>
      </c>
      <c r="D1411" t="s">
        <v>221</v>
      </c>
      <c r="E1411" t="n">
        <v>1</v>
      </c>
      <c r="F1411" s="47" t="n">
        <v>25</v>
      </c>
    </row>
    <row r="1412">
      <c r="A1412" t="s">
        <v>242</v>
      </c>
      <c r="B1412" t="s">
        <v>234</v>
      </c>
      <c r="C1412" t="s">
        <v>229</v>
      </c>
      <c r="D1412" t="s">
        <v>221</v>
      </c>
      <c r="E1412" t="n">
        <v>2</v>
      </c>
      <c r="F1412" s="47" t="n">
        <v>23</v>
      </c>
    </row>
    <row r="1413">
      <c r="A1413" t="s">
        <v>242</v>
      </c>
      <c r="B1413" t="s">
        <v>234</v>
      </c>
      <c r="C1413" t="s">
        <v>229</v>
      </c>
      <c r="D1413" t="s">
        <v>222</v>
      </c>
      <c r="E1413" t="n">
        <v>1</v>
      </c>
      <c r="F1413" s="47" t="n">
        <v>15</v>
      </c>
    </row>
    <row r="1414">
      <c r="A1414" t="s">
        <v>242</v>
      </c>
      <c r="B1414" t="s">
        <v>234</v>
      </c>
      <c r="C1414" t="s">
        <v>229</v>
      </c>
      <c r="D1414" t="s">
        <v>222</v>
      </c>
      <c r="E1414" t="n">
        <v>2</v>
      </c>
      <c r="F1414" s="47" t="n">
        <v>13</v>
      </c>
    </row>
    <row r="1415">
      <c r="A1415" t="s">
        <v>242</v>
      </c>
      <c r="B1415" t="s">
        <v>234</v>
      </c>
      <c r="C1415" t="s">
        <v>230</v>
      </c>
      <c r="D1415" t="s">
        <v>221</v>
      </c>
      <c r="E1415" t="n">
        <v>1</v>
      </c>
      <c r="F1415" s="47" t="n">
        <v>10</v>
      </c>
    </row>
    <row r="1416">
      <c r="A1416" t="s">
        <v>242</v>
      </c>
      <c r="B1416" t="s">
        <v>234</v>
      </c>
      <c r="C1416" t="s">
        <v>230</v>
      </c>
      <c r="D1416" t="s">
        <v>221</v>
      </c>
      <c r="E1416" t="n">
        <v>2</v>
      </c>
      <c r="F1416" s="47" t="n">
        <v>7</v>
      </c>
    </row>
    <row r="1417">
      <c r="A1417" t="s">
        <v>242</v>
      </c>
      <c r="B1417" t="s">
        <v>235</v>
      </c>
      <c r="C1417" t="s">
        <v>224</v>
      </c>
      <c r="D1417" t="s">
        <v>221</v>
      </c>
      <c r="E1417" t="n">
        <v>1</v>
      </c>
      <c r="F1417" s="47" t="n">
        <v>19</v>
      </c>
    </row>
    <row r="1418">
      <c r="A1418" t="s">
        <v>242</v>
      </c>
      <c r="B1418" t="s">
        <v>235</v>
      </c>
      <c r="C1418" t="s">
        <v>224</v>
      </c>
      <c r="D1418" t="s">
        <v>221</v>
      </c>
      <c r="E1418" t="n">
        <v>2</v>
      </c>
      <c r="F1418" s="47" t="n">
        <v>14</v>
      </c>
    </row>
    <row r="1419">
      <c r="A1419" t="s">
        <v>242</v>
      </c>
      <c r="B1419" t="s">
        <v>235</v>
      </c>
      <c r="C1419" t="s">
        <v>224</v>
      </c>
      <c r="D1419" t="s">
        <v>222</v>
      </c>
      <c r="E1419" t="n">
        <v>1</v>
      </c>
      <c r="F1419" s="47" t="n">
        <v>49</v>
      </c>
    </row>
    <row r="1420">
      <c r="A1420" t="s">
        <v>242</v>
      </c>
      <c r="B1420" t="s">
        <v>235</v>
      </c>
      <c r="C1420" t="s">
        <v>224</v>
      </c>
      <c r="D1420" t="s">
        <v>222</v>
      </c>
      <c r="E1420" t="n">
        <v>2</v>
      </c>
      <c r="F1420" s="47" t="n">
        <v>28</v>
      </c>
    </row>
    <row r="1421">
      <c r="A1421" t="s">
        <v>242</v>
      </c>
      <c r="B1421" t="s">
        <v>235</v>
      </c>
      <c r="C1421" t="s">
        <v>224</v>
      </c>
      <c r="D1421" t="s">
        <v>223</v>
      </c>
      <c r="E1421" t="n">
        <v>1</v>
      </c>
      <c r="F1421" s="47" t="n">
        <v>7</v>
      </c>
    </row>
    <row r="1422">
      <c r="A1422" t="s">
        <v>242</v>
      </c>
      <c r="B1422" t="s">
        <v>235</v>
      </c>
      <c r="C1422" t="s">
        <v>224</v>
      </c>
      <c r="D1422" t="s">
        <v>223</v>
      </c>
      <c r="E1422" t="n">
        <v>2</v>
      </c>
      <c r="F1422" s="47" t="n">
        <v>6</v>
      </c>
    </row>
    <row r="1423">
      <c r="A1423" t="s">
        <v>242</v>
      </c>
      <c r="B1423" t="s">
        <v>235</v>
      </c>
      <c r="C1423" t="s">
        <v>225</v>
      </c>
      <c r="D1423" t="s">
        <v>221</v>
      </c>
      <c r="E1423" t="n">
        <v>1</v>
      </c>
      <c r="F1423" s="47" t="n">
        <v>20</v>
      </c>
    </row>
    <row r="1424">
      <c r="A1424" t="s">
        <v>242</v>
      </c>
      <c r="B1424" t="s">
        <v>235</v>
      </c>
      <c r="C1424" t="s">
        <v>225</v>
      </c>
      <c r="D1424" t="s">
        <v>221</v>
      </c>
      <c r="E1424" t="n">
        <v>2</v>
      </c>
      <c r="F1424" s="47" t="n">
        <v>11</v>
      </c>
    </row>
    <row r="1425">
      <c r="A1425" t="s">
        <v>242</v>
      </c>
      <c r="B1425" t="s">
        <v>235</v>
      </c>
      <c r="C1425" t="s">
        <v>225</v>
      </c>
      <c r="D1425" t="s">
        <v>222</v>
      </c>
      <c r="E1425" t="n">
        <v>1</v>
      </c>
      <c r="F1425" s="47" t="n">
        <v>59</v>
      </c>
    </row>
    <row r="1426">
      <c r="A1426" t="s">
        <v>242</v>
      </c>
      <c r="B1426" t="s">
        <v>235</v>
      </c>
      <c r="C1426" t="s">
        <v>225</v>
      </c>
      <c r="D1426" t="s">
        <v>222</v>
      </c>
      <c r="E1426" t="n">
        <v>2</v>
      </c>
      <c r="F1426" s="47" t="n">
        <v>23</v>
      </c>
    </row>
    <row r="1427">
      <c r="A1427" t="s">
        <v>242</v>
      </c>
      <c r="B1427" t="s">
        <v>235</v>
      </c>
      <c r="C1427" t="s">
        <v>225</v>
      </c>
      <c r="D1427" t="s">
        <v>223</v>
      </c>
      <c r="E1427" t="n">
        <v>1</v>
      </c>
      <c r="F1427" s="47" t="n">
        <v>8</v>
      </c>
    </row>
    <row r="1428">
      <c r="A1428" t="s">
        <v>242</v>
      </c>
      <c r="B1428" t="s">
        <v>235</v>
      </c>
      <c r="C1428" t="s">
        <v>225</v>
      </c>
      <c r="D1428" t="s">
        <v>223</v>
      </c>
      <c r="E1428" t="n">
        <v>2</v>
      </c>
      <c r="F1428" s="47" t="n">
        <v>7</v>
      </c>
    </row>
    <row r="1429">
      <c r="A1429" t="s">
        <v>242</v>
      </c>
      <c r="B1429" t="s">
        <v>235</v>
      </c>
      <c r="C1429" t="s">
        <v>226</v>
      </c>
      <c r="D1429" t="s">
        <v>221</v>
      </c>
      <c r="E1429" t="n">
        <v>1</v>
      </c>
      <c r="F1429" s="47" t="n">
        <v>118</v>
      </c>
    </row>
    <row r="1430">
      <c r="A1430" t="s">
        <v>242</v>
      </c>
      <c r="B1430" t="s">
        <v>235</v>
      </c>
      <c r="C1430" t="s">
        <v>226</v>
      </c>
      <c r="D1430" t="s">
        <v>221</v>
      </c>
      <c r="E1430" t="n">
        <v>2</v>
      </c>
      <c r="F1430" s="47" t="n">
        <v>44</v>
      </c>
    </row>
    <row r="1431">
      <c r="A1431" t="s">
        <v>242</v>
      </c>
      <c r="B1431" t="s">
        <v>235</v>
      </c>
      <c r="C1431" t="s">
        <v>226</v>
      </c>
      <c r="D1431" t="s">
        <v>222</v>
      </c>
      <c r="E1431" t="n">
        <v>1</v>
      </c>
      <c r="F1431" s="47" t="n">
        <v>69</v>
      </c>
    </row>
    <row r="1432">
      <c r="A1432" t="s">
        <v>242</v>
      </c>
      <c r="B1432" t="s">
        <v>235</v>
      </c>
      <c r="C1432" t="s">
        <v>226</v>
      </c>
      <c r="D1432" t="s">
        <v>222</v>
      </c>
      <c r="E1432" t="n">
        <v>2</v>
      </c>
      <c r="F1432" s="47" t="n">
        <v>25</v>
      </c>
    </row>
    <row r="1433">
      <c r="A1433" t="s">
        <v>242</v>
      </c>
      <c r="B1433" t="s">
        <v>235</v>
      </c>
      <c r="C1433" t="s">
        <v>227</v>
      </c>
      <c r="D1433" t="s">
        <v>221</v>
      </c>
      <c r="E1433" t="n">
        <v>1</v>
      </c>
      <c r="F1433" s="47" t="n">
        <v>72</v>
      </c>
    </row>
    <row r="1434">
      <c r="A1434" t="s">
        <v>242</v>
      </c>
      <c r="B1434" t="s">
        <v>235</v>
      </c>
      <c r="C1434" t="s">
        <v>227</v>
      </c>
      <c r="D1434" t="s">
        <v>221</v>
      </c>
      <c r="E1434" t="n">
        <v>2</v>
      </c>
      <c r="F1434" s="47" t="n">
        <v>26</v>
      </c>
    </row>
    <row r="1435">
      <c r="A1435" t="s">
        <v>242</v>
      </c>
      <c r="B1435" t="s">
        <v>235</v>
      </c>
      <c r="C1435" t="s">
        <v>227</v>
      </c>
      <c r="D1435" t="s">
        <v>222</v>
      </c>
      <c r="E1435" t="n">
        <v>1</v>
      </c>
      <c r="F1435" s="47" t="n">
        <v>58</v>
      </c>
    </row>
    <row r="1436">
      <c r="A1436" t="s">
        <v>242</v>
      </c>
      <c r="B1436" t="s">
        <v>235</v>
      </c>
      <c r="C1436" t="s">
        <v>227</v>
      </c>
      <c r="D1436" t="s">
        <v>222</v>
      </c>
      <c r="E1436" t="n">
        <v>2</v>
      </c>
      <c r="F1436" s="47" t="n">
        <v>17</v>
      </c>
    </row>
    <row r="1437">
      <c r="A1437" t="s">
        <v>242</v>
      </c>
      <c r="B1437" t="s">
        <v>235</v>
      </c>
      <c r="C1437" t="s">
        <v>228</v>
      </c>
      <c r="D1437" t="s">
        <v>221</v>
      </c>
      <c r="E1437" t="n">
        <v>1</v>
      </c>
      <c r="F1437" s="47" t="n">
        <v>53</v>
      </c>
    </row>
    <row r="1438">
      <c r="A1438" t="s">
        <v>242</v>
      </c>
      <c r="B1438" t="s">
        <v>235</v>
      </c>
      <c r="C1438" t="s">
        <v>228</v>
      </c>
      <c r="D1438" t="s">
        <v>221</v>
      </c>
      <c r="E1438" t="n">
        <v>2</v>
      </c>
      <c r="F1438" s="47" t="n">
        <v>36</v>
      </c>
    </row>
    <row r="1439">
      <c r="A1439" t="s">
        <v>242</v>
      </c>
      <c r="B1439" t="s">
        <v>235</v>
      </c>
      <c r="C1439" t="s">
        <v>228</v>
      </c>
      <c r="D1439" t="s">
        <v>222</v>
      </c>
      <c r="E1439" t="n">
        <v>1</v>
      </c>
      <c r="F1439" s="47" t="n">
        <v>44</v>
      </c>
    </row>
    <row r="1440">
      <c r="A1440" t="s">
        <v>242</v>
      </c>
      <c r="B1440" t="s">
        <v>235</v>
      </c>
      <c r="C1440" t="s">
        <v>228</v>
      </c>
      <c r="D1440" t="s">
        <v>222</v>
      </c>
      <c r="E1440" t="n">
        <v>2</v>
      </c>
      <c r="F1440" s="47" t="n">
        <v>27</v>
      </c>
    </row>
    <row r="1441">
      <c r="A1441" t="s">
        <v>242</v>
      </c>
      <c r="B1441" t="s">
        <v>235</v>
      </c>
      <c r="C1441" t="s">
        <v>229</v>
      </c>
      <c r="D1441" t="s">
        <v>221</v>
      </c>
      <c r="E1441" t="n">
        <v>1</v>
      </c>
      <c r="F1441" s="47" t="n">
        <v>14</v>
      </c>
    </row>
    <row r="1442">
      <c r="A1442" t="s">
        <v>242</v>
      </c>
      <c r="B1442" t="s">
        <v>235</v>
      </c>
      <c r="C1442" t="s">
        <v>229</v>
      </c>
      <c r="D1442" t="s">
        <v>221</v>
      </c>
      <c r="E1442" t="n">
        <v>2</v>
      </c>
      <c r="F1442" s="47" t="n">
        <v>12</v>
      </c>
    </row>
    <row r="1443">
      <c r="A1443" t="s">
        <v>242</v>
      </c>
      <c r="B1443" t="s">
        <v>235</v>
      </c>
      <c r="C1443" t="s">
        <v>229</v>
      </c>
      <c r="D1443" t="s">
        <v>222</v>
      </c>
      <c r="E1443" t="n">
        <v>1</v>
      </c>
      <c r="F1443" s="47" t="n">
        <v>16</v>
      </c>
    </row>
    <row r="1444">
      <c r="A1444" t="s">
        <v>242</v>
      </c>
      <c r="B1444" t="s">
        <v>235</v>
      </c>
      <c r="C1444" t="s">
        <v>229</v>
      </c>
      <c r="D1444" t="s">
        <v>222</v>
      </c>
      <c r="E1444" t="n">
        <v>2</v>
      </c>
      <c r="F1444" s="47" t="n">
        <v>15</v>
      </c>
    </row>
    <row r="1445">
      <c r="A1445" t="s">
        <v>243</v>
      </c>
      <c r="B1445" t="s">
        <v>219</v>
      </c>
      <c r="C1445" t="s">
        <v>220</v>
      </c>
      <c r="D1445" t="s">
        <v>221</v>
      </c>
      <c r="E1445" t="n">
        <v>1</v>
      </c>
      <c r="F1445" s="47" t="n">
        <v>48</v>
      </c>
    </row>
    <row r="1446">
      <c r="A1446" t="s">
        <v>243</v>
      </c>
      <c r="B1446" t="s">
        <v>219</v>
      </c>
      <c r="C1446" t="s">
        <v>220</v>
      </c>
      <c r="D1446" t="s">
        <v>221</v>
      </c>
      <c r="E1446" t="n">
        <v>2</v>
      </c>
      <c r="F1446" s="47" t="n">
        <v>9</v>
      </c>
    </row>
    <row r="1447">
      <c r="A1447" t="s">
        <v>243</v>
      </c>
      <c r="B1447" t="s">
        <v>219</v>
      </c>
      <c r="C1447" t="s">
        <v>220</v>
      </c>
      <c r="D1447" t="s">
        <v>222</v>
      </c>
      <c r="E1447" t="n">
        <v>1</v>
      </c>
      <c r="F1447" s="47" t="n">
        <v>42</v>
      </c>
    </row>
    <row r="1448">
      <c r="A1448" t="s">
        <v>243</v>
      </c>
      <c r="B1448" t="s">
        <v>219</v>
      </c>
      <c r="C1448" t="s">
        <v>220</v>
      </c>
      <c r="D1448" t="s">
        <v>222</v>
      </c>
      <c r="E1448" t="n">
        <v>2</v>
      </c>
      <c r="F1448" s="47" t="n">
        <v>7</v>
      </c>
    </row>
    <row r="1449">
      <c r="A1449" t="s">
        <v>243</v>
      </c>
      <c r="B1449" t="s">
        <v>219</v>
      </c>
      <c r="C1449" t="s">
        <v>224</v>
      </c>
      <c r="D1449" t="s">
        <v>221</v>
      </c>
      <c r="E1449" t="n">
        <v>1</v>
      </c>
      <c r="F1449" s="47" t="n">
        <v>218</v>
      </c>
    </row>
    <row r="1450">
      <c r="A1450" t="s">
        <v>243</v>
      </c>
      <c r="B1450" t="s">
        <v>219</v>
      </c>
      <c r="C1450" t="s">
        <v>224</v>
      </c>
      <c r="D1450" t="s">
        <v>221</v>
      </c>
      <c r="E1450" t="n">
        <v>2</v>
      </c>
      <c r="F1450" s="47" t="n">
        <v>131</v>
      </c>
    </row>
    <row r="1451">
      <c r="A1451" t="s">
        <v>243</v>
      </c>
      <c r="B1451" t="s">
        <v>219</v>
      </c>
      <c r="C1451" t="s">
        <v>224</v>
      </c>
      <c r="D1451" t="s">
        <v>222</v>
      </c>
      <c r="E1451" t="n">
        <v>1</v>
      </c>
      <c r="F1451" s="47" t="n">
        <v>232</v>
      </c>
    </row>
    <row r="1452">
      <c r="A1452" t="s">
        <v>243</v>
      </c>
      <c r="B1452" t="s">
        <v>219</v>
      </c>
      <c r="C1452" t="s">
        <v>224</v>
      </c>
      <c r="D1452" t="s">
        <v>222</v>
      </c>
      <c r="E1452" t="n">
        <v>2</v>
      </c>
      <c r="F1452" s="47" t="n">
        <v>99</v>
      </c>
    </row>
    <row r="1453">
      <c r="A1453" t="s">
        <v>243</v>
      </c>
      <c r="B1453" t="s">
        <v>219</v>
      </c>
      <c r="C1453" t="s">
        <v>225</v>
      </c>
      <c r="D1453" t="s">
        <v>221</v>
      </c>
      <c r="E1453" t="n">
        <v>1</v>
      </c>
      <c r="F1453" s="47" t="n">
        <v>451</v>
      </c>
    </row>
    <row r="1454">
      <c r="A1454" t="s">
        <v>243</v>
      </c>
      <c r="B1454" t="s">
        <v>219</v>
      </c>
      <c r="C1454" t="s">
        <v>225</v>
      </c>
      <c r="D1454" t="s">
        <v>221</v>
      </c>
      <c r="E1454" t="n">
        <v>2</v>
      </c>
      <c r="F1454" s="47" t="n">
        <v>293</v>
      </c>
    </row>
    <row r="1455">
      <c r="A1455" t="s">
        <v>243</v>
      </c>
      <c r="B1455" t="s">
        <v>219</v>
      </c>
      <c r="C1455" t="s">
        <v>225</v>
      </c>
      <c r="D1455" t="s">
        <v>222</v>
      </c>
      <c r="E1455" t="n">
        <v>1</v>
      </c>
      <c r="F1455" s="47" t="n">
        <v>395</v>
      </c>
    </row>
    <row r="1456">
      <c r="A1456" t="s">
        <v>243</v>
      </c>
      <c r="B1456" t="s">
        <v>219</v>
      </c>
      <c r="C1456" t="s">
        <v>225</v>
      </c>
      <c r="D1456" t="s">
        <v>222</v>
      </c>
      <c r="E1456" t="n">
        <v>2</v>
      </c>
      <c r="F1456" s="47" t="n">
        <v>207</v>
      </c>
    </row>
    <row r="1457">
      <c r="A1457" t="s">
        <v>243</v>
      </c>
      <c r="B1457" t="s">
        <v>219</v>
      </c>
      <c r="C1457" t="s">
        <v>225</v>
      </c>
      <c r="D1457" t="s">
        <v>223</v>
      </c>
      <c r="E1457" t="n">
        <v>1</v>
      </c>
      <c r="F1457" s="47" t="n">
        <v>7</v>
      </c>
    </row>
    <row r="1458">
      <c r="A1458" t="s">
        <v>243</v>
      </c>
      <c r="B1458" t="s">
        <v>219</v>
      </c>
      <c r="C1458" t="s">
        <v>226</v>
      </c>
      <c r="D1458" t="s">
        <v>221</v>
      </c>
      <c r="E1458" t="n">
        <v>1</v>
      </c>
      <c r="F1458" s="47" t="n">
        <v>277</v>
      </c>
    </row>
    <row r="1459">
      <c r="A1459" t="s">
        <v>243</v>
      </c>
      <c r="B1459" t="s">
        <v>219</v>
      </c>
      <c r="C1459" t="s">
        <v>226</v>
      </c>
      <c r="D1459" t="s">
        <v>221</v>
      </c>
      <c r="E1459" t="n">
        <v>2</v>
      </c>
      <c r="F1459" s="47" t="n">
        <v>142</v>
      </c>
    </row>
    <row r="1460">
      <c r="A1460" t="s">
        <v>243</v>
      </c>
      <c r="B1460" t="s">
        <v>219</v>
      </c>
      <c r="C1460" t="s">
        <v>226</v>
      </c>
      <c r="D1460" t="s">
        <v>222</v>
      </c>
      <c r="E1460" t="n">
        <v>1</v>
      </c>
      <c r="F1460" s="47" t="n">
        <v>274</v>
      </c>
    </row>
    <row r="1461">
      <c r="A1461" t="s">
        <v>243</v>
      </c>
      <c r="B1461" t="s">
        <v>219</v>
      </c>
      <c r="C1461" t="s">
        <v>226</v>
      </c>
      <c r="D1461" t="s">
        <v>222</v>
      </c>
      <c r="E1461" t="n">
        <v>2</v>
      </c>
      <c r="F1461" s="47" t="n">
        <v>116</v>
      </c>
    </row>
    <row r="1462">
      <c r="A1462" t="s">
        <v>243</v>
      </c>
      <c r="B1462" t="s">
        <v>219</v>
      </c>
      <c r="C1462" t="s">
        <v>227</v>
      </c>
      <c r="D1462" t="s">
        <v>221</v>
      </c>
      <c r="E1462" t="n">
        <v>1</v>
      </c>
      <c r="F1462" s="47" t="n">
        <v>351</v>
      </c>
    </row>
    <row r="1463">
      <c r="A1463" t="s">
        <v>243</v>
      </c>
      <c r="B1463" t="s">
        <v>219</v>
      </c>
      <c r="C1463" t="s">
        <v>227</v>
      </c>
      <c r="D1463" t="s">
        <v>221</v>
      </c>
      <c r="E1463" t="n">
        <v>2</v>
      </c>
      <c r="F1463" s="47" t="n">
        <v>225</v>
      </c>
    </row>
    <row r="1464">
      <c r="A1464" t="s">
        <v>243</v>
      </c>
      <c r="B1464" t="s">
        <v>219</v>
      </c>
      <c r="C1464" t="s">
        <v>227</v>
      </c>
      <c r="D1464" t="s">
        <v>222</v>
      </c>
      <c r="E1464" t="n">
        <v>1</v>
      </c>
      <c r="F1464" s="47" t="n">
        <v>182</v>
      </c>
    </row>
    <row r="1465">
      <c r="A1465" t="s">
        <v>243</v>
      </c>
      <c r="B1465" t="s">
        <v>219</v>
      </c>
      <c r="C1465" t="s">
        <v>227</v>
      </c>
      <c r="D1465" t="s">
        <v>222</v>
      </c>
      <c r="E1465" t="n">
        <v>2</v>
      </c>
      <c r="F1465" s="47" t="n">
        <v>108</v>
      </c>
    </row>
    <row r="1466">
      <c r="A1466" t="s">
        <v>243</v>
      </c>
      <c r="B1466" t="s">
        <v>219</v>
      </c>
      <c r="C1466" t="s">
        <v>228</v>
      </c>
      <c r="D1466" t="s">
        <v>221</v>
      </c>
      <c r="E1466" t="n">
        <v>1</v>
      </c>
      <c r="F1466" s="47" t="n">
        <v>246</v>
      </c>
    </row>
    <row r="1467">
      <c r="A1467" t="s">
        <v>243</v>
      </c>
      <c r="B1467" t="s">
        <v>219</v>
      </c>
      <c r="C1467" t="s">
        <v>228</v>
      </c>
      <c r="D1467" t="s">
        <v>221</v>
      </c>
      <c r="E1467" t="n">
        <v>2</v>
      </c>
      <c r="F1467" s="47" t="n">
        <v>177</v>
      </c>
    </row>
    <row r="1468">
      <c r="A1468" t="s">
        <v>243</v>
      </c>
      <c r="B1468" t="s">
        <v>219</v>
      </c>
      <c r="C1468" t="s">
        <v>228</v>
      </c>
      <c r="D1468" t="s">
        <v>222</v>
      </c>
      <c r="E1468" t="n">
        <v>1</v>
      </c>
      <c r="F1468" s="47" t="n">
        <v>104</v>
      </c>
    </row>
    <row r="1469">
      <c r="A1469" t="s">
        <v>243</v>
      </c>
      <c r="B1469" t="s">
        <v>219</v>
      </c>
      <c r="C1469" t="s">
        <v>228</v>
      </c>
      <c r="D1469" t="s">
        <v>222</v>
      </c>
      <c r="E1469" t="n">
        <v>2</v>
      </c>
      <c r="F1469" s="47" t="n">
        <v>73</v>
      </c>
    </row>
    <row r="1470">
      <c r="A1470" t="s">
        <v>243</v>
      </c>
      <c r="B1470" t="s">
        <v>219</v>
      </c>
      <c r="C1470" t="s">
        <v>229</v>
      </c>
      <c r="D1470" t="s">
        <v>221</v>
      </c>
      <c r="E1470" t="n">
        <v>1</v>
      </c>
      <c r="F1470" s="47" t="n">
        <v>91</v>
      </c>
    </row>
    <row r="1471">
      <c r="A1471" t="s">
        <v>243</v>
      </c>
      <c r="B1471" t="s">
        <v>219</v>
      </c>
      <c r="C1471" t="s">
        <v>229</v>
      </c>
      <c r="D1471" t="s">
        <v>221</v>
      </c>
      <c r="E1471" t="n">
        <v>2</v>
      </c>
      <c r="F1471" s="47" t="n">
        <v>71</v>
      </c>
    </row>
    <row r="1472">
      <c r="A1472" t="s">
        <v>243</v>
      </c>
      <c r="B1472" t="s">
        <v>219</v>
      </c>
      <c r="C1472" t="s">
        <v>229</v>
      </c>
      <c r="D1472" t="s">
        <v>222</v>
      </c>
      <c r="E1472" t="n">
        <v>1</v>
      </c>
      <c r="F1472" s="47" t="n">
        <v>52</v>
      </c>
    </row>
    <row r="1473">
      <c r="A1473" t="s">
        <v>243</v>
      </c>
      <c r="B1473" t="s">
        <v>219</v>
      </c>
      <c r="C1473" t="s">
        <v>229</v>
      </c>
      <c r="D1473" t="s">
        <v>222</v>
      </c>
      <c r="E1473" t="n">
        <v>2</v>
      </c>
      <c r="F1473" s="47" t="n">
        <v>37</v>
      </c>
    </row>
    <row r="1474">
      <c r="A1474" t="s">
        <v>243</v>
      </c>
      <c r="B1474" t="s">
        <v>219</v>
      </c>
      <c r="C1474" t="s">
        <v>230</v>
      </c>
      <c r="D1474" t="s">
        <v>221</v>
      </c>
      <c r="E1474" t="n">
        <v>1</v>
      </c>
      <c r="F1474" s="47" t="n">
        <v>22</v>
      </c>
    </row>
    <row r="1475">
      <c r="A1475" t="s">
        <v>243</v>
      </c>
      <c r="B1475" t="s">
        <v>219</v>
      </c>
      <c r="C1475" t="s">
        <v>230</v>
      </c>
      <c r="D1475" t="s">
        <v>221</v>
      </c>
      <c r="E1475" t="n">
        <v>2</v>
      </c>
      <c r="F1475" s="47" t="n">
        <v>11</v>
      </c>
    </row>
    <row r="1476">
      <c r="A1476" t="s">
        <v>243</v>
      </c>
      <c r="B1476" t="s">
        <v>219</v>
      </c>
      <c r="C1476" t="s">
        <v>230</v>
      </c>
      <c r="D1476" t="s">
        <v>222</v>
      </c>
      <c r="E1476" t="n">
        <v>1</v>
      </c>
      <c r="F1476" s="47" t="n">
        <v>11</v>
      </c>
    </row>
    <row r="1477">
      <c r="A1477" t="s">
        <v>243</v>
      </c>
      <c r="B1477" t="s">
        <v>219</v>
      </c>
      <c r="C1477" t="s">
        <v>230</v>
      </c>
      <c r="D1477" t="s">
        <v>222</v>
      </c>
      <c r="E1477" t="n">
        <v>2</v>
      </c>
      <c r="F1477" s="47" t="n">
        <v>9</v>
      </c>
    </row>
    <row r="1478">
      <c r="A1478" t="s">
        <v>243</v>
      </c>
      <c r="B1478" t="s">
        <v>219</v>
      </c>
      <c r="C1478" t="s">
        <v>231</v>
      </c>
      <c r="D1478" t="s">
        <v>221</v>
      </c>
      <c r="E1478" t="n">
        <v>1</v>
      </c>
      <c r="F1478" s="47" t="n">
        <v>5</v>
      </c>
    </row>
    <row r="1479">
      <c r="A1479" t="s">
        <v>243</v>
      </c>
      <c r="B1479" t="s">
        <v>232</v>
      </c>
      <c r="C1479" t="s">
        <v>220</v>
      </c>
      <c r="D1479" t="s">
        <v>221</v>
      </c>
      <c r="E1479" t="n">
        <v>1</v>
      </c>
      <c r="F1479" s="47" t="n">
        <v>295</v>
      </c>
    </row>
    <row r="1480">
      <c r="A1480" t="s">
        <v>243</v>
      </c>
      <c r="B1480" t="s">
        <v>232</v>
      </c>
      <c r="C1480" t="s">
        <v>220</v>
      </c>
      <c r="D1480" t="s">
        <v>221</v>
      </c>
      <c r="E1480" t="n">
        <v>2</v>
      </c>
      <c r="F1480" s="47" t="n">
        <v>61</v>
      </c>
    </row>
    <row r="1481">
      <c r="A1481" t="s">
        <v>243</v>
      </c>
      <c r="B1481" t="s">
        <v>232</v>
      </c>
      <c r="C1481" t="s">
        <v>220</v>
      </c>
      <c r="D1481" t="s">
        <v>222</v>
      </c>
      <c r="E1481" t="n">
        <v>1</v>
      </c>
      <c r="F1481" s="47" t="n">
        <v>240</v>
      </c>
    </row>
    <row r="1482">
      <c r="A1482" t="s">
        <v>243</v>
      </c>
      <c r="B1482" t="s">
        <v>232</v>
      </c>
      <c r="C1482" t="s">
        <v>220</v>
      </c>
      <c r="D1482" t="s">
        <v>222</v>
      </c>
      <c r="E1482" t="n">
        <v>2</v>
      </c>
      <c r="F1482" s="47" t="n">
        <v>46</v>
      </c>
    </row>
    <row r="1483">
      <c r="A1483" t="s">
        <v>243</v>
      </c>
      <c r="B1483" t="s">
        <v>232</v>
      </c>
      <c r="C1483" t="s">
        <v>224</v>
      </c>
      <c r="D1483" t="s">
        <v>221</v>
      </c>
      <c r="E1483" t="n">
        <v>1</v>
      </c>
      <c r="F1483" s="47" t="n">
        <v>448</v>
      </c>
    </row>
    <row r="1484">
      <c r="A1484" t="s">
        <v>243</v>
      </c>
      <c r="B1484" t="s">
        <v>232</v>
      </c>
      <c r="C1484" t="s">
        <v>224</v>
      </c>
      <c r="D1484" t="s">
        <v>221</v>
      </c>
      <c r="E1484" t="n">
        <v>2</v>
      </c>
      <c r="F1484" s="47" t="n">
        <v>252</v>
      </c>
    </row>
    <row r="1485">
      <c r="A1485" t="s">
        <v>243</v>
      </c>
      <c r="B1485" t="s">
        <v>232</v>
      </c>
      <c r="C1485" t="s">
        <v>224</v>
      </c>
      <c r="D1485" t="s">
        <v>222</v>
      </c>
      <c r="E1485" t="n">
        <v>1</v>
      </c>
      <c r="F1485" s="47" t="n">
        <v>355</v>
      </c>
    </row>
    <row r="1486">
      <c r="A1486" t="s">
        <v>243</v>
      </c>
      <c r="B1486" t="s">
        <v>232</v>
      </c>
      <c r="C1486" t="s">
        <v>224</v>
      </c>
      <c r="D1486" t="s">
        <v>222</v>
      </c>
      <c r="E1486" t="n">
        <v>2</v>
      </c>
      <c r="F1486" s="47" t="n">
        <v>151</v>
      </c>
    </row>
    <row r="1487">
      <c r="A1487" t="s">
        <v>243</v>
      </c>
      <c r="B1487" t="s">
        <v>232</v>
      </c>
      <c r="C1487" t="s">
        <v>225</v>
      </c>
      <c r="D1487" t="s">
        <v>221</v>
      </c>
      <c r="E1487" t="n">
        <v>1</v>
      </c>
      <c r="F1487" s="47" t="n">
        <v>573</v>
      </c>
    </row>
    <row r="1488">
      <c r="A1488" t="s">
        <v>243</v>
      </c>
      <c r="B1488" t="s">
        <v>232</v>
      </c>
      <c r="C1488" t="s">
        <v>225</v>
      </c>
      <c r="D1488" t="s">
        <v>221</v>
      </c>
      <c r="E1488" t="n">
        <v>2</v>
      </c>
      <c r="F1488" s="47" t="n">
        <v>310</v>
      </c>
    </row>
    <row r="1489">
      <c r="A1489" t="s">
        <v>243</v>
      </c>
      <c r="B1489" t="s">
        <v>232</v>
      </c>
      <c r="C1489" t="s">
        <v>225</v>
      </c>
      <c r="D1489" t="s">
        <v>222</v>
      </c>
      <c r="E1489" t="n">
        <v>1</v>
      </c>
      <c r="F1489" s="47" t="n">
        <v>405</v>
      </c>
    </row>
    <row r="1490">
      <c r="A1490" t="s">
        <v>243</v>
      </c>
      <c r="B1490" t="s">
        <v>232</v>
      </c>
      <c r="C1490" t="s">
        <v>225</v>
      </c>
      <c r="D1490" t="s">
        <v>222</v>
      </c>
      <c r="E1490" t="n">
        <v>2</v>
      </c>
      <c r="F1490" s="47" t="n">
        <v>179</v>
      </c>
    </row>
    <row r="1491">
      <c r="A1491" t="s">
        <v>243</v>
      </c>
      <c r="B1491" t="s">
        <v>232</v>
      </c>
      <c r="C1491" t="s">
        <v>226</v>
      </c>
      <c r="D1491" t="s">
        <v>221</v>
      </c>
      <c r="E1491" t="n">
        <v>1</v>
      </c>
      <c r="F1491" s="47" t="n">
        <v>996</v>
      </c>
    </row>
    <row r="1492">
      <c r="A1492" t="s">
        <v>243</v>
      </c>
      <c r="B1492" t="s">
        <v>232</v>
      </c>
      <c r="C1492" t="s">
        <v>226</v>
      </c>
      <c r="D1492" t="s">
        <v>221</v>
      </c>
      <c r="E1492" t="n">
        <v>2</v>
      </c>
      <c r="F1492" s="47" t="n">
        <v>503</v>
      </c>
    </row>
    <row r="1493">
      <c r="A1493" t="s">
        <v>243</v>
      </c>
      <c r="B1493" t="s">
        <v>232</v>
      </c>
      <c r="C1493" t="s">
        <v>226</v>
      </c>
      <c r="D1493" t="s">
        <v>222</v>
      </c>
      <c r="E1493" t="n">
        <v>1</v>
      </c>
      <c r="F1493" s="47" t="n">
        <v>602</v>
      </c>
    </row>
    <row r="1494">
      <c r="A1494" t="s">
        <v>243</v>
      </c>
      <c r="B1494" t="s">
        <v>232</v>
      </c>
      <c r="C1494" t="s">
        <v>226</v>
      </c>
      <c r="D1494" t="s">
        <v>222</v>
      </c>
      <c r="E1494" t="n">
        <v>2</v>
      </c>
      <c r="F1494" s="47" t="n">
        <v>242</v>
      </c>
    </row>
    <row r="1495">
      <c r="A1495" t="s">
        <v>243</v>
      </c>
      <c r="B1495" t="s">
        <v>232</v>
      </c>
      <c r="C1495" t="s">
        <v>227</v>
      </c>
      <c r="D1495" t="s">
        <v>221</v>
      </c>
      <c r="E1495" t="n">
        <v>1</v>
      </c>
      <c r="F1495" s="47" t="n">
        <v>1822</v>
      </c>
    </row>
    <row r="1496">
      <c r="A1496" t="s">
        <v>243</v>
      </c>
      <c r="B1496" t="s">
        <v>232</v>
      </c>
      <c r="C1496" t="s">
        <v>227</v>
      </c>
      <c r="D1496" t="s">
        <v>221</v>
      </c>
      <c r="E1496" t="n">
        <v>2</v>
      </c>
      <c r="F1496" s="47" t="n">
        <v>1157</v>
      </c>
    </row>
    <row r="1497">
      <c r="A1497" t="s">
        <v>243</v>
      </c>
      <c r="B1497" t="s">
        <v>232</v>
      </c>
      <c r="C1497" t="s">
        <v>227</v>
      </c>
      <c r="D1497" t="s">
        <v>222</v>
      </c>
      <c r="E1497" t="n">
        <v>1</v>
      </c>
      <c r="F1497" s="47" t="n">
        <v>1379</v>
      </c>
    </row>
    <row r="1498">
      <c r="A1498" t="s">
        <v>243</v>
      </c>
      <c r="B1498" t="s">
        <v>232</v>
      </c>
      <c r="C1498" t="s">
        <v>227</v>
      </c>
      <c r="D1498" t="s">
        <v>222</v>
      </c>
      <c r="E1498" t="n">
        <v>2</v>
      </c>
      <c r="F1498" s="47" t="n">
        <v>728</v>
      </c>
    </row>
    <row r="1499">
      <c r="A1499" t="s">
        <v>243</v>
      </c>
      <c r="B1499" t="s">
        <v>232</v>
      </c>
      <c r="C1499" t="s">
        <v>228</v>
      </c>
      <c r="D1499" t="s">
        <v>221</v>
      </c>
      <c r="E1499" t="n">
        <v>1</v>
      </c>
      <c r="F1499" s="47" t="n">
        <v>2063</v>
      </c>
    </row>
    <row r="1500">
      <c r="A1500" t="s">
        <v>243</v>
      </c>
      <c r="B1500" t="s">
        <v>232</v>
      </c>
      <c r="C1500" t="s">
        <v>228</v>
      </c>
      <c r="D1500" t="s">
        <v>221</v>
      </c>
      <c r="E1500" t="n">
        <v>2</v>
      </c>
      <c r="F1500" s="47" t="n">
        <v>1475</v>
      </c>
    </row>
    <row r="1501">
      <c r="A1501" t="s">
        <v>243</v>
      </c>
      <c r="B1501" t="s">
        <v>232</v>
      </c>
      <c r="C1501" t="s">
        <v>228</v>
      </c>
      <c r="D1501" t="s">
        <v>222</v>
      </c>
      <c r="E1501" t="n">
        <v>1</v>
      </c>
      <c r="F1501" s="47" t="n">
        <v>1549</v>
      </c>
    </row>
    <row r="1502">
      <c r="A1502" t="s">
        <v>243</v>
      </c>
      <c r="B1502" t="s">
        <v>232</v>
      </c>
      <c r="C1502" t="s">
        <v>228</v>
      </c>
      <c r="D1502" t="s">
        <v>222</v>
      </c>
      <c r="E1502" t="n">
        <v>2</v>
      </c>
      <c r="F1502" s="47" t="n">
        <v>1081</v>
      </c>
    </row>
    <row r="1503">
      <c r="A1503" t="s">
        <v>243</v>
      </c>
      <c r="B1503" t="s">
        <v>232</v>
      </c>
      <c r="C1503" t="s">
        <v>229</v>
      </c>
      <c r="D1503" t="s">
        <v>221</v>
      </c>
      <c r="E1503" t="n">
        <v>1</v>
      </c>
      <c r="F1503" s="47" t="n">
        <v>1015</v>
      </c>
    </row>
    <row r="1504">
      <c r="A1504" t="s">
        <v>243</v>
      </c>
      <c r="B1504" t="s">
        <v>232</v>
      </c>
      <c r="C1504" t="s">
        <v>229</v>
      </c>
      <c r="D1504" t="s">
        <v>221</v>
      </c>
      <c r="E1504" t="n">
        <v>2</v>
      </c>
      <c r="F1504" s="47" t="n">
        <v>828</v>
      </c>
    </row>
    <row r="1505">
      <c r="A1505" t="s">
        <v>243</v>
      </c>
      <c r="B1505" t="s">
        <v>232</v>
      </c>
      <c r="C1505" t="s">
        <v>229</v>
      </c>
      <c r="D1505" t="s">
        <v>222</v>
      </c>
      <c r="E1505" t="n">
        <v>1</v>
      </c>
      <c r="F1505" s="47" t="n">
        <v>851</v>
      </c>
    </row>
    <row r="1506">
      <c r="A1506" t="s">
        <v>243</v>
      </c>
      <c r="B1506" t="s">
        <v>232</v>
      </c>
      <c r="C1506" t="s">
        <v>229</v>
      </c>
      <c r="D1506" t="s">
        <v>222</v>
      </c>
      <c r="E1506" t="n">
        <v>2</v>
      </c>
      <c r="F1506" s="47" t="n">
        <v>686</v>
      </c>
    </row>
    <row r="1507">
      <c r="A1507" t="s">
        <v>243</v>
      </c>
      <c r="B1507" t="s">
        <v>232</v>
      </c>
      <c r="C1507" t="s">
        <v>230</v>
      </c>
      <c r="D1507" t="s">
        <v>221</v>
      </c>
      <c r="E1507" t="n">
        <v>1</v>
      </c>
      <c r="F1507" s="47" t="n">
        <v>314</v>
      </c>
    </row>
    <row r="1508">
      <c r="A1508" t="s">
        <v>243</v>
      </c>
      <c r="B1508" t="s">
        <v>232</v>
      </c>
      <c r="C1508" t="s">
        <v>230</v>
      </c>
      <c r="D1508" t="s">
        <v>221</v>
      </c>
      <c r="E1508" t="n">
        <v>2</v>
      </c>
      <c r="F1508" s="47" t="n">
        <v>250</v>
      </c>
    </row>
    <row r="1509">
      <c r="A1509" t="s">
        <v>243</v>
      </c>
      <c r="B1509" t="s">
        <v>232</v>
      </c>
      <c r="C1509" t="s">
        <v>230</v>
      </c>
      <c r="D1509" t="s">
        <v>222</v>
      </c>
      <c r="E1509" t="n">
        <v>1</v>
      </c>
      <c r="F1509" s="47" t="n">
        <v>238</v>
      </c>
    </row>
    <row r="1510">
      <c r="A1510" t="s">
        <v>243</v>
      </c>
      <c r="B1510" t="s">
        <v>232</v>
      </c>
      <c r="C1510" t="s">
        <v>230</v>
      </c>
      <c r="D1510" t="s">
        <v>222</v>
      </c>
      <c r="E1510" t="n">
        <v>2</v>
      </c>
      <c r="F1510" s="47" t="n">
        <v>196</v>
      </c>
    </row>
    <row r="1511">
      <c r="A1511" t="s">
        <v>243</v>
      </c>
      <c r="B1511" t="s">
        <v>232</v>
      </c>
      <c r="C1511" t="s">
        <v>231</v>
      </c>
      <c r="D1511" t="s">
        <v>221</v>
      </c>
      <c r="E1511" t="n">
        <v>1</v>
      </c>
      <c r="F1511" s="47" t="n">
        <v>40</v>
      </c>
    </row>
    <row r="1512">
      <c r="A1512" t="s">
        <v>243</v>
      </c>
      <c r="B1512" t="s">
        <v>232</v>
      </c>
      <c r="C1512" t="s">
        <v>231</v>
      </c>
      <c r="D1512" t="s">
        <v>221</v>
      </c>
      <c r="E1512" t="n">
        <v>2</v>
      </c>
      <c r="F1512" s="47" t="n">
        <v>30</v>
      </c>
    </row>
    <row r="1513">
      <c r="A1513" t="s">
        <v>243</v>
      </c>
      <c r="B1513" t="s">
        <v>232</v>
      </c>
      <c r="C1513" t="s">
        <v>231</v>
      </c>
      <c r="D1513" t="s">
        <v>222</v>
      </c>
      <c r="E1513" t="n">
        <v>1</v>
      </c>
      <c r="F1513" s="47" t="n">
        <v>19</v>
      </c>
    </row>
    <row r="1514">
      <c r="A1514" t="s">
        <v>243</v>
      </c>
      <c r="B1514" t="s">
        <v>232</v>
      </c>
      <c r="C1514" t="s">
        <v>231</v>
      </c>
      <c r="D1514" t="s">
        <v>222</v>
      </c>
      <c r="E1514" t="n">
        <v>2</v>
      </c>
      <c r="F1514" s="47" t="n">
        <v>16</v>
      </c>
    </row>
    <row r="1515">
      <c r="A1515" t="s">
        <v>243</v>
      </c>
      <c r="B1515" t="s">
        <v>233</v>
      </c>
      <c r="C1515" t="s">
        <v>220</v>
      </c>
      <c r="D1515" t="s">
        <v>221</v>
      </c>
      <c r="E1515" t="n">
        <v>1</v>
      </c>
      <c r="F1515" s="47" t="n">
        <v>461</v>
      </c>
    </row>
    <row r="1516">
      <c r="A1516" t="s">
        <v>243</v>
      </c>
      <c r="B1516" t="s">
        <v>233</v>
      </c>
      <c r="C1516" t="s">
        <v>220</v>
      </c>
      <c r="D1516" t="s">
        <v>221</v>
      </c>
      <c r="E1516" t="n">
        <v>2</v>
      </c>
      <c r="F1516" s="47" t="n">
        <v>84</v>
      </c>
    </row>
    <row r="1517">
      <c r="A1517" t="s">
        <v>243</v>
      </c>
      <c r="B1517" t="s">
        <v>233</v>
      </c>
      <c r="C1517" t="s">
        <v>220</v>
      </c>
      <c r="D1517" t="s">
        <v>222</v>
      </c>
      <c r="E1517" t="n">
        <v>1</v>
      </c>
      <c r="F1517" s="47" t="n">
        <v>399</v>
      </c>
    </row>
    <row r="1518">
      <c r="A1518" t="s">
        <v>243</v>
      </c>
      <c r="B1518" t="s">
        <v>233</v>
      </c>
      <c r="C1518" t="s">
        <v>220</v>
      </c>
      <c r="D1518" t="s">
        <v>222</v>
      </c>
      <c r="E1518" t="n">
        <v>2</v>
      </c>
      <c r="F1518" s="47" t="n">
        <v>47</v>
      </c>
    </row>
    <row r="1519">
      <c r="A1519" t="s">
        <v>243</v>
      </c>
      <c r="B1519" t="s">
        <v>233</v>
      </c>
      <c r="C1519" t="s">
        <v>224</v>
      </c>
      <c r="D1519" t="s">
        <v>221</v>
      </c>
      <c r="E1519" t="n">
        <v>1</v>
      </c>
      <c r="F1519" s="47" t="n">
        <v>868</v>
      </c>
    </row>
    <row r="1520">
      <c r="A1520" t="s">
        <v>243</v>
      </c>
      <c r="B1520" t="s">
        <v>233</v>
      </c>
      <c r="C1520" t="s">
        <v>224</v>
      </c>
      <c r="D1520" t="s">
        <v>221</v>
      </c>
      <c r="E1520" t="n">
        <v>2</v>
      </c>
      <c r="F1520" s="47" t="n">
        <v>499</v>
      </c>
    </row>
    <row r="1521">
      <c r="A1521" t="s">
        <v>243</v>
      </c>
      <c r="B1521" t="s">
        <v>233</v>
      </c>
      <c r="C1521" t="s">
        <v>224</v>
      </c>
      <c r="D1521" t="s">
        <v>222</v>
      </c>
      <c r="E1521" t="n">
        <v>1</v>
      </c>
      <c r="F1521" s="47" t="n">
        <v>576</v>
      </c>
    </row>
    <row r="1522">
      <c r="A1522" t="s">
        <v>243</v>
      </c>
      <c r="B1522" t="s">
        <v>233</v>
      </c>
      <c r="C1522" t="s">
        <v>224</v>
      </c>
      <c r="D1522" t="s">
        <v>222</v>
      </c>
      <c r="E1522" t="n">
        <v>2</v>
      </c>
      <c r="F1522" s="47" t="n">
        <v>264</v>
      </c>
    </row>
    <row r="1523">
      <c r="A1523" t="s">
        <v>243</v>
      </c>
      <c r="B1523" t="s">
        <v>233</v>
      </c>
      <c r="C1523" t="s">
        <v>225</v>
      </c>
      <c r="D1523" t="s">
        <v>221</v>
      </c>
      <c r="E1523" t="n">
        <v>1</v>
      </c>
      <c r="F1523" s="47" t="n">
        <v>1285</v>
      </c>
    </row>
    <row r="1524">
      <c r="A1524" t="s">
        <v>243</v>
      </c>
      <c r="B1524" t="s">
        <v>233</v>
      </c>
      <c r="C1524" t="s">
        <v>225</v>
      </c>
      <c r="D1524" t="s">
        <v>221</v>
      </c>
      <c r="E1524" t="n">
        <v>2</v>
      </c>
      <c r="F1524" s="47" t="n">
        <v>636</v>
      </c>
    </row>
    <row r="1525">
      <c r="A1525" t="s">
        <v>243</v>
      </c>
      <c r="B1525" t="s">
        <v>233</v>
      </c>
      <c r="C1525" t="s">
        <v>225</v>
      </c>
      <c r="D1525" t="s">
        <v>222</v>
      </c>
      <c r="E1525" t="n">
        <v>1</v>
      </c>
      <c r="F1525" s="47" t="n">
        <v>977</v>
      </c>
    </row>
    <row r="1526">
      <c r="A1526" t="s">
        <v>243</v>
      </c>
      <c r="B1526" t="s">
        <v>233</v>
      </c>
      <c r="C1526" t="s">
        <v>225</v>
      </c>
      <c r="D1526" t="s">
        <v>222</v>
      </c>
      <c r="E1526" t="n">
        <v>2</v>
      </c>
      <c r="F1526" s="47" t="n">
        <v>422</v>
      </c>
    </row>
    <row r="1527">
      <c r="A1527" t="s">
        <v>243</v>
      </c>
      <c r="B1527" t="s">
        <v>233</v>
      </c>
      <c r="C1527" t="s">
        <v>226</v>
      </c>
      <c r="D1527" t="s">
        <v>221</v>
      </c>
      <c r="E1527" t="n">
        <v>1</v>
      </c>
      <c r="F1527" s="47" t="n">
        <v>2136</v>
      </c>
    </row>
    <row r="1528">
      <c r="A1528" t="s">
        <v>243</v>
      </c>
      <c r="B1528" t="s">
        <v>233</v>
      </c>
      <c r="C1528" t="s">
        <v>226</v>
      </c>
      <c r="D1528" t="s">
        <v>221</v>
      </c>
      <c r="E1528" t="n">
        <v>2</v>
      </c>
      <c r="F1528" s="47" t="n">
        <v>1005</v>
      </c>
    </row>
    <row r="1529">
      <c r="A1529" t="s">
        <v>243</v>
      </c>
      <c r="B1529" t="s">
        <v>233</v>
      </c>
      <c r="C1529" t="s">
        <v>226</v>
      </c>
      <c r="D1529" t="s">
        <v>222</v>
      </c>
      <c r="E1529" t="n">
        <v>1</v>
      </c>
      <c r="F1529" s="47" t="n">
        <v>1628</v>
      </c>
    </row>
    <row r="1530">
      <c r="A1530" t="s">
        <v>243</v>
      </c>
      <c r="B1530" t="s">
        <v>233</v>
      </c>
      <c r="C1530" t="s">
        <v>226</v>
      </c>
      <c r="D1530" t="s">
        <v>222</v>
      </c>
      <c r="E1530" t="n">
        <v>2</v>
      </c>
      <c r="F1530" s="47" t="n">
        <v>588</v>
      </c>
    </row>
    <row r="1531">
      <c r="A1531" t="s">
        <v>243</v>
      </c>
      <c r="B1531" t="s">
        <v>233</v>
      </c>
      <c r="C1531" t="s">
        <v>227</v>
      </c>
      <c r="D1531" t="s">
        <v>221</v>
      </c>
      <c r="E1531" t="n">
        <v>1</v>
      </c>
      <c r="F1531" s="47" t="n">
        <v>5037</v>
      </c>
    </row>
    <row r="1532">
      <c r="A1532" t="s">
        <v>243</v>
      </c>
      <c r="B1532" t="s">
        <v>233</v>
      </c>
      <c r="C1532" t="s">
        <v>227</v>
      </c>
      <c r="D1532" t="s">
        <v>221</v>
      </c>
      <c r="E1532" t="n">
        <v>2</v>
      </c>
      <c r="F1532" s="47" t="n">
        <v>3015</v>
      </c>
    </row>
    <row r="1533">
      <c r="A1533" t="s">
        <v>243</v>
      </c>
      <c r="B1533" t="s">
        <v>233</v>
      </c>
      <c r="C1533" t="s">
        <v>227</v>
      </c>
      <c r="D1533" t="s">
        <v>222</v>
      </c>
      <c r="E1533" t="n">
        <v>1</v>
      </c>
      <c r="F1533" s="47" t="n">
        <v>4291</v>
      </c>
    </row>
    <row r="1534">
      <c r="A1534" t="s">
        <v>243</v>
      </c>
      <c r="B1534" t="s">
        <v>233</v>
      </c>
      <c r="C1534" t="s">
        <v>227</v>
      </c>
      <c r="D1534" t="s">
        <v>222</v>
      </c>
      <c r="E1534" t="n">
        <v>2</v>
      </c>
      <c r="F1534" s="47" t="n">
        <v>2161</v>
      </c>
    </row>
    <row r="1535">
      <c r="A1535" t="s">
        <v>243</v>
      </c>
      <c r="B1535" t="s">
        <v>233</v>
      </c>
      <c r="C1535" t="s">
        <v>228</v>
      </c>
      <c r="D1535" t="s">
        <v>221</v>
      </c>
      <c r="E1535" t="n">
        <v>1</v>
      </c>
      <c r="F1535" s="47" t="n">
        <v>6978</v>
      </c>
    </row>
    <row r="1536">
      <c r="A1536" t="s">
        <v>243</v>
      </c>
      <c r="B1536" t="s">
        <v>233</v>
      </c>
      <c r="C1536" t="s">
        <v>228</v>
      </c>
      <c r="D1536" t="s">
        <v>221</v>
      </c>
      <c r="E1536" t="n">
        <v>2</v>
      </c>
      <c r="F1536" s="47" t="n">
        <v>4840</v>
      </c>
    </row>
    <row r="1537">
      <c r="A1537" t="s">
        <v>243</v>
      </c>
      <c r="B1537" t="s">
        <v>233</v>
      </c>
      <c r="C1537" t="s">
        <v>228</v>
      </c>
      <c r="D1537" t="s">
        <v>222</v>
      </c>
      <c r="E1537" t="n">
        <v>1</v>
      </c>
      <c r="F1537" s="47" t="n">
        <v>6920</v>
      </c>
    </row>
    <row r="1538">
      <c r="A1538" t="s">
        <v>243</v>
      </c>
      <c r="B1538" t="s">
        <v>233</v>
      </c>
      <c r="C1538" t="s">
        <v>228</v>
      </c>
      <c r="D1538" t="s">
        <v>222</v>
      </c>
      <c r="E1538" t="n">
        <v>2</v>
      </c>
      <c r="F1538" s="47" t="n">
        <v>4498</v>
      </c>
    </row>
    <row r="1539">
      <c r="A1539" t="s">
        <v>243</v>
      </c>
      <c r="B1539" t="s">
        <v>233</v>
      </c>
      <c r="C1539" t="s">
        <v>229</v>
      </c>
      <c r="D1539" t="s">
        <v>221</v>
      </c>
      <c r="E1539" t="n">
        <v>1</v>
      </c>
      <c r="F1539" s="47" t="n">
        <v>6047</v>
      </c>
    </row>
    <row r="1540">
      <c r="A1540" t="s">
        <v>243</v>
      </c>
      <c r="B1540" t="s">
        <v>233</v>
      </c>
      <c r="C1540" t="s">
        <v>229</v>
      </c>
      <c r="D1540" t="s">
        <v>221</v>
      </c>
      <c r="E1540" t="n">
        <v>2</v>
      </c>
      <c r="F1540" s="47" t="n">
        <v>4736</v>
      </c>
    </row>
    <row r="1541">
      <c r="A1541" t="s">
        <v>243</v>
      </c>
      <c r="B1541" t="s">
        <v>233</v>
      </c>
      <c r="C1541" t="s">
        <v>229</v>
      </c>
      <c r="D1541" t="s">
        <v>222</v>
      </c>
      <c r="E1541" t="n">
        <v>1</v>
      </c>
      <c r="F1541" s="47" t="n">
        <v>6372</v>
      </c>
    </row>
    <row r="1542">
      <c r="A1542" t="s">
        <v>243</v>
      </c>
      <c r="B1542" t="s">
        <v>233</v>
      </c>
      <c r="C1542" t="s">
        <v>229</v>
      </c>
      <c r="D1542" t="s">
        <v>222</v>
      </c>
      <c r="E1542" t="n">
        <v>2</v>
      </c>
      <c r="F1542" s="47" t="n">
        <v>4961</v>
      </c>
    </row>
    <row r="1543">
      <c r="A1543" t="s">
        <v>243</v>
      </c>
      <c r="B1543" t="s">
        <v>233</v>
      </c>
      <c r="C1543" t="s">
        <v>230</v>
      </c>
      <c r="D1543" t="s">
        <v>221</v>
      </c>
      <c r="E1543" t="n">
        <v>1</v>
      </c>
      <c r="F1543" s="47" t="n">
        <v>2529</v>
      </c>
    </row>
    <row r="1544">
      <c r="A1544" t="s">
        <v>243</v>
      </c>
      <c r="B1544" t="s">
        <v>233</v>
      </c>
      <c r="C1544" t="s">
        <v>230</v>
      </c>
      <c r="D1544" t="s">
        <v>221</v>
      </c>
      <c r="E1544" t="n">
        <v>2</v>
      </c>
      <c r="F1544" s="47" t="n">
        <v>1973</v>
      </c>
    </row>
    <row r="1545">
      <c r="A1545" t="s">
        <v>243</v>
      </c>
      <c r="B1545" t="s">
        <v>233</v>
      </c>
      <c r="C1545" t="s">
        <v>230</v>
      </c>
      <c r="D1545" t="s">
        <v>222</v>
      </c>
      <c r="E1545" t="n">
        <v>1</v>
      </c>
      <c r="F1545" s="47" t="n">
        <v>2427</v>
      </c>
    </row>
    <row r="1546">
      <c r="A1546" t="s">
        <v>243</v>
      </c>
      <c r="B1546" t="s">
        <v>233</v>
      </c>
      <c r="C1546" t="s">
        <v>230</v>
      </c>
      <c r="D1546" t="s">
        <v>222</v>
      </c>
      <c r="E1546" t="n">
        <v>2</v>
      </c>
      <c r="F1546" s="47" t="n">
        <v>1928</v>
      </c>
    </row>
    <row r="1547">
      <c r="A1547" t="s">
        <v>243</v>
      </c>
      <c r="B1547" t="s">
        <v>233</v>
      </c>
      <c r="C1547" t="s">
        <v>231</v>
      </c>
      <c r="D1547" t="s">
        <v>221</v>
      </c>
      <c r="E1547" t="n">
        <v>1</v>
      </c>
      <c r="F1547" s="47" t="n">
        <v>579</v>
      </c>
    </row>
    <row r="1548">
      <c r="A1548" t="s">
        <v>243</v>
      </c>
      <c r="B1548" t="s">
        <v>233</v>
      </c>
      <c r="C1548" t="s">
        <v>231</v>
      </c>
      <c r="D1548" t="s">
        <v>221</v>
      </c>
      <c r="E1548" t="n">
        <v>2</v>
      </c>
      <c r="F1548" s="47" t="n">
        <v>445</v>
      </c>
    </row>
    <row r="1549">
      <c r="A1549" t="s">
        <v>243</v>
      </c>
      <c r="B1549" t="s">
        <v>233</v>
      </c>
      <c r="C1549" t="s">
        <v>231</v>
      </c>
      <c r="D1549" t="s">
        <v>222</v>
      </c>
      <c r="E1549" t="n">
        <v>1</v>
      </c>
      <c r="F1549" s="47" t="n">
        <v>340</v>
      </c>
    </row>
    <row r="1550">
      <c r="A1550" t="s">
        <v>243</v>
      </c>
      <c r="B1550" t="s">
        <v>233</v>
      </c>
      <c r="C1550" t="s">
        <v>231</v>
      </c>
      <c r="D1550" t="s">
        <v>222</v>
      </c>
      <c r="E1550" t="n">
        <v>2</v>
      </c>
      <c r="F1550" s="47" t="n">
        <v>264</v>
      </c>
    </row>
    <row r="1551">
      <c r="A1551" t="s">
        <v>243</v>
      </c>
      <c r="B1551" t="s">
        <v>234</v>
      </c>
      <c r="C1551" t="s">
        <v>220</v>
      </c>
      <c r="D1551" t="s">
        <v>221</v>
      </c>
      <c r="E1551" t="n">
        <v>1</v>
      </c>
      <c r="F1551" s="47" t="n">
        <v>23</v>
      </c>
    </row>
    <row r="1552">
      <c r="A1552" t="s">
        <v>243</v>
      </c>
      <c r="B1552" t="s">
        <v>234</v>
      </c>
      <c r="C1552" t="s">
        <v>220</v>
      </c>
      <c r="D1552" t="s">
        <v>221</v>
      </c>
      <c r="E1552" t="n">
        <v>2</v>
      </c>
      <c r="F1552" s="47" t="n">
        <v>5</v>
      </c>
    </row>
    <row r="1553">
      <c r="A1553" t="s">
        <v>243</v>
      </c>
      <c r="B1553" t="s">
        <v>234</v>
      </c>
      <c r="C1553" t="s">
        <v>220</v>
      </c>
      <c r="D1553" t="s">
        <v>222</v>
      </c>
      <c r="E1553" t="n">
        <v>1</v>
      </c>
      <c r="F1553" s="47" t="n">
        <v>17</v>
      </c>
    </row>
    <row r="1554">
      <c r="A1554" t="s">
        <v>243</v>
      </c>
      <c r="B1554" t="s">
        <v>234</v>
      </c>
      <c r="C1554" t="s">
        <v>220</v>
      </c>
      <c r="D1554" t="s">
        <v>222</v>
      </c>
      <c r="E1554" t="n">
        <v>2</v>
      </c>
      <c r="F1554" s="47" t="n">
        <v>6</v>
      </c>
    </row>
    <row r="1555">
      <c r="A1555" t="s">
        <v>243</v>
      </c>
      <c r="B1555" t="s">
        <v>234</v>
      </c>
      <c r="C1555" t="s">
        <v>224</v>
      </c>
      <c r="D1555" t="s">
        <v>221</v>
      </c>
      <c r="E1555" t="n">
        <v>1</v>
      </c>
      <c r="F1555" s="47" t="n">
        <v>26</v>
      </c>
    </row>
    <row r="1556">
      <c r="A1556" t="s">
        <v>243</v>
      </c>
      <c r="B1556" t="s">
        <v>234</v>
      </c>
      <c r="C1556" t="s">
        <v>224</v>
      </c>
      <c r="D1556" t="s">
        <v>221</v>
      </c>
      <c r="E1556" t="n">
        <v>2</v>
      </c>
      <c r="F1556" s="47" t="n">
        <v>13</v>
      </c>
    </row>
    <row r="1557">
      <c r="A1557" t="s">
        <v>243</v>
      </c>
      <c r="B1557" t="s">
        <v>234</v>
      </c>
      <c r="C1557" t="s">
        <v>224</v>
      </c>
      <c r="D1557" t="s">
        <v>222</v>
      </c>
      <c r="E1557" t="n">
        <v>1</v>
      </c>
      <c r="F1557" s="47" t="n">
        <v>38</v>
      </c>
    </row>
    <row r="1558">
      <c r="A1558" t="s">
        <v>243</v>
      </c>
      <c r="B1558" t="s">
        <v>234</v>
      </c>
      <c r="C1558" t="s">
        <v>224</v>
      </c>
      <c r="D1558" t="s">
        <v>222</v>
      </c>
      <c r="E1558" t="n">
        <v>2</v>
      </c>
      <c r="F1558" s="47" t="n">
        <v>21</v>
      </c>
    </row>
    <row r="1559">
      <c r="A1559" t="s">
        <v>243</v>
      </c>
      <c r="B1559" t="s">
        <v>234</v>
      </c>
      <c r="C1559" t="s">
        <v>225</v>
      </c>
      <c r="D1559" t="s">
        <v>221</v>
      </c>
      <c r="E1559" t="n">
        <v>1</v>
      </c>
      <c r="F1559" s="47" t="n">
        <v>55</v>
      </c>
    </row>
    <row r="1560">
      <c r="A1560" t="s">
        <v>243</v>
      </c>
      <c r="B1560" t="s">
        <v>234</v>
      </c>
      <c r="C1560" t="s">
        <v>225</v>
      </c>
      <c r="D1560" t="s">
        <v>221</v>
      </c>
      <c r="E1560" t="n">
        <v>2</v>
      </c>
      <c r="F1560" s="47" t="n">
        <v>38</v>
      </c>
    </row>
    <row r="1561">
      <c r="A1561" t="s">
        <v>243</v>
      </c>
      <c r="B1561" t="s">
        <v>234</v>
      </c>
      <c r="C1561" t="s">
        <v>225</v>
      </c>
      <c r="D1561" t="s">
        <v>222</v>
      </c>
      <c r="E1561" t="n">
        <v>1</v>
      </c>
      <c r="F1561" s="47" t="n">
        <v>53</v>
      </c>
    </row>
    <row r="1562">
      <c r="A1562" t="s">
        <v>243</v>
      </c>
      <c r="B1562" t="s">
        <v>234</v>
      </c>
      <c r="C1562" t="s">
        <v>225</v>
      </c>
      <c r="D1562" t="s">
        <v>222</v>
      </c>
      <c r="E1562" t="n">
        <v>2</v>
      </c>
      <c r="F1562" s="47" t="n">
        <v>23</v>
      </c>
    </row>
    <row r="1563">
      <c r="A1563" t="s">
        <v>243</v>
      </c>
      <c r="B1563" t="s">
        <v>234</v>
      </c>
      <c r="C1563" t="s">
        <v>226</v>
      </c>
      <c r="D1563" t="s">
        <v>221</v>
      </c>
      <c r="E1563" t="n">
        <v>1</v>
      </c>
      <c r="F1563" s="47" t="n">
        <v>77</v>
      </c>
    </row>
    <row r="1564">
      <c r="A1564" t="s">
        <v>243</v>
      </c>
      <c r="B1564" t="s">
        <v>234</v>
      </c>
      <c r="C1564" t="s">
        <v>226</v>
      </c>
      <c r="D1564" t="s">
        <v>221</v>
      </c>
      <c r="E1564" t="n">
        <v>2</v>
      </c>
      <c r="F1564" s="47" t="n">
        <v>43</v>
      </c>
    </row>
    <row r="1565">
      <c r="A1565" t="s">
        <v>243</v>
      </c>
      <c r="B1565" t="s">
        <v>234</v>
      </c>
      <c r="C1565" t="s">
        <v>226</v>
      </c>
      <c r="D1565" t="s">
        <v>222</v>
      </c>
      <c r="E1565" t="n">
        <v>1</v>
      </c>
      <c r="F1565" s="47" t="n">
        <v>75</v>
      </c>
    </row>
    <row r="1566">
      <c r="A1566" t="s">
        <v>243</v>
      </c>
      <c r="B1566" t="s">
        <v>234</v>
      </c>
      <c r="C1566" t="s">
        <v>226</v>
      </c>
      <c r="D1566" t="s">
        <v>222</v>
      </c>
      <c r="E1566" t="n">
        <v>2</v>
      </c>
      <c r="F1566" s="47" t="n">
        <v>30</v>
      </c>
    </row>
    <row r="1567">
      <c r="A1567" t="s">
        <v>243</v>
      </c>
      <c r="B1567" t="s">
        <v>234</v>
      </c>
      <c r="C1567" t="s">
        <v>227</v>
      </c>
      <c r="D1567" t="s">
        <v>221</v>
      </c>
      <c r="E1567" t="n">
        <v>1</v>
      </c>
      <c r="F1567" s="47" t="n">
        <v>106</v>
      </c>
    </row>
    <row r="1568">
      <c r="A1568" t="s">
        <v>243</v>
      </c>
      <c r="B1568" t="s">
        <v>234</v>
      </c>
      <c r="C1568" t="s">
        <v>227</v>
      </c>
      <c r="D1568" t="s">
        <v>221</v>
      </c>
      <c r="E1568" t="n">
        <v>2</v>
      </c>
      <c r="F1568" s="47" t="n">
        <v>59</v>
      </c>
    </row>
    <row r="1569">
      <c r="A1569" t="s">
        <v>243</v>
      </c>
      <c r="B1569" t="s">
        <v>234</v>
      </c>
      <c r="C1569" t="s">
        <v>227</v>
      </c>
      <c r="D1569" t="s">
        <v>222</v>
      </c>
      <c r="E1569" t="n">
        <v>1</v>
      </c>
      <c r="F1569" s="47" t="n">
        <v>97</v>
      </c>
    </row>
    <row r="1570">
      <c r="A1570" t="s">
        <v>243</v>
      </c>
      <c r="B1570" t="s">
        <v>234</v>
      </c>
      <c r="C1570" t="s">
        <v>227</v>
      </c>
      <c r="D1570" t="s">
        <v>222</v>
      </c>
      <c r="E1570" t="n">
        <v>2</v>
      </c>
      <c r="F1570" s="47" t="n">
        <v>48</v>
      </c>
    </row>
    <row r="1571">
      <c r="A1571" t="s">
        <v>243</v>
      </c>
      <c r="B1571" t="s">
        <v>234</v>
      </c>
      <c r="C1571" t="s">
        <v>228</v>
      </c>
      <c r="D1571" t="s">
        <v>221</v>
      </c>
      <c r="E1571" t="n">
        <v>1</v>
      </c>
      <c r="F1571" s="47" t="n">
        <v>87</v>
      </c>
    </row>
    <row r="1572">
      <c r="A1572" t="s">
        <v>243</v>
      </c>
      <c r="B1572" t="s">
        <v>234</v>
      </c>
      <c r="C1572" t="s">
        <v>228</v>
      </c>
      <c r="D1572" t="s">
        <v>221</v>
      </c>
      <c r="E1572" t="n">
        <v>2</v>
      </c>
      <c r="F1572" s="47" t="n">
        <v>62</v>
      </c>
    </row>
    <row r="1573">
      <c r="A1573" t="s">
        <v>243</v>
      </c>
      <c r="B1573" t="s">
        <v>234</v>
      </c>
      <c r="C1573" t="s">
        <v>228</v>
      </c>
      <c r="D1573" t="s">
        <v>222</v>
      </c>
      <c r="E1573" t="n">
        <v>1</v>
      </c>
      <c r="F1573" s="47" t="n">
        <v>93</v>
      </c>
    </row>
    <row r="1574">
      <c r="A1574" t="s">
        <v>243</v>
      </c>
      <c r="B1574" t="s">
        <v>234</v>
      </c>
      <c r="C1574" t="s">
        <v>228</v>
      </c>
      <c r="D1574" t="s">
        <v>222</v>
      </c>
      <c r="E1574" t="n">
        <v>2</v>
      </c>
      <c r="F1574" s="47" t="n">
        <v>71</v>
      </c>
    </row>
    <row r="1575">
      <c r="A1575" t="s">
        <v>243</v>
      </c>
      <c r="B1575" t="s">
        <v>234</v>
      </c>
      <c r="C1575" t="s">
        <v>229</v>
      </c>
      <c r="D1575" t="s">
        <v>221</v>
      </c>
      <c r="E1575" t="n">
        <v>1</v>
      </c>
      <c r="F1575" s="47" t="n">
        <v>69</v>
      </c>
    </row>
    <row r="1576">
      <c r="A1576" t="s">
        <v>243</v>
      </c>
      <c r="B1576" t="s">
        <v>234</v>
      </c>
      <c r="C1576" t="s">
        <v>229</v>
      </c>
      <c r="D1576" t="s">
        <v>221</v>
      </c>
      <c r="E1576" t="n">
        <v>2</v>
      </c>
      <c r="F1576" s="47" t="n">
        <v>50</v>
      </c>
    </row>
    <row r="1577">
      <c r="A1577" t="s">
        <v>243</v>
      </c>
      <c r="B1577" t="s">
        <v>234</v>
      </c>
      <c r="C1577" t="s">
        <v>229</v>
      </c>
      <c r="D1577" t="s">
        <v>222</v>
      </c>
      <c r="E1577" t="n">
        <v>1</v>
      </c>
      <c r="F1577" s="47" t="n">
        <v>46</v>
      </c>
    </row>
    <row r="1578">
      <c r="A1578" t="s">
        <v>243</v>
      </c>
      <c r="B1578" t="s">
        <v>234</v>
      </c>
      <c r="C1578" t="s">
        <v>229</v>
      </c>
      <c r="D1578" t="s">
        <v>222</v>
      </c>
      <c r="E1578" t="n">
        <v>2</v>
      </c>
      <c r="F1578" s="47" t="n">
        <v>37</v>
      </c>
    </row>
    <row r="1579">
      <c r="A1579" t="s">
        <v>243</v>
      </c>
      <c r="B1579" t="s">
        <v>234</v>
      </c>
      <c r="C1579" t="s">
        <v>230</v>
      </c>
      <c r="D1579" t="s">
        <v>221</v>
      </c>
      <c r="E1579" t="n">
        <v>1</v>
      </c>
      <c r="F1579" s="47" t="n">
        <v>13</v>
      </c>
    </row>
    <row r="1580">
      <c r="A1580" t="s">
        <v>243</v>
      </c>
      <c r="B1580" t="s">
        <v>234</v>
      </c>
      <c r="C1580" t="s">
        <v>230</v>
      </c>
      <c r="D1580" t="s">
        <v>221</v>
      </c>
      <c r="E1580" t="n">
        <v>2</v>
      </c>
      <c r="F1580" s="47" t="n">
        <v>10</v>
      </c>
    </row>
    <row r="1581">
      <c r="A1581" t="s">
        <v>243</v>
      </c>
      <c r="B1581" t="s">
        <v>234</v>
      </c>
      <c r="C1581" t="s">
        <v>230</v>
      </c>
      <c r="D1581" t="s">
        <v>222</v>
      </c>
      <c r="E1581" t="n">
        <v>1</v>
      </c>
      <c r="F1581" s="47" t="n">
        <v>7</v>
      </c>
    </row>
    <row r="1582">
      <c r="A1582" t="s">
        <v>243</v>
      </c>
      <c r="B1582" t="s">
        <v>234</v>
      </c>
      <c r="C1582" t="s">
        <v>230</v>
      </c>
      <c r="D1582" t="s">
        <v>222</v>
      </c>
      <c r="E1582" t="n">
        <v>2</v>
      </c>
      <c r="F1582" s="47" t="n">
        <v>5</v>
      </c>
    </row>
    <row r="1583">
      <c r="A1583" t="s">
        <v>243</v>
      </c>
      <c r="B1583" t="s">
        <v>235</v>
      </c>
      <c r="C1583" t="s">
        <v>224</v>
      </c>
      <c r="D1583" t="s">
        <v>221</v>
      </c>
      <c r="E1583" t="n">
        <v>1</v>
      </c>
      <c r="F1583" s="47" t="n">
        <v>10</v>
      </c>
    </row>
    <row r="1584">
      <c r="A1584" t="s">
        <v>243</v>
      </c>
      <c r="B1584" t="s">
        <v>235</v>
      </c>
      <c r="C1584" t="s">
        <v>224</v>
      </c>
      <c r="D1584" t="s">
        <v>221</v>
      </c>
      <c r="E1584" t="n">
        <v>2</v>
      </c>
      <c r="F1584" s="47" t="n">
        <v>6</v>
      </c>
    </row>
    <row r="1585">
      <c r="A1585" t="s">
        <v>243</v>
      </c>
      <c r="B1585" t="s">
        <v>235</v>
      </c>
      <c r="C1585" t="s">
        <v>224</v>
      </c>
      <c r="D1585" t="s">
        <v>222</v>
      </c>
      <c r="E1585" t="n">
        <v>1</v>
      </c>
      <c r="F1585" s="47" t="n">
        <v>6</v>
      </c>
    </row>
    <row r="1586">
      <c r="A1586" t="s">
        <v>243</v>
      </c>
      <c r="B1586" t="s">
        <v>235</v>
      </c>
      <c r="C1586" t="s">
        <v>224</v>
      </c>
      <c r="D1586" t="s">
        <v>222</v>
      </c>
      <c r="E1586" t="n">
        <v>2</v>
      </c>
      <c r="F1586" s="47" t="n">
        <v>5</v>
      </c>
    </row>
    <row r="1587">
      <c r="A1587" t="s">
        <v>243</v>
      </c>
      <c r="B1587" t="s">
        <v>235</v>
      </c>
      <c r="C1587" t="s">
        <v>225</v>
      </c>
      <c r="D1587" t="s">
        <v>221</v>
      </c>
      <c r="E1587" t="n">
        <v>1</v>
      </c>
      <c r="F1587" s="47" t="n">
        <v>27</v>
      </c>
    </row>
    <row r="1588">
      <c r="A1588" t="s">
        <v>243</v>
      </c>
      <c r="B1588" t="s">
        <v>235</v>
      </c>
      <c r="C1588" t="s">
        <v>225</v>
      </c>
      <c r="D1588" t="s">
        <v>221</v>
      </c>
      <c r="E1588" t="n">
        <v>2</v>
      </c>
      <c r="F1588" s="47" t="n">
        <v>21</v>
      </c>
    </row>
    <row r="1589">
      <c r="A1589" t="s">
        <v>243</v>
      </c>
      <c r="B1589" t="s">
        <v>235</v>
      </c>
      <c r="C1589" t="s">
        <v>225</v>
      </c>
      <c r="D1589" t="s">
        <v>222</v>
      </c>
      <c r="E1589" t="n">
        <v>1</v>
      </c>
      <c r="F1589" s="47" t="n">
        <v>28</v>
      </c>
    </row>
    <row r="1590">
      <c r="A1590" t="s">
        <v>243</v>
      </c>
      <c r="B1590" t="s">
        <v>235</v>
      </c>
      <c r="C1590" t="s">
        <v>225</v>
      </c>
      <c r="D1590" t="s">
        <v>222</v>
      </c>
      <c r="E1590" t="n">
        <v>2</v>
      </c>
      <c r="F1590" s="47" t="n">
        <v>20</v>
      </c>
    </row>
    <row r="1591">
      <c r="A1591" t="s">
        <v>243</v>
      </c>
      <c r="B1591" t="s">
        <v>235</v>
      </c>
      <c r="C1591" t="s">
        <v>225</v>
      </c>
      <c r="D1591" t="s">
        <v>223</v>
      </c>
      <c r="E1591" t="n">
        <v>1</v>
      </c>
      <c r="F1591" s="47" t="n">
        <v>6</v>
      </c>
    </row>
    <row r="1592">
      <c r="A1592" t="s">
        <v>243</v>
      </c>
      <c r="B1592" t="s">
        <v>235</v>
      </c>
      <c r="C1592" t="s">
        <v>225</v>
      </c>
      <c r="D1592" t="s">
        <v>223</v>
      </c>
      <c r="E1592" t="n">
        <v>2</v>
      </c>
      <c r="F1592" s="47" t="n">
        <v>5</v>
      </c>
    </row>
    <row r="1593">
      <c r="A1593" t="s">
        <v>243</v>
      </c>
      <c r="B1593" t="s">
        <v>235</v>
      </c>
      <c r="C1593" t="s">
        <v>226</v>
      </c>
      <c r="D1593" t="s">
        <v>221</v>
      </c>
      <c r="E1593" t="n">
        <v>1</v>
      </c>
      <c r="F1593" s="47" t="n">
        <v>11</v>
      </c>
    </row>
    <row r="1594">
      <c r="A1594" t="s">
        <v>243</v>
      </c>
      <c r="B1594" t="s">
        <v>235</v>
      </c>
      <c r="C1594" t="s">
        <v>226</v>
      </c>
      <c r="D1594" t="s">
        <v>221</v>
      </c>
      <c r="E1594" t="n">
        <v>2</v>
      </c>
      <c r="F1594" s="47" t="n">
        <v>5</v>
      </c>
    </row>
    <row r="1595">
      <c r="A1595" t="s">
        <v>243</v>
      </c>
      <c r="B1595" t="s">
        <v>235</v>
      </c>
      <c r="C1595" t="s">
        <v>226</v>
      </c>
      <c r="D1595" t="s">
        <v>222</v>
      </c>
      <c r="E1595" t="n">
        <v>1</v>
      </c>
      <c r="F1595" s="47" t="n">
        <v>23</v>
      </c>
    </row>
    <row r="1596">
      <c r="A1596" t="s">
        <v>243</v>
      </c>
      <c r="B1596" t="s">
        <v>235</v>
      </c>
      <c r="C1596" t="s">
        <v>226</v>
      </c>
      <c r="D1596" t="s">
        <v>222</v>
      </c>
      <c r="E1596" t="n">
        <v>2</v>
      </c>
      <c r="F1596" s="47" t="n">
        <v>13</v>
      </c>
    </row>
    <row r="1597">
      <c r="A1597" t="s">
        <v>243</v>
      </c>
      <c r="B1597" t="s">
        <v>235</v>
      </c>
      <c r="C1597" t="s">
        <v>227</v>
      </c>
      <c r="D1597" t="s">
        <v>221</v>
      </c>
      <c r="E1597" t="n">
        <v>1</v>
      </c>
      <c r="F1597" s="47" t="n">
        <v>16</v>
      </c>
    </row>
    <row r="1598">
      <c r="A1598" t="s">
        <v>243</v>
      </c>
      <c r="B1598" t="s">
        <v>235</v>
      </c>
      <c r="C1598" t="s">
        <v>227</v>
      </c>
      <c r="D1598" t="s">
        <v>221</v>
      </c>
      <c r="E1598" t="n">
        <v>2</v>
      </c>
      <c r="F1598" s="47" t="n">
        <v>9</v>
      </c>
    </row>
    <row r="1599">
      <c r="A1599" t="s">
        <v>243</v>
      </c>
      <c r="B1599" t="s">
        <v>235</v>
      </c>
      <c r="C1599" t="s">
        <v>227</v>
      </c>
      <c r="D1599" t="s">
        <v>222</v>
      </c>
      <c r="E1599" t="n">
        <v>1</v>
      </c>
      <c r="F1599" s="47" t="n">
        <v>37</v>
      </c>
    </row>
    <row r="1600">
      <c r="A1600" t="s">
        <v>243</v>
      </c>
      <c r="B1600" t="s">
        <v>235</v>
      </c>
      <c r="C1600" t="s">
        <v>227</v>
      </c>
      <c r="D1600" t="s">
        <v>222</v>
      </c>
      <c r="E1600" t="n">
        <v>2</v>
      </c>
      <c r="F1600" s="47" t="n">
        <v>18</v>
      </c>
    </row>
    <row r="1601">
      <c r="A1601" t="s">
        <v>243</v>
      </c>
      <c r="B1601" t="s">
        <v>235</v>
      </c>
      <c r="C1601" t="s">
        <v>228</v>
      </c>
      <c r="D1601" t="s">
        <v>221</v>
      </c>
      <c r="E1601" t="n">
        <v>1</v>
      </c>
      <c r="F1601" s="47" t="n">
        <v>30</v>
      </c>
    </row>
    <row r="1602">
      <c r="A1602" t="s">
        <v>243</v>
      </c>
      <c r="B1602" t="s">
        <v>235</v>
      </c>
      <c r="C1602" t="s">
        <v>228</v>
      </c>
      <c r="D1602" t="s">
        <v>221</v>
      </c>
      <c r="E1602" t="n">
        <v>2</v>
      </c>
      <c r="F1602" s="47" t="n">
        <v>18</v>
      </c>
    </row>
    <row r="1603">
      <c r="A1603" t="s">
        <v>243</v>
      </c>
      <c r="B1603" t="s">
        <v>235</v>
      </c>
      <c r="C1603" t="s">
        <v>228</v>
      </c>
      <c r="D1603" t="s">
        <v>222</v>
      </c>
      <c r="E1603" t="n">
        <v>1</v>
      </c>
      <c r="F1603" s="47" t="n">
        <v>39</v>
      </c>
    </row>
    <row r="1604">
      <c r="A1604" t="s">
        <v>243</v>
      </c>
      <c r="B1604" t="s">
        <v>235</v>
      </c>
      <c r="C1604" t="s">
        <v>228</v>
      </c>
      <c r="D1604" t="s">
        <v>222</v>
      </c>
      <c r="E1604" t="n">
        <v>2</v>
      </c>
      <c r="F1604" s="47" t="n">
        <v>19</v>
      </c>
    </row>
    <row r="1605">
      <c r="A1605" t="s">
        <v>243</v>
      </c>
      <c r="B1605" t="s">
        <v>235</v>
      </c>
      <c r="C1605" t="s">
        <v>229</v>
      </c>
      <c r="D1605" t="s">
        <v>221</v>
      </c>
      <c r="E1605" t="n">
        <v>1</v>
      </c>
      <c r="F1605" s="47" t="n">
        <v>11</v>
      </c>
    </row>
    <row r="1606">
      <c r="A1606" t="s">
        <v>243</v>
      </c>
      <c r="B1606" t="s">
        <v>235</v>
      </c>
      <c r="C1606" t="s">
        <v>229</v>
      </c>
      <c r="D1606" t="s">
        <v>221</v>
      </c>
      <c r="E1606" t="n">
        <v>2</v>
      </c>
      <c r="F1606" s="47" t="n">
        <v>9</v>
      </c>
    </row>
    <row r="1607">
      <c r="A1607" t="s">
        <v>243</v>
      </c>
      <c r="B1607" t="s">
        <v>235</v>
      </c>
      <c r="C1607" t="s">
        <v>229</v>
      </c>
      <c r="D1607" t="s">
        <v>222</v>
      </c>
      <c r="E1607" t="n">
        <v>1</v>
      </c>
      <c r="F1607" s="47" t="n">
        <v>21</v>
      </c>
    </row>
    <row r="1608">
      <c r="A1608" t="s">
        <v>243</v>
      </c>
      <c r="B1608" t="s">
        <v>235</v>
      </c>
      <c r="C1608" t="s">
        <v>229</v>
      </c>
      <c r="D1608" t="s">
        <v>222</v>
      </c>
      <c r="E1608" t="n">
        <v>2</v>
      </c>
      <c r="F1608" s="47" t="n">
        <v>16</v>
      </c>
    </row>
    <row r="1609">
      <c r="A1609" t="s">
        <v>244</v>
      </c>
      <c r="B1609" t="s">
        <v>219</v>
      </c>
      <c r="C1609" t="s">
        <v>224</v>
      </c>
      <c r="D1609" t="s">
        <v>221</v>
      </c>
      <c r="E1609" t="n">
        <v>1</v>
      </c>
      <c r="F1609" s="47" t="n">
        <v>21</v>
      </c>
    </row>
    <row r="1610">
      <c r="A1610" t="s">
        <v>244</v>
      </c>
      <c r="B1610" t="s">
        <v>219</v>
      </c>
      <c r="C1610" t="s">
        <v>224</v>
      </c>
      <c r="D1610" t="s">
        <v>221</v>
      </c>
      <c r="E1610" t="n">
        <v>2</v>
      </c>
      <c r="F1610" s="47" t="n">
        <v>15</v>
      </c>
    </row>
    <row r="1611">
      <c r="A1611" t="s">
        <v>244</v>
      </c>
      <c r="B1611" t="s">
        <v>219</v>
      </c>
      <c r="C1611" t="s">
        <v>224</v>
      </c>
      <c r="D1611" t="s">
        <v>222</v>
      </c>
      <c r="E1611" t="n">
        <v>1</v>
      </c>
      <c r="F1611" s="47" t="n">
        <v>21</v>
      </c>
    </row>
    <row r="1612">
      <c r="A1612" t="s">
        <v>244</v>
      </c>
      <c r="B1612" t="s">
        <v>219</v>
      </c>
      <c r="C1612" t="s">
        <v>224</v>
      </c>
      <c r="D1612" t="s">
        <v>222</v>
      </c>
      <c r="E1612" t="n">
        <v>2</v>
      </c>
      <c r="F1612" s="47" t="n">
        <v>7</v>
      </c>
    </row>
    <row r="1613">
      <c r="A1613" t="s">
        <v>244</v>
      </c>
      <c r="B1613" t="s">
        <v>219</v>
      </c>
      <c r="C1613" t="s">
        <v>225</v>
      </c>
      <c r="D1613" t="s">
        <v>221</v>
      </c>
      <c r="E1613" t="n">
        <v>1</v>
      </c>
      <c r="F1613" s="47" t="n">
        <v>23</v>
      </c>
    </row>
    <row r="1614">
      <c r="A1614" t="s">
        <v>244</v>
      </c>
      <c r="B1614" t="s">
        <v>219</v>
      </c>
      <c r="C1614" t="s">
        <v>225</v>
      </c>
      <c r="D1614" t="s">
        <v>221</v>
      </c>
      <c r="E1614" t="n">
        <v>2</v>
      </c>
      <c r="F1614" s="47" t="n">
        <v>14</v>
      </c>
    </row>
    <row r="1615">
      <c r="A1615" t="s">
        <v>244</v>
      </c>
      <c r="B1615" t="s">
        <v>219</v>
      </c>
      <c r="C1615" t="s">
        <v>225</v>
      </c>
      <c r="D1615" t="s">
        <v>222</v>
      </c>
      <c r="E1615" t="n">
        <v>1</v>
      </c>
      <c r="F1615" s="47" t="n">
        <v>27</v>
      </c>
    </row>
    <row r="1616">
      <c r="A1616" t="s">
        <v>244</v>
      </c>
      <c r="B1616" t="s">
        <v>219</v>
      </c>
      <c r="C1616" t="s">
        <v>225</v>
      </c>
      <c r="D1616" t="s">
        <v>222</v>
      </c>
      <c r="E1616" t="n">
        <v>2</v>
      </c>
      <c r="F1616" s="47" t="n">
        <v>12</v>
      </c>
    </row>
    <row r="1617">
      <c r="A1617" t="s">
        <v>244</v>
      </c>
      <c r="B1617" t="s">
        <v>219</v>
      </c>
      <c r="C1617" t="s">
        <v>225</v>
      </c>
      <c r="D1617" t="s">
        <v>223</v>
      </c>
      <c r="E1617" t="n">
        <v>1</v>
      </c>
      <c r="F1617" s="47" t="n">
        <v>7</v>
      </c>
    </row>
    <row r="1618">
      <c r="A1618" t="s">
        <v>244</v>
      </c>
      <c r="B1618" t="s">
        <v>219</v>
      </c>
      <c r="C1618" t="s">
        <v>225</v>
      </c>
      <c r="D1618" t="s">
        <v>223</v>
      </c>
      <c r="E1618" t="n">
        <v>2</v>
      </c>
      <c r="F1618" s="47" t="n">
        <v>7</v>
      </c>
    </row>
    <row r="1619">
      <c r="A1619" t="s">
        <v>244</v>
      </c>
      <c r="B1619" t="s">
        <v>219</v>
      </c>
      <c r="C1619" t="s">
        <v>226</v>
      </c>
      <c r="D1619" t="s">
        <v>221</v>
      </c>
      <c r="E1619" t="n">
        <v>1</v>
      </c>
      <c r="F1619" s="47" t="n">
        <v>7</v>
      </c>
    </row>
    <row r="1620">
      <c r="A1620" t="s">
        <v>244</v>
      </c>
      <c r="B1620" t="s">
        <v>219</v>
      </c>
      <c r="C1620" t="s">
        <v>226</v>
      </c>
      <c r="D1620" t="s">
        <v>221</v>
      </c>
      <c r="E1620" t="n">
        <v>2</v>
      </c>
      <c r="F1620" s="47" t="n">
        <v>5</v>
      </c>
    </row>
    <row r="1621">
      <c r="A1621" t="s">
        <v>244</v>
      </c>
      <c r="B1621" t="s">
        <v>219</v>
      </c>
      <c r="C1621" t="s">
        <v>226</v>
      </c>
      <c r="D1621" t="s">
        <v>222</v>
      </c>
      <c r="E1621" t="n">
        <v>1</v>
      </c>
      <c r="F1621" s="47" t="n">
        <v>17</v>
      </c>
    </row>
    <row r="1622">
      <c r="A1622" t="s">
        <v>244</v>
      </c>
      <c r="B1622" t="s">
        <v>219</v>
      </c>
      <c r="C1622" t="s">
        <v>226</v>
      </c>
      <c r="D1622" t="s">
        <v>222</v>
      </c>
      <c r="E1622" t="n">
        <v>2</v>
      </c>
      <c r="F1622" s="47" t="n">
        <v>13</v>
      </c>
    </row>
    <row r="1623">
      <c r="A1623" t="s">
        <v>244</v>
      </c>
      <c r="B1623" t="s">
        <v>219</v>
      </c>
      <c r="C1623" t="s">
        <v>227</v>
      </c>
      <c r="D1623" t="s">
        <v>221</v>
      </c>
      <c r="E1623" t="n">
        <v>1</v>
      </c>
      <c r="F1623" s="47" t="n">
        <v>13</v>
      </c>
    </row>
    <row r="1624">
      <c r="A1624" t="s">
        <v>244</v>
      </c>
      <c r="B1624" t="s">
        <v>219</v>
      </c>
      <c r="C1624" t="s">
        <v>227</v>
      </c>
      <c r="D1624" t="s">
        <v>221</v>
      </c>
      <c r="E1624" t="n">
        <v>2</v>
      </c>
      <c r="F1624" s="47" t="n">
        <v>7</v>
      </c>
    </row>
    <row r="1625">
      <c r="A1625" t="s">
        <v>244</v>
      </c>
      <c r="B1625" t="s">
        <v>219</v>
      </c>
      <c r="C1625" t="s">
        <v>228</v>
      </c>
      <c r="D1625" t="s">
        <v>221</v>
      </c>
      <c r="E1625" t="n">
        <v>1</v>
      </c>
      <c r="F1625" s="47" t="n">
        <v>16</v>
      </c>
    </row>
    <row r="1626">
      <c r="A1626" t="s">
        <v>244</v>
      </c>
      <c r="B1626" t="s">
        <v>219</v>
      </c>
      <c r="C1626" t="s">
        <v>228</v>
      </c>
      <c r="D1626" t="s">
        <v>221</v>
      </c>
      <c r="E1626" t="n">
        <v>2</v>
      </c>
      <c r="F1626" s="47" t="n">
        <v>11</v>
      </c>
    </row>
    <row r="1627">
      <c r="A1627" t="s">
        <v>244</v>
      </c>
      <c r="B1627" t="s">
        <v>219</v>
      </c>
      <c r="C1627" t="s">
        <v>228</v>
      </c>
      <c r="D1627" t="s">
        <v>222</v>
      </c>
      <c r="E1627" t="n">
        <v>1</v>
      </c>
      <c r="F1627" s="47" t="n">
        <v>8</v>
      </c>
    </row>
    <row r="1628">
      <c r="A1628" t="s">
        <v>244</v>
      </c>
      <c r="B1628" t="s">
        <v>219</v>
      </c>
      <c r="C1628" t="s">
        <v>228</v>
      </c>
      <c r="D1628" t="s">
        <v>222</v>
      </c>
      <c r="E1628" t="n">
        <v>2</v>
      </c>
      <c r="F1628" s="47" t="n">
        <v>5</v>
      </c>
    </row>
    <row r="1629">
      <c r="A1629" t="s">
        <v>244</v>
      </c>
      <c r="B1629" t="s">
        <v>232</v>
      </c>
      <c r="C1629" t="s">
        <v>224</v>
      </c>
      <c r="D1629" t="s">
        <v>222</v>
      </c>
      <c r="E1629" t="n">
        <v>1</v>
      </c>
      <c r="F1629" s="47" t="n">
        <v>5</v>
      </c>
    </row>
    <row r="1630">
      <c r="A1630" t="s">
        <v>244</v>
      </c>
      <c r="B1630" t="s">
        <v>232</v>
      </c>
      <c r="C1630" t="s">
        <v>225</v>
      </c>
      <c r="D1630" t="s">
        <v>222</v>
      </c>
      <c r="E1630" t="n">
        <v>1</v>
      </c>
      <c r="F1630" s="47" t="n">
        <v>5</v>
      </c>
    </row>
    <row r="1631">
      <c r="A1631" t="s">
        <v>244</v>
      </c>
      <c r="B1631" t="s">
        <v>232</v>
      </c>
      <c r="C1631" t="s">
        <v>226</v>
      </c>
      <c r="D1631" t="s">
        <v>221</v>
      </c>
      <c r="E1631" t="n">
        <v>1</v>
      </c>
      <c r="F1631" s="47" t="n">
        <v>6</v>
      </c>
    </row>
    <row r="1632">
      <c r="A1632" t="s">
        <v>244</v>
      </c>
      <c r="B1632" t="s">
        <v>232</v>
      </c>
      <c r="C1632" t="s">
        <v>226</v>
      </c>
      <c r="D1632" t="s">
        <v>222</v>
      </c>
      <c r="E1632" t="n">
        <v>1</v>
      </c>
      <c r="F1632" s="47" t="n">
        <v>7</v>
      </c>
    </row>
    <row r="1633">
      <c r="A1633" t="s">
        <v>244</v>
      </c>
      <c r="B1633" t="s">
        <v>232</v>
      </c>
      <c r="C1633" t="s">
        <v>227</v>
      </c>
      <c r="D1633" t="s">
        <v>221</v>
      </c>
      <c r="E1633" t="n">
        <v>1</v>
      </c>
      <c r="F1633" s="47" t="n">
        <v>13</v>
      </c>
    </row>
    <row r="1634">
      <c r="A1634" t="s">
        <v>244</v>
      </c>
      <c r="B1634" t="s">
        <v>232</v>
      </c>
      <c r="C1634" t="s">
        <v>227</v>
      </c>
      <c r="D1634" t="s">
        <v>221</v>
      </c>
      <c r="E1634" t="n">
        <v>2</v>
      </c>
      <c r="F1634" s="47" t="n">
        <v>5</v>
      </c>
    </row>
    <row r="1635">
      <c r="A1635" t="s">
        <v>244</v>
      </c>
      <c r="B1635" t="s">
        <v>232</v>
      </c>
      <c r="C1635" t="s">
        <v>227</v>
      </c>
      <c r="D1635" t="s">
        <v>222</v>
      </c>
      <c r="E1635" t="n">
        <v>1</v>
      </c>
      <c r="F1635" s="47" t="n">
        <v>6</v>
      </c>
    </row>
    <row r="1636">
      <c r="A1636" t="s">
        <v>244</v>
      </c>
      <c r="B1636" t="s">
        <v>232</v>
      </c>
      <c r="C1636" t="s">
        <v>228</v>
      </c>
      <c r="D1636" t="s">
        <v>221</v>
      </c>
      <c r="E1636" t="n">
        <v>1</v>
      </c>
      <c r="F1636" s="47" t="n">
        <v>10</v>
      </c>
    </row>
    <row r="1637">
      <c r="A1637" t="s">
        <v>244</v>
      </c>
      <c r="B1637" t="s">
        <v>232</v>
      </c>
      <c r="C1637" t="s">
        <v>228</v>
      </c>
      <c r="D1637" t="s">
        <v>221</v>
      </c>
      <c r="E1637" t="n">
        <v>2</v>
      </c>
      <c r="F1637" s="47" t="n">
        <v>9</v>
      </c>
    </row>
    <row r="1638">
      <c r="A1638" t="s">
        <v>244</v>
      </c>
      <c r="B1638" t="s">
        <v>232</v>
      </c>
      <c r="C1638" t="s">
        <v>229</v>
      </c>
      <c r="D1638" t="s">
        <v>222</v>
      </c>
      <c r="E1638" t="n">
        <v>1</v>
      </c>
      <c r="F1638" s="47" t="n">
        <v>5</v>
      </c>
    </row>
    <row r="1639">
      <c r="A1639" t="s">
        <v>244</v>
      </c>
      <c r="B1639" t="s">
        <v>233</v>
      </c>
      <c r="C1639" t="s">
        <v>224</v>
      </c>
      <c r="D1639" t="s">
        <v>221</v>
      </c>
      <c r="E1639" t="n">
        <v>1</v>
      </c>
      <c r="F1639" s="47" t="n">
        <v>40</v>
      </c>
    </row>
    <row r="1640">
      <c r="A1640" t="s">
        <v>244</v>
      </c>
      <c r="B1640" t="s">
        <v>233</v>
      </c>
      <c r="C1640" t="s">
        <v>224</v>
      </c>
      <c r="D1640" t="s">
        <v>221</v>
      </c>
      <c r="E1640" t="n">
        <v>2</v>
      </c>
      <c r="F1640" s="47" t="n">
        <v>20</v>
      </c>
    </row>
    <row r="1641">
      <c r="A1641" t="s">
        <v>244</v>
      </c>
      <c r="B1641" t="s">
        <v>233</v>
      </c>
      <c r="C1641" t="s">
        <v>224</v>
      </c>
      <c r="D1641" t="s">
        <v>222</v>
      </c>
      <c r="E1641" t="n">
        <v>1</v>
      </c>
      <c r="F1641" s="47" t="n">
        <v>39</v>
      </c>
    </row>
    <row r="1642">
      <c r="A1642" t="s">
        <v>244</v>
      </c>
      <c r="B1642" t="s">
        <v>233</v>
      </c>
      <c r="C1642" t="s">
        <v>224</v>
      </c>
      <c r="D1642" t="s">
        <v>222</v>
      </c>
      <c r="E1642" t="n">
        <v>2</v>
      </c>
      <c r="F1642" s="47" t="n">
        <v>19</v>
      </c>
    </row>
    <row r="1643">
      <c r="A1643" t="s">
        <v>244</v>
      </c>
      <c r="B1643" t="s">
        <v>233</v>
      </c>
      <c r="C1643" t="s">
        <v>225</v>
      </c>
      <c r="D1643" t="s">
        <v>221</v>
      </c>
      <c r="E1643" t="n">
        <v>1</v>
      </c>
      <c r="F1643" s="47" t="n">
        <v>21</v>
      </c>
    </row>
    <row r="1644">
      <c r="A1644" t="s">
        <v>244</v>
      </c>
      <c r="B1644" t="s">
        <v>233</v>
      </c>
      <c r="C1644" t="s">
        <v>225</v>
      </c>
      <c r="D1644" t="s">
        <v>221</v>
      </c>
      <c r="E1644" t="n">
        <v>2</v>
      </c>
      <c r="F1644" s="47" t="n">
        <v>11</v>
      </c>
    </row>
    <row r="1645">
      <c r="A1645" t="s">
        <v>244</v>
      </c>
      <c r="B1645" t="s">
        <v>233</v>
      </c>
      <c r="C1645" t="s">
        <v>225</v>
      </c>
      <c r="D1645" t="s">
        <v>222</v>
      </c>
      <c r="E1645" t="n">
        <v>1</v>
      </c>
      <c r="F1645" s="47" t="n">
        <v>48</v>
      </c>
    </row>
    <row r="1646">
      <c r="A1646" t="s">
        <v>244</v>
      </c>
      <c r="B1646" t="s">
        <v>233</v>
      </c>
      <c r="C1646" t="s">
        <v>225</v>
      </c>
      <c r="D1646" t="s">
        <v>222</v>
      </c>
      <c r="E1646" t="n">
        <v>2</v>
      </c>
      <c r="F1646" s="47" t="n">
        <v>24</v>
      </c>
    </row>
    <row r="1647">
      <c r="A1647" t="s">
        <v>244</v>
      </c>
      <c r="B1647" t="s">
        <v>233</v>
      </c>
      <c r="C1647" t="s">
        <v>226</v>
      </c>
      <c r="D1647" t="s">
        <v>221</v>
      </c>
      <c r="E1647" t="n">
        <v>1</v>
      </c>
      <c r="F1647" s="47" t="n">
        <v>20</v>
      </c>
    </row>
    <row r="1648">
      <c r="A1648" t="s">
        <v>244</v>
      </c>
      <c r="B1648" t="s">
        <v>233</v>
      </c>
      <c r="C1648" t="s">
        <v>226</v>
      </c>
      <c r="D1648" t="s">
        <v>221</v>
      </c>
      <c r="E1648" t="n">
        <v>2</v>
      </c>
      <c r="F1648" s="47" t="n">
        <v>13</v>
      </c>
    </row>
    <row r="1649">
      <c r="A1649" t="s">
        <v>244</v>
      </c>
      <c r="B1649" t="s">
        <v>233</v>
      </c>
      <c r="C1649" t="s">
        <v>226</v>
      </c>
      <c r="D1649" t="s">
        <v>222</v>
      </c>
      <c r="E1649" t="n">
        <v>1</v>
      </c>
      <c r="F1649" s="47" t="n">
        <v>27</v>
      </c>
    </row>
    <row r="1650">
      <c r="A1650" t="s">
        <v>244</v>
      </c>
      <c r="B1650" t="s">
        <v>233</v>
      </c>
      <c r="C1650" t="s">
        <v>226</v>
      </c>
      <c r="D1650" t="s">
        <v>222</v>
      </c>
      <c r="E1650" t="n">
        <v>2</v>
      </c>
      <c r="F1650" s="47" t="n">
        <v>13</v>
      </c>
    </row>
    <row r="1651">
      <c r="A1651" t="s">
        <v>244</v>
      </c>
      <c r="B1651" t="s">
        <v>233</v>
      </c>
      <c r="C1651" t="s">
        <v>227</v>
      </c>
      <c r="D1651" t="s">
        <v>221</v>
      </c>
      <c r="E1651" t="n">
        <v>1</v>
      </c>
      <c r="F1651" s="47" t="n">
        <v>53</v>
      </c>
    </row>
    <row r="1652">
      <c r="A1652" t="s">
        <v>244</v>
      </c>
      <c r="B1652" t="s">
        <v>233</v>
      </c>
      <c r="C1652" t="s">
        <v>227</v>
      </c>
      <c r="D1652" t="s">
        <v>221</v>
      </c>
      <c r="E1652" t="n">
        <v>2</v>
      </c>
      <c r="F1652" s="47" t="n">
        <v>18</v>
      </c>
    </row>
    <row r="1653">
      <c r="A1653" t="s">
        <v>244</v>
      </c>
      <c r="B1653" t="s">
        <v>233</v>
      </c>
      <c r="C1653" t="s">
        <v>227</v>
      </c>
      <c r="D1653" t="s">
        <v>222</v>
      </c>
      <c r="E1653" t="n">
        <v>1</v>
      </c>
      <c r="F1653" s="47" t="n">
        <v>40</v>
      </c>
    </row>
    <row r="1654">
      <c r="A1654" t="s">
        <v>244</v>
      </c>
      <c r="B1654" t="s">
        <v>233</v>
      </c>
      <c r="C1654" t="s">
        <v>227</v>
      </c>
      <c r="D1654" t="s">
        <v>222</v>
      </c>
      <c r="E1654" t="n">
        <v>2</v>
      </c>
      <c r="F1654" s="47" t="n">
        <v>20</v>
      </c>
    </row>
    <row r="1655">
      <c r="A1655" t="s">
        <v>244</v>
      </c>
      <c r="B1655" t="s">
        <v>233</v>
      </c>
      <c r="C1655" t="s">
        <v>228</v>
      </c>
      <c r="D1655" t="s">
        <v>221</v>
      </c>
      <c r="E1655" t="n">
        <v>1</v>
      </c>
      <c r="F1655" s="47" t="n">
        <v>80</v>
      </c>
    </row>
    <row r="1656">
      <c r="A1656" t="s">
        <v>244</v>
      </c>
      <c r="B1656" t="s">
        <v>233</v>
      </c>
      <c r="C1656" t="s">
        <v>228</v>
      </c>
      <c r="D1656" t="s">
        <v>221</v>
      </c>
      <c r="E1656" t="n">
        <v>2</v>
      </c>
      <c r="F1656" s="47" t="n">
        <v>49</v>
      </c>
    </row>
    <row r="1657">
      <c r="A1657" t="s">
        <v>244</v>
      </c>
      <c r="B1657" t="s">
        <v>233</v>
      </c>
      <c r="C1657" t="s">
        <v>228</v>
      </c>
      <c r="D1657" t="s">
        <v>222</v>
      </c>
      <c r="E1657" t="n">
        <v>1</v>
      </c>
      <c r="F1657" s="47" t="n">
        <v>48</v>
      </c>
    </row>
    <row r="1658">
      <c r="A1658" t="s">
        <v>244</v>
      </c>
      <c r="B1658" t="s">
        <v>233</v>
      </c>
      <c r="C1658" t="s">
        <v>228</v>
      </c>
      <c r="D1658" t="s">
        <v>222</v>
      </c>
      <c r="E1658" t="n">
        <v>2</v>
      </c>
      <c r="F1658" s="47" t="n">
        <v>28</v>
      </c>
    </row>
    <row r="1659">
      <c r="A1659" t="s">
        <v>244</v>
      </c>
      <c r="B1659" t="s">
        <v>233</v>
      </c>
      <c r="C1659" t="s">
        <v>229</v>
      </c>
      <c r="D1659" t="s">
        <v>221</v>
      </c>
      <c r="E1659" t="n">
        <v>1</v>
      </c>
      <c r="F1659" s="47" t="n">
        <v>36</v>
      </c>
    </row>
    <row r="1660">
      <c r="A1660" t="s">
        <v>244</v>
      </c>
      <c r="B1660" t="s">
        <v>233</v>
      </c>
      <c r="C1660" t="s">
        <v>229</v>
      </c>
      <c r="D1660" t="s">
        <v>221</v>
      </c>
      <c r="E1660" t="n">
        <v>2</v>
      </c>
      <c r="F1660" s="47" t="n">
        <v>30</v>
      </c>
    </row>
    <row r="1661">
      <c r="A1661" t="s">
        <v>244</v>
      </c>
      <c r="B1661" t="s">
        <v>233</v>
      </c>
      <c r="C1661" t="s">
        <v>229</v>
      </c>
      <c r="D1661" t="s">
        <v>222</v>
      </c>
      <c r="E1661" t="n">
        <v>1</v>
      </c>
      <c r="F1661" s="47" t="n">
        <v>50</v>
      </c>
    </row>
    <row r="1662">
      <c r="A1662" t="s">
        <v>244</v>
      </c>
      <c r="B1662" t="s">
        <v>233</v>
      </c>
      <c r="C1662" t="s">
        <v>229</v>
      </c>
      <c r="D1662" t="s">
        <v>222</v>
      </c>
      <c r="E1662" t="n">
        <v>2</v>
      </c>
      <c r="F1662" s="47" t="n">
        <v>33</v>
      </c>
    </row>
    <row r="1663">
      <c r="A1663" t="s">
        <v>244</v>
      </c>
      <c r="B1663" t="s">
        <v>233</v>
      </c>
      <c r="C1663" t="s">
        <v>230</v>
      </c>
      <c r="D1663" t="s">
        <v>221</v>
      </c>
      <c r="E1663" t="n">
        <v>1</v>
      </c>
      <c r="F1663" s="47" t="n">
        <v>19</v>
      </c>
    </row>
    <row r="1664">
      <c r="A1664" t="s">
        <v>244</v>
      </c>
      <c r="B1664" t="s">
        <v>233</v>
      </c>
      <c r="C1664" t="s">
        <v>230</v>
      </c>
      <c r="D1664" t="s">
        <v>221</v>
      </c>
      <c r="E1664" t="n">
        <v>2</v>
      </c>
      <c r="F1664" s="47" t="n">
        <v>13</v>
      </c>
    </row>
    <row r="1665">
      <c r="A1665" t="s">
        <v>244</v>
      </c>
      <c r="B1665" t="s">
        <v>233</v>
      </c>
      <c r="C1665" t="s">
        <v>230</v>
      </c>
      <c r="D1665" t="s">
        <v>222</v>
      </c>
      <c r="E1665" t="n">
        <v>1</v>
      </c>
      <c r="F1665" s="47" t="n">
        <v>11</v>
      </c>
    </row>
    <row r="1666">
      <c r="A1666" t="s">
        <v>244</v>
      </c>
      <c r="B1666" t="s">
        <v>233</v>
      </c>
      <c r="C1666" t="s">
        <v>230</v>
      </c>
      <c r="D1666" t="s">
        <v>222</v>
      </c>
      <c r="E1666" t="n">
        <v>2</v>
      </c>
      <c r="F1666" s="47" t="n">
        <v>9</v>
      </c>
    </row>
    <row r="1667">
      <c r="A1667" t="s">
        <v>244</v>
      </c>
      <c r="B1667" t="s">
        <v>234</v>
      </c>
      <c r="C1667" t="s">
        <v>220</v>
      </c>
      <c r="D1667" t="s">
        <v>222</v>
      </c>
      <c r="E1667" t="n">
        <v>1</v>
      </c>
      <c r="F1667" s="47" t="n">
        <v>6</v>
      </c>
    </row>
    <row r="1668">
      <c r="A1668" t="s">
        <v>244</v>
      </c>
      <c r="B1668" t="s">
        <v>234</v>
      </c>
      <c r="C1668" t="s">
        <v>224</v>
      </c>
      <c r="D1668" t="s">
        <v>221</v>
      </c>
      <c r="E1668" t="n">
        <v>1</v>
      </c>
      <c r="F1668" s="47" t="n">
        <v>6</v>
      </c>
    </row>
    <row r="1669">
      <c r="A1669" t="s">
        <v>244</v>
      </c>
      <c r="B1669" t="s">
        <v>234</v>
      </c>
      <c r="C1669" t="s">
        <v>224</v>
      </c>
      <c r="D1669" t="s">
        <v>222</v>
      </c>
      <c r="E1669" t="n">
        <v>1</v>
      </c>
      <c r="F1669" s="47" t="n">
        <v>67</v>
      </c>
    </row>
    <row r="1670">
      <c r="A1670" t="s">
        <v>244</v>
      </c>
      <c r="B1670" t="s">
        <v>234</v>
      </c>
      <c r="C1670" t="s">
        <v>224</v>
      </c>
      <c r="D1670" t="s">
        <v>222</v>
      </c>
      <c r="E1670" t="n">
        <v>2</v>
      </c>
      <c r="F1670" s="47" t="n">
        <v>42</v>
      </c>
    </row>
    <row r="1671">
      <c r="A1671" t="s">
        <v>244</v>
      </c>
      <c r="B1671" t="s">
        <v>234</v>
      </c>
      <c r="C1671" t="s">
        <v>225</v>
      </c>
      <c r="D1671" t="s">
        <v>222</v>
      </c>
      <c r="E1671" t="n">
        <v>1</v>
      </c>
      <c r="F1671" s="47" t="n">
        <v>80</v>
      </c>
    </row>
    <row r="1672">
      <c r="A1672" t="s">
        <v>244</v>
      </c>
      <c r="B1672" t="s">
        <v>234</v>
      </c>
      <c r="C1672" t="s">
        <v>225</v>
      </c>
      <c r="D1672" t="s">
        <v>222</v>
      </c>
      <c r="E1672" t="n">
        <v>2</v>
      </c>
      <c r="F1672" s="47" t="n">
        <v>32</v>
      </c>
    </row>
    <row r="1673">
      <c r="A1673" t="s">
        <v>244</v>
      </c>
      <c r="B1673" t="s">
        <v>234</v>
      </c>
      <c r="C1673" t="s">
        <v>226</v>
      </c>
      <c r="D1673" t="s">
        <v>222</v>
      </c>
      <c r="E1673" t="n">
        <v>1</v>
      </c>
      <c r="F1673" s="47" t="n">
        <v>39</v>
      </c>
    </row>
    <row r="1674">
      <c r="A1674" t="s">
        <v>244</v>
      </c>
      <c r="B1674" t="s">
        <v>234</v>
      </c>
      <c r="C1674" t="s">
        <v>226</v>
      </c>
      <c r="D1674" t="s">
        <v>222</v>
      </c>
      <c r="E1674" t="n">
        <v>2</v>
      </c>
      <c r="F1674" s="47" t="n">
        <v>14</v>
      </c>
    </row>
    <row r="1675">
      <c r="A1675" t="s">
        <v>244</v>
      </c>
      <c r="B1675" t="s">
        <v>234</v>
      </c>
      <c r="C1675" t="s">
        <v>227</v>
      </c>
      <c r="D1675" t="s">
        <v>221</v>
      </c>
      <c r="E1675" t="n">
        <v>1</v>
      </c>
      <c r="F1675" s="47" t="n">
        <v>10</v>
      </c>
    </row>
    <row r="1676">
      <c r="A1676" t="s">
        <v>244</v>
      </c>
      <c r="B1676" t="s">
        <v>234</v>
      </c>
      <c r="C1676" t="s">
        <v>227</v>
      </c>
      <c r="D1676" t="s">
        <v>221</v>
      </c>
      <c r="E1676" t="n">
        <v>2</v>
      </c>
      <c r="F1676" s="47" t="n">
        <v>7</v>
      </c>
    </row>
    <row r="1677">
      <c r="A1677" t="s">
        <v>244</v>
      </c>
      <c r="B1677" t="s">
        <v>234</v>
      </c>
      <c r="C1677" t="s">
        <v>227</v>
      </c>
      <c r="D1677" t="s">
        <v>222</v>
      </c>
      <c r="E1677" t="n">
        <v>1</v>
      </c>
      <c r="F1677" s="47" t="n">
        <v>11</v>
      </c>
    </row>
    <row r="1678">
      <c r="A1678" t="s">
        <v>244</v>
      </c>
      <c r="B1678" t="s">
        <v>234</v>
      </c>
      <c r="C1678" t="s">
        <v>227</v>
      </c>
      <c r="D1678" t="s">
        <v>222</v>
      </c>
      <c r="E1678" t="n">
        <v>2</v>
      </c>
      <c r="F1678" s="47" t="n">
        <v>6</v>
      </c>
    </row>
    <row r="1679">
      <c r="A1679" t="s">
        <v>244</v>
      </c>
      <c r="B1679" t="s">
        <v>235</v>
      </c>
      <c r="C1679" t="s">
        <v>224</v>
      </c>
      <c r="D1679" t="s">
        <v>222</v>
      </c>
      <c r="E1679" t="n">
        <v>1</v>
      </c>
      <c r="F1679" s="47" t="n">
        <v>8</v>
      </c>
    </row>
    <row r="1680">
      <c r="A1680" t="s">
        <v>244</v>
      </c>
      <c r="B1680" t="s">
        <v>235</v>
      </c>
      <c r="C1680" t="s">
        <v>224</v>
      </c>
      <c r="D1680" t="s">
        <v>222</v>
      </c>
      <c r="E1680" t="n">
        <v>2</v>
      </c>
      <c r="F1680" s="47" t="n">
        <v>6</v>
      </c>
    </row>
    <row r="1681">
      <c r="A1681" t="s">
        <v>244</v>
      </c>
      <c r="B1681" t="s">
        <v>235</v>
      </c>
      <c r="C1681" t="s">
        <v>225</v>
      </c>
      <c r="D1681" t="s">
        <v>222</v>
      </c>
      <c r="E1681" t="n">
        <v>1</v>
      </c>
      <c r="F1681" s="47" t="n">
        <v>15</v>
      </c>
    </row>
    <row r="1682">
      <c r="A1682" t="s">
        <v>244</v>
      </c>
      <c r="B1682" t="s">
        <v>235</v>
      </c>
      <c r="C1682" t="s">
        <v>225</v>
      </c>
      <c r="D1682" t="s">
        <v>222</v>
      </c>
      <c r="E1682" t="n">
        <v>2</v>
      </c>
      <c r="F1682" s="47" t="n">
        <v>12</v>
      </c>
    </row>
    <row r="1683">
      <c r="A1683" t="s">
        <v>244</v>
      </c>
      <c r="B1683" t="s">
        <v>235</v>
      </c>
      <c r="C1683" t="s">
        <v>226</v>
      </c>
      <c r="D1683" t="s">
        <v>222</v>
      </c>
      <c r="E1683" t="n">
        <v>1</v>
      </c>
      <c r="F1683" s="47" t="n">
        <v>7</v>
      </c>
    </row>
    <row r="1684">
      <c r="A1684" t="s">
        <v>244</v>
      </c>
      <c r="B1684" t="s">
        <v>235</v>
      </c>
      <c r="C1684" t="s">
        <v>226</v>
      </c>
      <c r="D1684" t="s">
        <v>222</v>
      </c>
      <c r="E1684" t="n">
        <v>2</v>
      </c>
      <c r="F1684" s="47" t="n">
        <v>5</v>
      </c>
    </row>
    <row r="1685">
      <c r="A1685" t="s">
        <v>244</v>
      </c>
      <c r="B1685" t="s">
        <v>235</v>
      </c>
      <c r="C1685" t="s">
        <v>228</v>
      </c>
      <c r="D1685" t="s">
        <v>221</v>
      </c>
      <c r="E1685" t="n">
        <v>1</v>
      </c>
      <c r="F1685" s="47" t="n">
        <v>6</v>
      </c>
    </row>
    <row r="1686">
      <c r="A1686" t="s">
        <v>244</v>
      </c>
      <c r="B1686" t="s">
        <v>235</v>
      </c>
      <c r="C1686" t="s">
        <v>228</v>
      </c>
      <c r="D1686" t="s">
        <v>222</v>
      </c>
      <c r="E1686" t="n">
        <v>1</v>
      </c>
      <c r="F1686" s="47" t="n">
        <v>10</v>
      </c>
    </row>
    <row r="1687">
      <c r="A1687" t="s">
        <v>244</v>
      </c>
      <c r="B1687" t="s">
        <v>235</v>
      </c>
      <c r="C1687" t="s">
        <v>231</v>
      </c>
      <c r="D1687" t="s">
        <v>223</v>
      </c>
      <c r="E1687" t="n">
        <v>1</v>
      </c>
      <c r="F1687" s="47" t="n">
        <v>798</v>
      </c>
    </row>
    <row r="1688">
      <c r="A1688" t="s">
        <v>244</v>
      </c>
      <c r="B1688" t="s">
        <v>235</v>
      </c>
      <c r="C1688" t="s">
        <v>231</v>
      </c>
      <c r="D1688" t="s">
        <v>223</v>
      </c>
      <c r="E1688" t="n">
        <v>2</v>
      </c>
      <c r="F1688" s="47" t="n">
        <v>5</v>
      </c>
    </row>
    <row r="1689">
      <c r="A1689" t="s">
        <v>245</v>
      </c>
      <c r="B1689" t="s">
        <v>219</v>
      </c>
      <c r="C1689" t="s">
        <v>220</v>
      </c>
      <c r="D1689" t="s">
        <v>221</v>
      </c>
      <c r="E1689" t="n">
        <v>1</v>
      </c>
      <c r="F1689" s="47" t="n">
        <v>18</v>
      </c>
    </row>
    <row r="1690">
      <c r="A1690" t="s">
        <v>245</v>
      </c>
      <c r="B1690" t="s">
        <v>219</v>
      </c>
      <c r="C1690" t="s">
        <v>220</v>
      </c>
      <c r="D1690" t="s">
        <v>222</v>
      </c>
      <c r="E1690" t="n">
        <v>1</v>
      </c>
      <c r="F1690" s="47" t="n">
        <v>23</v>
      </c>
    </row>
    <row r="1691">
      <c r="A1691" t="s">
        <v>245</v>
      </c>
      <c r="B1691" t="s">
        <v>219</v>
      </c>
      <c r="C1691" t="s">
        <v>224</v>
      </c>
      <c r="D1691" t="s">
        <v>221</v>
      </c>
      <c r="E1691" t="n">
        <v>1</v>
      </c>
      <c r="F1691" s="47" t="n">
        <v>72</v>
      </c>
    </row>
    <row r="1692">
      <c r="A1692" t="s">
        <v>245</v>
      </c>
      <c r="B1692" t="s">
        <v>219</v>
      </c>
      <c r="C1692" t="s">
        <v>224</v>
      </c>
      <c r="D1692" t="s">
        <v>221</v>
      </c>
      <c r="E1692" t="n">
        <v>2</v>
      </c>
      <c r="F1692" s="47" t="n">
        <v>47</v>
      </c>
    </row>
    <row r="1693">
      <c r="A1693" t="s">
        <v>245</v>
      </c>
      <c r="B1693" t="s">
        <v>219</v>
      </c>
      <c r="C1693" t="s">
        <v>224</v>
      </c>
      <c r="D1693" t="s">
        <v>222</v>
      </c>
      <c r="E1693" t="n">
        <v>1</v>
      </c>
      <c r="F1693" s="47" t="n">
        <v>63</v>
      </c>
    </row>
    <row r="1694">
      <c r="A1694" t="s">
        <v>245</v>
      </c>
      <c r="B1694" t="s">
        <v>219</v>
      </c>
      <c r="C1694" t="s">
        <v>224</v>
      </c>
      <c r="D1694" t="s">
        <v>222</v>
      </c>
      <c r="E1694" t="n">
        <v>2</v>
      </c>
      <c r="F1694" s="47" t="n">
        <v>24</v>
      </c>
    </row>
    <row r="1695">
      <c r="A1695" t="s">
        <v>245</v>
      </c>
      <c r="B1695" t="s">
        <v>219</v>
      </c>
      <c r="C1695" t="s">
        <v>225</v>
      </c>
      <c r="D1695" t="s">
        <v>221</v>
      </c>
      <c r="E1695" t="n">
        <v>1</v>
      </c>
      <c r="F1695" s="47" t="n">
        <v>156</v>
      </c>
    </row>
    <row r="1696">
      <c r="A1696" t="s">
        <v>245</v>
      </c>
      <c r="B1696" t="s">
        <v>219</v>
      </c>
      <c r="C1696" t="s">
        <v>225</v>
      </c>
      <c r="D1696" t="s">
        <v>221</v>
      </c>
      <c r="E1696" t="n">
        <v>2</v>
      </c>
      <c r="F1696" s="47" t="n">
        <v>108</v>
      </c>
    </row>
    <row r="1697">
      <c r="A1697" t="s">
        <v>245</v>
      </c>
      <c r="B1697" t="s">
        <v>219</v>
      </c>
      <c r="C1697" t="s">
        <v>225</v>
      </c>
      <c r="D1697" t="s">
        <v>222</v>
      </c>
      <c r="E1697" t="n">
        <v>1</v>
      </c>
      <c r="F1697" s="47" t="n">
        <v>149</v>
      </c>
    </row>
    <row r="1698">
      <c r="A1698" t="s">
        <v>245</v>
      </c>
      <c r="B1698" t="s">
        <v>219</v>
      </c>
      <c r="C1698" t="s">
        <v>225</v>
      </c>
      <c r="D1698" t="s">
        <v>222</v>
      </c>
      <c r="E1698" t="n">
        <v>2</v>
      </c>
      <c r="F1698" s="47" t="n">
        <v>66</v>
      </c>
    </row>
    <row r="1699">
      <c r="A1699" t="s">
        <v>245</v>
      </c>
      <c r="B1699" t="s">
        <v>219</v>
      </c>
      <c r="C1699" t="s">
        <v>226</v>
      </c>
      <c r="D1699" t="s">
        <v>221</v>
      </c>
      <c r="E1699" t="n">
        <v>1</v>
      </c>
      <c r="F1699" s="47" t="n">
        <v>98</v>
      </c>
    </row>
    <row r="1700">
      <c r="A1700" t="s">
        <v>245</v>
      </c>
      <c r="B1700" t="s">
        <v>219</v>
      </c>
      <c r="C1700" t="s">
        <v>226</v>
      </c>
      <c r="D1700" t="s">
        <v>221</v>
      </c>
      <c r="E1700" t="n">
        <v>2</v>
      </c>
      <c r="F1700" s="47" t="n">
        <v>44</v>
      </c>
    </row>
    <row r="1701">
      <c r="A1701" t="s">
        <v>245</v>
      </c>
      <c r="B1701" t="s">
        <v>219</v>
      </c>
      <c r="C1701" t="s">
        <v>226</v>
      </c>
      <c r="D1701" t="s">
        <v>222</v>
      </c>
      <c r="E1701" t="n">
        <v>1</v>
      </c>
      <c r="F1701" s="47" t="n">
        <v>110</v>
      </c>
    </row>
    <row r="1702">
      <c r="A1702" t="s">
        <v>245</v>
      </c>
      <c r="B1702" t="s">
        <v>219</v>
      </c>
      <c r="C1702" t="s">
        <v>226</v>
      </c>
      <c r="D1702" t="s">
        <v>222</v>
      </c>
      <c r="E1702" t="n">
        <v>2</v>
      </c>
      <c r="F1702" s="47" t="n">
        <v>22</v>
      </c>
    </row>
    <row r="1703">
      <c r="A1703" t="s">
        <v>245</v>
      </c>
      <c r="B1703" t="s">
        <v>219</v>
      </c>
      <c r="C1703" t="s">
        <v>227</v>
      </c>
      <c r="D1703" t="s">
        <v>221</v>
      </c>
      <c r="E1703" t="n">
        <v>1</v>
      </c>
      <c r="F1703" s="47" t="n">
        <v>81</v>
      </c>
    </row>
    <row r="1704">
      <c r="A1704" t="s">
        <v>245</v>
      </c>
      <c r="B1704" t="s">
        <v>219</v>
      </c>
      <c r="C1704" t="s">
        <v>227</v>
      </c>
      <c r="D1704" t="s">
        <v>221</v>
      </c>
      <c r="E1704" t="n">
        <v>2</v>
      </c>
      <c r="F1704" s="47" t="n">
        <v>26</v>
      </c>
    </row>
    <row r="1705">
      <c r="A1705" t="s">
        <v>245</v>
      </c>
      <c r="B1705" t="s">
        <v>219</v>
      </c>
      <c r="C1705" t="s">
        <v>227</v>
      </c>
      <c r="D1705" t="s">
        <v>222</v>
      </c>
      <c r="E1705" t="n">
        <v>1</v>
      </c>
      <c r="F1705" s="47" t="n">
        <v>72</v>
      </c>
    </row>
    <row r="1706">
      <c r="A1706" t="s">
        <v>245</v>
      </c>
      <c r="B1706" t="s">
        <v>219</v>
      </c>
      <c r="C1706" t="s">
        <v>227</v>
      </c>
      <c r="D1706" t="s">
        <v>222</v>
      </c>
      <c r="E1706" t="n">
        <v>2</v>
      </c>
      <c r="F1706" s="47" t="n">
        <v>17</v>
      </c>
    </row>
    <row r="1707">
      <c r="A1707" t="s">
        <v>245</v>
      </c>
      <c r="B1707" t="s">
        <v>219</v>
      </c>
      <c r="C1707" t="s">
        <v>228</v>
      </c>
      <c r="D1707" t="s">
        <v>221</v>
      </c>
      <c r="E1707" t="n">
        <v>1</v>
      </c>
      <c r="F1707" s="47" t="n">
        <v>47</v>
      </c>
    </row>
    <row r="1708">
      <c r="A1708" t="s">
        <v>245</v>
      </c>
      <c r="B1708" t="s">
        <v>219</v>
      </c>
      <c r="C1708" t="s">
        <v>228</v>
      </c>
      <c r="D1708" t="s">
        <v>221</v>
      </c>
      <c r="E1708" t="n">
        <v>2</v>
      </c>
      <c r="F1708" s="47" t="n">
        <v>28</v>
      </c>
    </row>
    <row r="1709">
      <c r="A1709" t="s">
        <v>245</v>
      </c>
      <c r="B1709" t="s">
        <v>219</v>
      </c>
      <c r="C1709" t="s">
        <v>228</v>
      </c>
      <c r="D1709" t="s">
        <v>222</v>
      </c>
      <c r="E1709" t="n">
        <v>1</v>
      </c>
      <c r="F1709" s="47" t="n">
        <v>38</v>
      </c>
    </row>
    <row r="1710">
      <c r="A1710" t="s">
        <v>245</v>
      </c>
      <c r="B1710" t="s">
        <v>219</v>
      </c>
      <c r="C1710" t="s">
        <v>228</v>
      </c>
      <c r="D1710" t="s">
        <v>222</v>
      </c>
      <c r="E1710" t="n">
        <v>2</v>
      </c>
      <c r="F1710" s="47" t="n">
        <v>15</v>
      </c>
    </row>
    <row r="1711">
      <c r="A1711" t="s">
        <v>245</v>
      </c>
      <c r="B1711" t="s">
        <v>219</v>
      </c>
      <c r="C1711" t="s">
        <v>229</v>
      </c>
      <c r="D1711" t="s">
        <v>221</v>
      </c>
      <c r="E1711" t="n">
        <v>1</v>
      </c>
      <c r="F1711" s="47" t="n">
        <v>17</v>
      </c>
    </row>
    <row r="1712">
      <c r="A1712" t="s">
        <v>245</v>
      </c>
      <c r="B1712" t="s">
        <v>219</v>
      </c>
      <c r="C1712" t="s">
        <v>229</v>
      </c>
      <c r="D1712" t="s">
        <v>221</v>
      </c>
      <c r="E1712" t="n">
        <v>2</v>
      </c>
      <c r="F1712" s="47" t="n">
        <v>13</v>
      </c>
    </row>
    <row r="1713">
      <c r="A1713" t="s">
        <v>245</v>
      </c>
      <c r="B1713" t="s">
        <v>219</v>
      </c>
      <c r="C1713" t="s">
        <v>229</v>
      </c>
      <c r="D1713" t="s">
        <v>222</v>
      </c>
      <c r="E1713" t="n">
        <v>1</v>
      </c>
      <c r="F1713" s="47" t="n">
        <v>18</v>
      </c>
    </row>
    <row r="1714">
      <c r="A1714" t="s">
        <v>245</v>
      </c>
      <c r="B1714" t="s">
        <v>219</v>
      </c>
      <c r="C1714" t="s">
        <v>229</v>
      </c>
      <c r="D1714" t="s">
        <v>222</v>
      </c>
      <c r="E1714" t="n">
        <v>2</v>
      </c>
      <c r="F1714" s="47" t="n">
        <v>12</v>
      </c>
    </row>
    <row r="1715">
      <c r="A1715" t="s">
        <v>245</v>
      </c>
      <c r="B1715" t="s">
        <v>219</v>
      </c>
      <c r="C1715" t="s">
        <v>230</v>
      </c>
      <c r="D1715" t="s">
        <v>221</v>
      </c>
      <c r="E1715" t="n">
        <v>1</v>
      </c>
      <c r="F1715" s="47" t="n">
        <v>7</v>
      </c>
    </row>
    <row r="1716">
      <c r="A1716" t="s">
        <v>245</v>
      </c>
      <c r="B1716" t="s">
        <v>219</v>
      </c>
      <c r="C1716" t="s">
        <v>230</v>
      </c>
      <c r="D1716" t="s">
        <v>221</v>
      </c>
      <c r="E1716" t="n">
        <v>2</v>
      </c>
      <c r="F1716" s="47" t="n">
        <v>6</v>
      </c>
    </row>
    <row r="1717">
      <c r="A1717" t="s">
        <v>245</v>
      </c>
      <c r="B1717" t="s">
        <v>219</v>
      </c>
      <c r="C1717" t="s">
        <v>230</v>
      </c>
      <c r="D1717" t="s">
        <v>222</v>
      </c>
      <c r="E1717" t="n">
        <v>1</v>
      </c>
      <c r="F1717" s="47" t="n">
        <v>5</v>
      </c>
    </row>
    <row r="1718">
      <c r="A1718" t="s">
        <v>245</v>
      </c>
      <c r="B1718" t="s">
        <v>232</v>
      </c>
      <c r="C1718" t="s">
        <v>220</v>
      </c>
      <c r="D1718" t="s">
        <v>221</v>
      </c>
      <c r="E1718" t="n">
        <v>1</v>
      </c>
      <c r="F1718" s="47" t="n">
        <v>43</v>
      </c>
    </row>
    <row r="1719">
      <c r="A1719" t="s">
        <v>245</v>
      </c>
      <c r="B1719" t="s">
        <v>232</v>
      </c>
      <c r="C1719" t="s">
        <v>220</v>
      </c>
      <c r="D1719" t="s">
        <v>221</v>
      </c>
      <c r="E1719" t="n">
        <v>2</v>
      </c>
      <c r="F1719" s="47" t="n">
        <v>7</v>
      </c>
    </row>
    <row r="1720">
      <c r="A1720" t="s">
        <v>245</v>
      </c>
      <c r="B1720" t="s">
        <v>232</v>
      </c>
      <c r="C1720" t="s">
        <v>220</v>
      </c>
      <c r="D1720" t="s">
        <v>222</v>
      </c>
      <c r="E1720" t="n">
        <v>1</v>
      </c>
      <c r="F1720" s="47" t="n">
        <v>37</v>
      </c>
    </row>
    <row r="1721">
      <c r="A1721" t="s">
        <v>245</v>
      </c>
      <c r="B1721" t="s">
        <v>232</v>
      </c>
      <c r="C1721" t="s">
        <v>220</v>
      </c>
      <c r="D1721" t="s">
        <v>222</v>
      </c>
      <c r="E1721" t="n">
        <v>2</v>
      </c>
      <c r="F1721" s="47" t="n">
        <v>12</v>
      </c>
    </row>
    <row r="1722">
      <c r="A1722" t="s">
        <v>245</v>
      </c>
      <c r="B1722" t="s">
        <v>232</v>
      </c>
      <c r="C1722" t="s">
        <v>224</v>
      </c>
      <c r="D1722" t="s">
        <v>221</v>
      </c>
      <c r="E1722" t="n">
        <v>1</v>
      </c>
      <c r="F1722" s="47" t="n">
        <v>51</v>
      </c>
    </row>
    <row r="1723">
      <c r="A1723" t="s">
        <v>245</v>
      </c>
      <c r="B1723" t="s">
        <v>232</v>
      </c>
      <c r="C1723" t="s">
        <v>224</v>
      </c>
      <c r="D1723" t="s">
        <v>221</v>
      </c>
      <c r="E1723" t="n">
        <v>2</v>
      </c>
      <c r="F1723" s="47" t="n">
        <v>28</v>
      </c>
    </row>
    <row r="1724">
      <c r="A1724" t="s">
        <v>245</v>
      </c>
      <c r="B1724" t="s">
        <v>232</v>
      </c>
      <c r="C1724" t="s">
        <v>224</v>
      </c>
      <c r="D1724" t="s">
        <v>222</v>
      </c>
      <c r="E1724" t="n">
        <v>1</v>
      </c>
      <c r="F1724" s="47" t="n">
        <v>44</v>
      </c>
    </row>
    <row r="1725">
      <c r="A1725" t="s">
        <v>245</v>
      </c>
      <c r="B1725" t="s">
        <v>232</v>
      </c>
      <c r="C1725" t="s">
        <v>224</v>
      </c>
      <c r="D1725" t="s">
        <v>222</v>
      </c>
      <c r="E1725" t="n">
        <v>2</v>
      </c>
      <c r="F1725" s="47" t="n">
        <v>25</v>
      </c>
    </row>
    <row r="1726">
      <c r="A1726" t="s">
        <v>245</v>
      </c>
      <c r="B1726" t="s">
        <v>232</v>
      </c>
      <c r="C1726" t="s">
        <v>225</v>
      </c>
      <c r="D1726" t="s">
        <v>221</v>
      </c>
      <c r="E1726" t="n">
        <v>1</v>
      </c>
      <c r="F1726" s="47" t="n">
        <v>61</v>
      </c>
    </row>
    <row r="1727">
      <c r="A1727" t="s">
        <v>245</v>
      </c>
      <c r="B1727" t="s">
        <v>232</v>
      </c>
      <c r="C1727" t="s">
        <v>225</v>
      </c>
      <c r="D1727" t="s">
        <v>221</v>
      </c>
      <c r="E1727" t="n">
        <v>2</v>
      </c>
      <c r="F1727" s="47" t="n">
        <v>36</v>
      </c>
    </row>
    <row r="1728">
      <c r="A1728" t="s">
        <v>245</v>
      </c>
      <c r="B1728" t="s">
        <v>232</v>
      </c>
      <c r="C1728" t="s">
        <v>225</v>
      </c>
      <c r="D1728" t="s">
        <v>222</v>
      </c>
      <c r="E1728" t="n">
        <v>1</v>
      </c>
      <c r="F1728" s="47" t="n">
        <v>40</v>
      </c>
    </row>
    <row r="1729">
      <c r="A1729" t="s">
        <v>245</v>
      </c>
      <c r="B1729" t="s">
        <v>232</v>
      </c>
      <c r="C1729" t="s">
        <v>225</v>
      </c>
      <c r="D1729" t="s">
        <v>222</v>
      </c>
      <c r="E1729" t="n">
        <v>2</v>
      </c>
      <c r="F1729" s="47" t="n">
        <v>19</v>
      </c>
    </row>
    <row r="1730">
      <c r="A1730" t="s">
        <v>245</v>
      </c>
      <c r="B1730" t="s">
        <v>232</v>
      </c>
      <c r="C1730" t="s">
        <v>226</v>
      </c>
      <c r="D1730" t="s">
        <v>221</v>
      </c>
      <c r="E1730" t="n">
        <v>1</v>
      </c>
      <c r="F1730" s="47" t="n">
        <v>103</v>
      </c>
    </row>
    <row r="1731">
      <c r="A1731" t="s">
        <v>245</v>
      </c>
      <c r="B1731" t="s">
        <v>232</v>
      </c>
      <c r="C1731" t="s">
        <v>226</v>
      </c>
      <c r="D1731" t="s">
        <v>221</v>
      </c>
      <c r="E1731" t="n">
        <v>2</v>
      </c>
      <c r="F1731" s="47" t="n">
        <v>53</v>
      </c>
    </row>
    <row r="1732">
      <c r="A1732" t="s">
        <v>245</v>
      </c>
      <c r="B1732" t="s">
        <v>232</v>
      </c>
      <c r="C1732" t="s">
        <v>226</v>
      </c>
      <c r="D1732" t="s">
        <v>222</v>
      </c>
      <c r="E1732" t="n">
        <v>1</v>
      </c>
      <c r="F1732" s="47" t="n">
        <v>59</v>
      </c>
    </row>
    <row r="1733">
      <c r="A1733" t="s">
        <v>245</v>
      </c>
      <c r="B1733" t="s">
        <v>232</v>
      </c>
      <c r="C1733" t="s">
        <v>226</v>
      </c>
      <c r="D1733" t="s">
        <v>222</v>
      </c>
      <c r="E1733" t="n">
        <v>2</v>
      </c>
      <c r="F1733" s="47" t="n">
        <v>26</v>
      </c>
    </row>
    <row r="1734">
      <c r="A1734" t="s">
        <v>245</v>
      </c>
      <c r="B1734" t="s">
        <v>232</v>
      </c>
      <c r="C1734" t="s">
        <v>227</v>
      </c>
      <c r="D1734" t="s">
        <v>221</v>
      </c>
      <c r="E1734" t="n">
        <v>1</v>
      </c>
      <c r="F1734" s="47" t="n">
        <v>145</v>
      </c>
    </row>
    <row r="1735">
      <c r="A1735" t="s">
        <v>245</v>
      </c>
      <c r="B1735" t="s">
        <v>232</v>
      </c>
      <c r="C1735" t="s">
        <v>227</v>
      </c>
      <c r="D1735" t="s">
        <v>221</v>
      </c>
      <c r="E1735" t="n">
        <v>2</v>
      </c>
      <c r="F1735" s="47" t="n">
        <v>82</v>
      </c>
    </row>
    <row r="1736">
      <c r="A1736" t="s">
        <v>245</v>
      </c>
      <c r="B1736" t="s">
        <v>232</v>
      </c>
      <c r="C1736" t="s">
        <v>227</v>
      </c>
      <c r="D1736" t="s">
        <v>222</v>
      </c>
      <c r="E1736" t="n">
        <v>1</v>
      </c>
      <c r="F1736" s="47" t="n">
        <v>89</v>
      </c>
    </row>
    <row r="1737">
      <c r="A1737" t="s">
        <v>245</v>
      </c>
      <c r="B1737" t="s">
        <v>232</v>
      </c>
      <c r="C1737" t="s">
        <v>227</v>
      </c>
      <c r="D1737" t="s">
        <v>222</v>
      </c>
      <c r="E1737" t="n">
        <v>2</v>
      </c>
      <c r="F1737" s="47" t="n">
        <v>41</v>
      </c>
    </row>
    <row r="1738">
      <c r="A1738" t="s">
        <v>245</v>
      </c>
      <c r="B1738" t="s">
        <v>232</v>
      </c>
      <c r="C1738" t="s">
        <v>228</v>
      </c>
      <c r="D1738" t="s">
        <v>221</v>
      </c>
      <c r="E1738" t="n">
        <v>1</v>
      </c>
      <c r="F1738" s="47" t="n">
        <v>123</v>
      </c>
    </row>
    <row r="1739">
      <c r="A1739" t="s">
        <v>245</v>
      </c>
      <c r="B1739" t="s">
        <v>232</v>
      </c>
      <c r="C1739" t="s">
        <v>228</v>
      </c>
      <c r="D1739" t="s">
        <v>221</v>
      </c>
      <c r="E1739" t="n">
        <v>2</v>
      </c>
      <c r="F1739" s="47" t="n">
        <v>103</v>
      </c>
    </row>
    <row r="1740">
      <c r="A1740" t="s">
        <v>245</v>
      </c>
      <c r="B1740" t="s">
        <v>232</v>
      </c>
      <c r="C1740" t="s">
        <v>228</v>
      </c>
      <c r="D1740" t="s">
        <v>222</v>
      </c>
      <c r="E1740" t="n">
        <v>1</v>
      </c>
      <c r="F1740" s="47" t="n">
        <v>106</v>
      </c>
    </row>
    <row r="1741">
      <c r="A1741" t="s">
        <v>245</v>
      </c>
      <c r="B1741" t="s">
        <v>232</v>
      </c>
      <c r="C1741" t="s">
        <v>228</v>
      </c>
      <c r="D1741" t="s">
        <v>222</v>
      </c>
      <c r="E1741" t="n">
        <v>2</v>
      </c>
      <c r="F1741" s="47" t="n">
        <v>85</v>
      </c>
    </row>
    <row r="1742">
      <c r="A1742" t="s">
        <v>245</v>
      </c>
      <c r="B1742" t="s">
        <v>232</v>
      </c>
      <c r="C1742" t="s">
        <v>229</v>
      </c>
      <c r="D1742" t="s">
        <v>221</v>
      </c>
      <c r="E1742" t="n">
        <v>1</v>
      </c>
      <c r="F1742" s="47" t="n">
        <v>69</v>
      </c>
    </row>
    <row r="1743">
      <c r="A1743" t="s">
        <v>245</v>
      </c>
      <c r="B1743" t="s">
        <v>232</v>
      </c>
      <c r="C1743" t="s">
        <v>229</v>
      </c>
      <c r="D1743" t="s">
        <v>221</v>
      </c>
      <c r="E1743" t="n">
        <v>2</v>
      </c>
      <c r="F1743" s="47" t="n">
        <v>64</v>
      </c>
    </row>
    <row r="1744">
      <c r="A1744" t="s">
        <v>245</v>
      </c>
      <c r="B1744" t="s">
        <v>232</v>
      </c>
      <c r="C1744" t="s">
        <v>229</v>
      </c>
      <c r="D1744" t="s">
        <v>222</v>
      </c>
      <c r="E1744" t="n">
        <v>1</v>
      </c>
      <c r="F1744" s="47" t="n">
        <v>52</v>
      </c>
    </row>
    <row r="1745">
      <c r="A1745" t="s">
        <v>245</v>
      </c>
      <c r="B1745" t="s">
        <v>232</v>
      </c>
      <c r="C1745" t="s">
        <v>229</v>
      </c>
      <c r="D1745" t="s">
        <v>222</v>
      </c>
      <c r="E1745" t="n">
        <v>2</v>
      </c>
      <c r="F1745" s="47" t="n">
        <v>47</v>
      </c>
    </row>
    <row r="1746">
      <c r="A1746" t="s">
        <v>245</v>
      </c>
      <c r="B1746" t="s">
        <v>232</v>
      </c>
      <c r="C1746" t="s">
        <v>230</v>
      </c>
      <c r="D1746" t="s">
        <v>221</v>
      </c>
      <c r="E1746" t="n">
        <v>1</v>
      </c>
      <c r="F1746" s="47" t="n">
        <v>19</v>
      </c>
    </row>
    <row r="1747">
      <c r="A1747" t="s">
        <v>245</v>
      </c>
      <c r="B1747" t="s">
        <v>232</v>
      </c>
      <c r="C1747" t="s">
        <v>230</v>
      </c>
      <c r="D1747" t="s">
        <v>221</v>
      </c>
      <c r="E1747" t="n">
        <v>2</v>
      </c>
      <c r="F1747" s="47" t="n">
        <v>14</v>
      </c>
    </row>
    <row r="1748">
      <c r="A1748" t="s">
        <v>245</v>
      </c>
      <c r="B1748" t="s">
        <v>232</v>
      </c>
      <c r="C1748" t="s">
        <v>230</v>
      </c>
      <c r="D1748" t="s">
        <v>222</v>
      </c>
      <c r="E1748" t="n">
        <v>1</v>
      </c>
      <c r="F1748" s="47" t="n">
        <v>19</v>
      </c>
    </row>
    <row r="1749">
      <c r="A1749" t="s">
        <v>245</v>
      </c>
      <c r="B1749" t="s">
        <v>232</v>
      </c>
      <c r="C1749" t="s">
        <v>230</v>
      </c>
      <c r="D1749" t="s">
        <v>222</v>
      </c>
      <c r="E1749" t="n">
        <v>2</v>
      </c>
      <c r="F1749" s="47" t="n">
        <v>17</v>
      </c>
    </row>
    <row r="1750">
      <c r="A1750" t="s">
        <v>245</v>
      </c>
      <c r="B1750" t="s">
        <v>233</v>
      </c>
      <c r="C1750" t="s">
        <v>220</v>
      </c>
      <c r="D1750" t="s">
        <v>221</v>
      </c>
      <c r="E1750" t="n">
        <v>1</v>
      </c>
      <c r="F1750" s="47" t="n">
        <v>281</v>
      </c>
    </row>
    <row r="1751">
      <c r="A1751" t="s">
        <v>245</v>
      </c>
      <c r="B1751" t="s">
        <v>233</v>
      </c>
      <c r="C1751" t="s">
        <v>220</v>
      </c>
      <c r="D1751" t="s">
        <v>221</v>
      </c>
      <c r="E1751" t="n">
        <v>2</v>
      </c>
      <c r="F1751" s="47" t="n">
        <v>45</v>
      </c>
    </row>
    <row r="1752">
      <c r="A1752" t="s">
        <v>245</v>
      </c>
      <c r="B1752" t="s">
        <v>233</v>
      </c>
      <c r="C1752" t="s">
        <v>220</v>
      </c>
      <c r="D1752" t="s">
        <v>222</v>
      </c>
      <c r="E1752" t="n">
        <v>1</v>
      </c>
      <c r="F1752" s="47" t="n">
        <v>310</v>
      </c>
    </row>
    <row r="1753">
      <c r="A1753" t="s">
        <v>245</v>
      </c>
      <c r="B1753" t="s">
        <v>233</v>
      </c>
      <c r="C1753" t="s">
        <v>220</v>
      </c>
      <c r="D1753" t="s">
        <v>222</v>
      </c>
      <c r="E1753" t="n">
        <v>2</v>
      </c>
      <c r="F1753" s="47" t="n">
        <v>50</v>
      </c>
    </row>
    <row r="1754">
      <c r="A1754" t="s">
        <v>245</v>
      </c>
      <c r="B1754" t="s">
        <v>233</v>
      </c>
      <c r="C1754" t="s">
        <v>224</v>
      </c>
      <c r="D1754" t="s">
        <v>221</v>
      </c>
      <c r="E1754" t="n">
        <v>1</v>
      </c>
      <c r="F1754" s="47" t="n">
        <v>522</v>
      </c>
    </row>
    <row r="1755">
      <c r="A1755" t="s">
        <v>245</v>
      </c>
      <c r="B1755" t="s">
        <v>233</v>
      </c>
      <c r="C1755" t="s">
        <v>224</v>
      </c>
      <c r="D1755" t="s">
        <v>221</v>
      </c>
      <c r="E1755" t="n">
        <v>2</v>
      </c>
      <c r="F1755" s="47" t="n">
        <v>306</v>
      </c>
    </row>
    <row r="1756">
      <c r="A1756" t="s">
        <v>245</v>
      </c>
      <c r="B1756" t="s">
        <v>233</v>
      </c>
      <c r="C1756" t="s">
        <v>224</v>
      </c>
      <c r="D1756" t="s">
        <v>222</v>
      </c>
      <c r="E1756" t="n">
        <v>1</v>
      </c>
      <c r="F1756" s="47" t="n">
        <v>338</v>
      </c>
    </row>
    <row r="1757">
      <c r="A1757" t="s">
        <v>245</v>
      </c>
      <c r="B1757" t="s">
        <v>233</v>
      </c>
      <c r="C1757" t="s">
        <v>224</v>
      </c>
      <c r="D1757" t="s">
        <v>222</v>
      </c>
      <c r="E1757" t="n">
        <v>2</v>
      </c>
      <c r="F1757" s="47" t="n">
        <v>155</v>
      </c>
    </row>
    <row r="1758">
      <c r="A1758" t="s">
        <v>245</v>
      </c>
      <c r="B1758" t="s">
        <v>233</v>
      </c>
      <c r="C1758" t="s">
        <v>225</v>
      </c>
      <c r="D1758" t="s">
        <v>221</v>
      </c>
      <c r="E1758" t="n">
        <v>1</v>
      </c>
      <c r="F1758" s="47" t="n">
        <v>661</v>
      </c>
    </row>
    <row r="1759">
      <c r="A1759" t="s">
        <v>245</v>
      </c>
      <c r="B1759" t="s">
        <v>233</v>
      </c>
      <c r="C1759" t="s">
        <v>225</v>
      </c>
      <c r="D1759" t="s">
        <v>221</v>
      </c>
      <c r="E1759" t="n">
        <v>2</v>
      </c>
      <c r="F1759" s="47" t="n">
        <v>383</v>
      </c>
    </row>
    <row r="1760">
      <c r="A1760" t="s">
        <v>245</v>
      </c>
      <c r="B1760" t="s">
        <v>233</v>
      </c>
      <c r="C1760" t="s">
        <v>225</v>
      </c>
      <c r="D1760" t="s">
        <v>222</v>
      </c>
      <c r="E1760" t="n">
        <v>1</v>
      </c>
      <c r="F1760" s="47" t="n">
        <v>436</v>
      </c>
    </row>
    <row r="1761">
      <c r="A1761" t="s">
        <v>245</v>
      </c>
      <c r="B1761" t="s">
        <v>233</v>
      </c>
      <c r="C1761" t="s">
        <v>225</v>
      </c>
      <c r="D1761" t="s">
        <v>222</v>
      </c>
      <c r="E1761" t="n">
        <v>2</v>
      </c>
      <c r="F1761" s="47" t="n">
        <v>214</v>
      </c>
    </row>
    <row r="1762">
      <c r="A1762" t="s">
        <v>245</v>
      </c>
      <c r="B1762" t="s">
        <v>233</v>
      </c>
      <c r="C1762" t="s">
        <v>226</v>
      </c>
      <c r="D1762" t="s">
        <v>221</v>
      </c>
      <c r="E1762" t="n">
        <v>1</v>
      </c>
      <c r="F1762" s="47" t="n">
        <v>1188</v>
      </c>
    </row>
    <row r="1763">
      <c r="A1763" t="s">
        <v>245</v>
      </c>
      <c r="B1763" t="s">
        <v>233</v>
      </c>
      <c r="C1763" t="s">
        <v>226</v>
      </c>
      <c r="D1763" t="s">
        <v>221</v>
      </c>
      <c r="E1763" t="n">
        <v>2</v>
      </c>
      <c r="F1763" s="47" t="n">
        <v>638</v>
      </c>
    </row>
    <row r="1764">
      <c r="A1764" t="s">
        <v>245</v>
      </c>
      <c r="B1764" t="s">
        <v>233</v>
      </c>
      <c r="C1764" t="s">
        <v>226</v>
      </c>
      <c r="D1764" t="s">
        <v>222</v>
      </c>
      <c r="E1764" t="n">
        <v>1</v>
      </c>
      <c r="F1764" s="47" t="n">
        <v>808</v>
      </c>
    </row>
    <row r="1765">
      <c r="A1765" t="s">
        <v>245</v>
      </c>
      <c r="B1765" t="s">
        <v>233</v>
      </c>
      <c r="C1765" t="s">
        <v>226</v>
      </c>
      <c r="D1765" t="s">
        <v>222</v>
      </c>
      <c r="E1765" t="n">
        <v>2</v>
      </c>
      <c r="F1765" s="47" t="n">
        <v>326</v>
      </c>
    </row>
    <row r="1766">
      <c r="A1766" t="s">
        <v>245</v>
      </c>
      <c r="B1766" t="s">
        <v>233</v>
      </c>
      <c r="C1766" t="s">
        <v>227</v>
      </c>
      <c r="D1766" t="s">
        <v>221</v>
      </c>
      <c r="E1766" t="n">
        <v>1</v>
      </c>
      <c r="F1766" s="47" t="n">
        <v>2436</v>
      </c>
    </row>
    <row r="1767">
      <c r="A1767" t="s">
        <v>245</v>
      </c>
      <c r="B1767" t="s">
        <v>233</v>
      </c>
      <c r="C1767" t="s">
        <v>227</v>
      </c>
      <c r="D1767" t="s">
        <v>221</v>
      </c>
      <c r="E1767" t="n">
        <v>2</v>
      </c>
      <c r="F1767" s="47" t="n">
        <v>1236</v>
      </c>
    </row>
    <row r="1768">
      <c r="A1768" t="s">
        <v>245</v>
      </c>
      <c r="B1768" t="s">
        <v>233</v>
      </c>
      <c r="C1768" t="s">
        <v>227</v>
      </c>
      <c r="D1768" t="s">
        <v>222</v>
      </c>
      <c r="E1768" t="n">
        <v>1</v>
      </c>
      <c r="F1768" s="47" t="n">
        <v>1961</v>
      </c>
    </row>
    <row r="1769">
      <c r="A1769" t="s">
        <v>245</v>
      </c>
      <c r="B1769" t="s">
        <v>233</v>
      </c>
      <c r="C1769" t="s">
        <v>227</v>
      </c>
      <c r="D1769" t="s">
        <v>222</v>
      </c>
      <c r="E1769" t="n">
        <v>2</v>
      </c>
      <c r="F1769" s="47" t="n">
        <v>698</v>
      </c>
    </row>
    <row r="1770">
      <c r="A1770" t="s">
        <v>245</v>
      </c>
      <c r="B1770" t="s">
        <v>233</v>
      </c>
      <c r="C1770" t="s">
        <v>228</v>
      </c>
      <c r="D1770" t="s">
        <v>221</v>
      </c>
      <c r="E1770" t="n">
        <v>1</v>
      </c>
      <c r="F1770" s="47" t="n">
        <v>3146</v>
      </c>
    </row>
    <row r="1771">
      <c r="A1771" t="s">
        <v>245</v>
      </c>
      <c r="B1771" t="s">
        <v>233</v>
      </c>
      <c r="C1771" t="s">
        <v>228</v>
      </c>
      <c r="D1771" t="s">
        <v>221</v>
      </c>
      <c r="E1771" t="n">
        <v>2</v>
      </c>
      <c r="F1771" s="47" t="n">
        <v>2194</v>
      </c>
    </row>
    <row r="1772">
      <c r="A1772" t="s">
        <v>245</v>
      </c>
      <c r="B1772" t="s">
        <v>233</v>
      </c>
      <c r="C1772" t="s">
        <v>228</v>
      </c>
      <c r="D1772" t="s">
        <v>222</v>
      </c>
      <c r="E1772" t="n">
        <v>1</v>
      </c>
      <c r="F1772" s="47" t="n">
        <v>3107</v>
      </c>
    </row>
    <row r="1773">
      <c r="A1773" t="s">
        <v>245</v>
      </c>
      <c r="B1773" t="s">
        <v>233</v>
      </c>
      <c r="C1773" t="s">
        <v>228</v>
      </c>
      <c r="D1773" t="s">
        <v>222</v>
      </c>
      <c r="E1773" t="n">
        <v>2</v>
      </c>
      <c r="F1773" s="47" t="n">
        <v>1997</v>
      </c>
    </row>
    <row r="1774">
      <c r="A1774" t="s">
        <v>245</v>
      </c>
      <c r="B1774" t="s">
        <v>233</v>
      </c>
      <c r="C1774" t="s">
        <v>229</v>
      </c>
      <c r="D1774" t="s">
        <v>221</v>
      </c>
      <c r="E1774" t="n">
        <v>1</v>
      </c>
      <c r="F1774" s="47" t="n">
        <v>2695</v>
      </c>
    </row>
    <row r="1775">
      <c r="A1775" t="s">
        <v>245</v>
      </c>
      <c r="B1775" t="s">
        <v>233</v>
      </c>
      <c r="C1775" t="s">
        <v>229</v>
      </c>
      <c r="D1775" t="s">
        <v>221</v>
      </c>
      <c r="E1775" t="n">
        <v>2</v>
      </c>
      <c r="F1775" s="47" t="n">
        <v>2377</v>
      </c>
    </row>
    <row r="1776">
      <c r="A1776" t="s">
        <v>245</v>
      </c>
      <c r="B1776" t="s">
        <v>233</v>
      </c>
      <c r="C1776" t="s">
        <v>229</v>
      </c>
      <c r="D1776" t="s">
        <v>222</v>
      </c>
      <c r="E1776" t="n">
        <v>1</v>
      </c>
      <c r="F1776" s="47" t="n">
        <v>2646</v>
      </c>
    </row>
    <row r="1777">
      <c r="A1777" t="s">
        <v>245</v>
      </c>
      <c r="B1777" t="s">
        <v>233</v>
      </c>
      <c r="C1777" t="s">
        <v>229</v>
      </c>
      <c r="D1777" t="s">
        <v>222</v>
      </c>
      <c r="E1777" t="n">
        <v>2</v>
      </c>
      <c r="F1777" s="47" t="n">
        <v>2320</v>
      </c>
    </row>
    <row r="1778">
      <c r="A1778" t="s">
        <v>245</v>
      </c>
      <c r="B1778" t="s">
        <v>233</v>
      </c>
      <c r="C1778" t="s">
        <v>230</v>
      </c>
      <c r="D1778" t="s">
        <v>221</v>
      </c>
      <c r="E1778" t="n">
        <v>1</v>
      </c>
      <c r="F1778" s="47" t="n">
        <v>1416</v>
      </c>
    </row>
    <row r="1779">
      <c r="A1779" t="s">
        <v>245</v>
      </c>
      <c r="B1779" t="s">
        <v>233</v>
      </c>
      <c r="C1779" t="s">
        <v>230</v>
      </c>
      <c r="D1779" t="s">
        <v>221</v>
      </c>
      <c r="E1779" t="n">
        <v>2</v>
      </c>
      <c r="F1779" s="47" t="n">
        <v>1349</v>
      </c>
    </row>
    <row r="1780">
      <c r="A1780" t="s">
        <v>245</v>
      </c>
      <c r="B1780" t="s">
        <v>233</v>
      </c>
      <c r="C1780" t="s">
        <v>230</v>
      </c>
      <c r="D1780" t="s">
        <v>222</v>
      </c>
      <c r="E1780" t="n">
        <v>1</v>
      </c>
      <c r="F1780" s="47" t="n">
        <v>1085</v>
      </c>
    </row>
    <row r="1781">
      <c r="A1781" t="s">
        <v>245</v>
      </c>
      <c r="B1781" t="s">
        <v>233</v>
      </c>
      <c r="C1781" t="s">
        <v>230</v>
      </c>
      <c r="D1781" t="s">
        <v>222</v>
      </c>
      <c r="E1781" t="n">
        <v>2</v>
      </c>
      <c r="F1781" s="47" t="n">
        <v>1026</v>
      </c>
    </row>
    <row r="1782">
      <c r="A1782" t="s">
        <v>245</v>
      </c>
      <c r="B1782" t="s">
        <v>233</v>
      </c>
      <c r="C1782" t="s">
        <v>231</v>
      </c>
      <c r="D1782" t="s">
        <v>221</v>
      </c>
      <c r="E1782" t="n">
        <v>1</v>
      </c>
      <c r="F1782" s="47" t="n">
        <v>310</v>
      </c>
    </row>
    <row r="1783">
      <c r="A1783" t="s">
        <v>245</v>
      </c>
      <c r="B1783" t="s">
        <v>233</v>
      </c>
      <c r="C1783" t="s">
        <v>231</v>
      </c>
      <c r="D1783" t="s">
        <v>221</v>
      </c>
      <c r="E1783" t="n">
        <v>2</v>
      </c>
      <c r="F1783" s="47" t="n">
        <v>299</v>
      </c>
    </row>
    <row r="1784">
      <c r="A1784" t="s">
        <v>245</v>
      </c>
      <c r="B1784" t="s">
        <v>233</v>
      </c>
      <c r="C1784" t="s">
        <v>231</v>
      </c>
      <c r="D1784" t="s">
        <v>222</v>
      </c>
      <c r="E1784" t="n">
        <v>1</v>
      </c>
      <c r="F1784" s="47" t="n">
        <v>187</v>
      </c>
    </row>
    <row r="1785">
      <c r="A1785" t="s">
        <v>245</v>
      </c>
      <c r="B1785" t="s">
        <v>233</v>
      </c>
      <c r="C1785" t="s">
        <v>231</v>
      </c>
      <c r="D1785" t="s">
        <v>222</v>
      </c>
      <c r="E1785" t="n">
        <v>2</v>
      </c>
      <c r="F1785" s="47" t="n">
        <v>179</v>
      </c>
    </row>
    <row r="1786">
      <c r="A1786" t="s">
        <v>245</v>
      </c>
      <c r="B1786" t="s">
        <v>234</v>
      </c>
      <c r="C1786" t="s">
        <v>220</v>
      </c>
      <c r="D1786" t="s">
        <v>221</v>
      </c>
      <c r="E1786" t="n">
        <v>1</v>
      </c>
      <c r="F1786" s="47" t="n">
        <v>5</v>
      </c>
    </row>
    <row r="1787">
      <c r="A1787" t="s">
        <v>245</v>
      </c>
      <c r="B1787" t="s">
        <v>234</v>
      </c>
      <c r="C1787" t="s">
        <v>220</v>
      </c>
      <c r="D1787" t="s">
        <v>222</v>
      </c>
      <c r="E1787" t="n">
        <v>1</v>
      </c>
      <c r="F1787" s="47" t="n">
        <v>13</v>
      </c>
    </row>
    <row r="1788">
      <c r="A1788" t="s">
        <v>245</v>
      </c>
      <c r="B1788" t="s">
        <v>234</v>
      </c>
      <c r="C1788" t="s">
        <v>224</v>
      </c>
      <c r="D1788" t="s">
        <v>221</v>
      </c>
      <c r="E1788" t="n">
        <v>1</v>
      </c>
      <c r="F1788" s="47" t="n">
        <v>15</v>
      </c>
    </row>
    <row r="1789">
      <c r="A1789" t="s">
        <v>245</v>
      </c>
      <c r="B1789" t="s">
        <v>234</v>
      </c>
      <c r="C1789" t="s">
        <v>224</v>
      </c>
      <c r="D1789" t="s">
        <v>221</v>
      </c>
      <c r="E1789" t="n">
        <v>2</v>
      </c>
      <c r="F1789" s="47" t="n">
        <v>7</v>
      </c>
    </row>
    <row r="1790">
      <c r="A1790" t="s">
        <v>245</v>
      </c>
      <c r="B1790" t="s">
        <v>234</v>
      </c>
      <c r="C1790" t="s">
        <v>224</v>
      </c>
      <c r="D1790" t="s">
        <v>222</v>
      </c>
      <c r="E1790" t="n">
        <v>1</v>
      </c>
      <c r="F1790" s="47" t="n">
        <v>26</v>
      </c>
    </row>
    <row r="1791">
      <c r="A1791" t="s">
        <v>245</v>
      </c>
      <c r="B1791" t="s">
        <v>234</v>
      </c>
      <c r="C1791" t="s">
        <v>224</v>
      </c>
      <c r="D1791" t="s">
        <v>222</v>
      </c>
      <c r="E1791" t="n">
        <v>2</v>
      </c>
      <c r="F1791" s="47" t="n">
        <v>15</v>
      </c>
    </row>
    <row r="1792">
      <c r="A1792" t="s">
        <v>245</v>
      </c>
      <c r="B1792" t="s">
        <v>234</v>
      </c>
      <c r="C1792" t="s">
        <v>225</v>
      </c>
      <c r="D1792" t="s">
        <v>221</v>
      </c>
      <c r="E1792" t="n">
        <v>1</v>
      </c>
      <c r="F1792" s="47" t="n">
        <v>21</v>
      </c>
    </row>
    <row r="1793">
      <c r="A1793" t="s">
        <v>245</v>
      </c>
      <c r="B1793" t="s">
        <v>234</v>
      </c>
      <c r="C1793" t="s">
        <v>225</v>
      </c>
      <c r="D1793" t="s">
        <v>221</v>
      </c>
      <c r="E1793" t="n">
        <v>2</v>
      </c>
      <c r="F1793" s="47" t="n">
        <v>16</v>
      </c>
    </row>
    <row r="1794">
      <c r="A1794" t="s">
        <v>245</v>
      </c>
      <c r="B1794" t="s">
        <v>234</v>
      </c>
      <c r="C1794" t="s">
        <v>225</v>
      </c>
      <c r="D1794" t="s">
        <v>222</v>
      </c>
      <c r="E1794" t="n">
        <v>1</v>
      </c>
      <c r="F1794" s="47" t="n">
        <v>28</v>
      </c>
    </row>
    <row r="1795">
      <c r="A1795" t="s">
        <v>245</v>
      </c>
      <c r="B1795" t="s">
        <v>234</v>
      </c>
      <c r="C1795" t="s">
        <v>225</v>
      </c>
      <c r="D1795" t="s">
        <v>222</v>
      </c>
      <c r="E1795" t="n">
        <v>2</v>
      </c>
      <c r="F1795" s="47" t="n">
        <v>13</v>
      </c>
    </row>
    <row r="1796">
      <c r="A1796" t="s">
        <v>245</v>
      </c>
      <c r="B1796" t="s">
        <v>234</v>
      </c>
      <c r="C1796" t="s">
        <v>226</v>
      </c>
      <c r="D1796" t="s">
        <v>221</v>
      </c>
      <c r="E1796" t="n">
        <v>1</v>
      </c>
      <c r="F1796" s="47" t="n">
        <v>28</v>
      </c>
    </row>
    <row r="1797">
      <c r="A1797" t="s">
        <v>245</v>
      </c>
      <c r="B1797" t="s">
        <v>234</v>
      </c>
      <c r="C1797" t="s">
        <v>226</v>
      </c>
      <c r="D1797" t="s">
        <v>221</v>
      </c>
      <c r="E1797" t="n">
        <v>2</v>
      </c>
      <c r="F1797" s="47" t="n">
        <v>13</v>
      </c>
    </row>
    <row r="1798">
      <c r="A1798" t="s">
        <v>245</v>
      </c>
      <c r="B1798" t="s">
        <v>234</v>
      </c>
      <c r="C1798" t="s">
        <v>226</v>
      </c>
      <c r="D1798" t="s">
        <v>222</v>
      </c>
      <c r="E1798" t="n">
        <v>1</v>
      </c>
      <c r="F1798" s="47" t="n">
        <v>31</v>
      </c>
    </row>
    <row r="1799">
      <c r="A1799" t="s">
        <v>245</v>
      </c>
      <c r="B1799" t="s">
        <v>234</v>
      </c>
      <c r="C1799" t="s">
        <v>226</v>
      </c>
      <c r="D1799" t="s">
        <v>222</v>
      </c>
      <c r="E1799" t="n">
        <v>2</v>
      </c>
      <c r="F1799" s="47" t="n">
        <v>11</v>
      </c>
    </row>
    <row r="1800">
      <c r="A1800" t="s">
        <v>245</v>
      </c>
      <c r="B1800" t="s">
        <v>234</v>
      </c>
      <c r="C1800" t="s">
        <v>227</v>
      </c>
      <c r="D1800" t="s">
        <v>221</v>
      </c>
      <c r="E1800" t="n">
        <v>1</v>
      </c>
      <c r="F1800" s="47" t="n">
        <v>14</v>
      </c>
    </row>
    <row r="1801">
      <c r="A1801" t="s">
        <v>245</v>
      </c>
      <c r="B1801" t="s">
        <v>234</v>
      </c>
      <c r="C1801" t="s">
        <v>227</v>
      </c>
      <c r="D1801" t="s">
        <v>221</v>
      </c>
      <c r="E1801" t="n">
        <v>2</v>
      </c>
      <c r="F1801" s="47" t="n">
        <v>9</v>
      </c>
    </row>
    <row r="1802">
      <c r="A1802" t="s">
        <v>245</v>
      </c>
      <c r="B1802" t="s">
        <v>234</v>
      </c>
      <c r="C1802" t="s">
        <v>227</v>
      </c>
      <c r="D1802" t="s">
        <v>222</v>
      </c>
      <c r="E1802" t="n">
        <v>1</v>
      </c>
      <c r="F1802" s="47" t="n">
        <v>11</v>
      </c>
    </row>
    <row r="1803">
      <c r="A1803" t="s">
        <v>245</v>
      </c>
      <c r="B1803" t="s">
        <v>234</v>
      </c>
      <c r="C1803" t="s">
        <v>227</v>
      </c>
      <c r="D1803" t="s">
        <v>222</v>
      </c>
      <c r="E1803" t="n">
        <v>2</v>
      </c>
      <c r="F1803" s="47" t="n">
        <v>5</v>
      </c>
    </row>
    <row r="1804">
      <c r="A1804" t="s">
        <v>245</v>
      </c>
      <c r="B1804" t="s">
        <v>234</v>
      </c>
      <c r="C1804" t="s">
        <v>228</v>
      </c>
      <c r="D1804" t="s">
        <v>221</v>
      </c>
      <c r="E1804" t="n">
        <v>1</v>
      </c>
      <c r="F1804" s="47" t="n">
        <v>13</v>
      </c>
    </row>
    <row r="1805">
      <c r="A1805" t="s">
        <v>245</v>
      </c>
      <c r="B1805" t="s">
        <v>234</v>
      </c>
      <c r="C1805" t="s">
        <v>228</v>
      </c>
      <c r="D1805" t="s">
        <v>221</v>
      </c>
      <c r="E1805" t="n">
        <v>2</v>
      </c>
      <c r="F1805" s="47" t="n">
        <v>9</v>
      </c>
    </row>
    <row r="1806">
      <c r="A1806" t="s">
        <v>245</v>
      </c>
      <c r="B1806" t="s">
        <v>234</v>
      </c>
      <c r="C1806" t="s">
        <v>228</v>
      </c>
      <c r="D1806" t="s">
        <v>222</v>
      </c>
      <c r="E1806" t="n">
        <v>1</v>
      </c>
      <c r="F1806" s="47" t="n">
        <v>11</v>
      </c>
    </row>
    <row r="1807">
      <c r="A1807" t="s">
        <v>245</v>
      </c>
      <c r="B1807" t="s">
        <v>234</v>
      </c>
      <c r="C1807" t="s">
        <v>228</v>
      </c>
      <c r="D1807" t="s">
        <v>222</v>
      </c>
      <c r="E1807" t="n">
        <v>2</v>
      </c>
      <c r="F1807" s="47" t="n">
        <v>5</v>
      </c>
    </row>
    <row r="1808">
      <c r="A1808" t="s">
        <v>245</v>
      </c>
      <c r="B1808" t="s">
        <v>234</v>
      </c>
      <c r="C1808" t="s">
        <v>229</v>
      </c>
      <c r="D1808" t="s">
        <v>221</v>
      </c>
      <c r="E1808" t="n">
        <v>1</v>
      </c>
      <c r="F1808" s="47" t="n">
        <v>10</v>
      </c>
    </row>
    <row r="1809">
      <c r="A1809" t="s">
        <v>245</v>
      </c>
      <c r="B1809" t="s">
        <v>234</v>
      </c>
      <c r="C1809" t="s">
        <v>229</v>
      </c>
      <c r="D1809" t="s">
        <v>221</v>
      </c>
      <c r="E1809" t="n">
        <v>2</v>
      </c>
      <c r="F1809" s="47" t="n">
        <v>10</v>
      </c>
    </row>
    <row r="1810">
      <c r="A1810" t="s">
        <v>245</v>
      </c>
      <c r="B1810" t="s">
        <v>234</v>
      </c>
      <c r="C1810" t="s">
        <v>229</v>
      </c>
      <c r="D1810" t="s">
        <v>222</v>
      </c>
      <c r="E1810" t="n">
        <v>1</v>
      </c>
      <c r="F1810" s="47" t="n">
        <v>9</v>
      </c>
    </row>
    <row r="1811">
      <c r="A1811" t="s">
        <v>245</v>
      </c>
      <c r="B1811" t="s">
        <v>234</v>
      </c>
      <c r="C1811" t="s">
        <v>229</v>
      </c>
      <c r="D1811" t="s">
        <v>222</v>
      </c>
      <c r="E1811" t="n">
        <v>2</v>
      </c>
      <c r="F1811" s="47" t="n">
        <v>9</v>
      </c>
    </row>
    <row r="1812">
      <c r="A1812" t="s">
        <v>245</v>
      </c>
      <c r="B1812" t="s">
        <v>235</v>
      </c>
      <c r="C1812" t="s">
        <v>224</v>
      </c>
      <c r="D1812" t="s">
        <v>222</v>
      </c>
      <c r="E1812" t="n">
        <v>1</v>
      </c>
      <c r="F1812" s="47" t="n">
        <v>7</v>
      </c>
    </row>
    <row r="1813">
      <c r="A1813" t="s">
        <v>245</v>
      </c>
      <c r="B1813" t="s">
        <v>235</v>
      </c>
      <c r="C1813" t="s">
        <v>225</v>
      </c>
      <c r="D1813" t="s">
        <v>222</v>
      </c>
      <c r="E1813" t="n">
        <v>1</v>
      </c>
      <c r="F1813" s="47" t="n">
        <v>5</v>
      </c>
    </row>
    <row r="1814">
      <c r="A1814" t="s">
        <v>245</v>
      </c>
      <c r="B1814" t="s">
        <v>235</v>
      </c>
      <c r="C1814" t="s">
        <v>225</v>
      </c>
      <c r="D1814" t="s">
        <v>222</v>
      </c>
      <c r="E1814" t="n">
        <v>2</v>
      </c>
      <c r="F1814" s="47" t="n">
        <v>6</v>
      </c>
    </row>
    <row r="1815">
      <c r="A1815" t="s">
        <v>245</v>
      </c>
      <c r="B1815" t="s">
        <v>235</v>
      </c>
      <c r="C1815" t="s">
        <v>226</v>
      </c>
      <c r="D1815" t="s">
        <v>222</v>
      </c>
      <c r="E1815" t="n">
        <v>1</v>
      </c>
      <c r="F1815" s="47" t="n">
        <v>8</v>
      </c>
    </row>
    <row r="1816">
      <c r="A1816" t="s">
        <v>246</v>
      </c>
      <c r="B1816" t="s">
        <v>219</v>
      </c>
      <c r="C1816" t="s">
        <v>220</v>
      </c>
      <c r="D1816" t="s">
        <v>221</v>
      </c>
      <c r="E1816" t="n">
        <v>1</v>
      </c>
      <c r="F1816" s="47" t="n">
        <v>338</v>
      </c>
    </row>
    <row r="1817">
      <c r="A1817" t="s">
        <v>246</v>
      </c>
      <c r="B1817" t="s">
        <v>219</v>
      </c>
      <c r="C1817" t="s">
        <v>220</v>
      </c>
      <c r="D1817" t="s">
        <v>221</v>
      </c>
      <c r="E1817" t="n">
        <v>2</v>
      </c>
      <c r="F1817" s="47" t="n">
        <v>88</v>
      </c>
    </row>
    <row r="1818">
      <c r="A1818" t="s">
        <v>246</v>
      </c>
      <c r="B1818" t="s">
        <v>219</v>
      </c>
      <c r="C1818" t="s">
        <v>220</v>
      </c>
      <c r="D1818" t="s">
        <v>222</v>
      </c>
      <c r="E1818" t="n">
        <v>1</v>
      </c>
      <c r="F1818" s="47" t="n">
        <v>234</v>
      </c>
    </row>
    <row r="1819">
      <c r="A1819" t="s">
        <v>246</v>
      </c>
      <c r="B1819" t="s">
        <v>219</v>
      </c>
      <c r="C1819" t="s">
        <v>220</v>
      </c>
      <c r="D1819" t="s">
        <v>222</v>
      </c>
      <c r="E1819" t="n">
        <v>2</v>
      </c>
      <c r="F1819" s="47" t="n">
        <v>44</v>
      </c>
    </row>
    <row r="1820">
      <c r="A1820" t="s">
        <v>246</v>
      </c>
      <c r="B1820" t="s">
        <v>219</v>
      </c>
      <c r="C1820" t="s">
        <v>224</v>
      </c>
      <c r="D1820" t="s">
        <v>221</v>
      </c>
      <c r="E1820" t="n">
        <v>1</v>
      </c>
      <c r="F1820" s="47" t="n">
        <v>1167</v>
      </c>
    </row>
    <row r="1821">
      <c r="A1821" t="s">
        <v>246</v>
      </c>
      <c r="B1821" t="s">
        <v>219</v>
      </c>
      <c r="C1821" t="s">
        <v>224</v>
      </c>
      <c r="D1821" t="s">
        <v>221</v>
      </c>
      <c r="E1821" t="n">
        <v>2</v>
      </c>
      <c r="F1821" s="47" t="n">
        <v>723</v>
      </c>
    </row>
    <row r="1822">
      <c r="A1822" t="s">
        <v>246</v>
      </c>
      <c r="B1822" t="s">
        <v>219</v>
      </c>
      <c r="C1822" t="s">
        <v>224</v>
      </c>
      <c r="D1822" t="s">
        <v>222</v>
      </c>
      <c r="E1822" t="n">
        <v>1</v>
      </c>
      <c r="F1822" s="47" t="n">
        <v>919</v>
      </c>
    </row>
    <row r="1823">
      <c r="A1823" t="s">
        <v>246</v>
      </c>
      <c r="B1823" t="s">
        <v>219</v>
      </c>
      <c r="C1823" t="s">
        <v>224</v>
      </c>
      <c r="D1823" t="s">
        <v>222</v>
      </c>
      <c r="E1823" t="n">
        <v>2</v>
      </c>
      <c r="F1823" s="47" t="n">
        <v>460</v>
      </c>
    </row>
    <row r="1824">
      <c r="A1824" t="s">
        <v>246</v>
      </c>
      <c r="B1824" t="s">
        <v>219</v>
      </c>
      <c r="C1824" t="s">
        <v>224</v>
      </c>
      <c r="D1824" t="s">
        <v>223</v>
      </c>
      <c r="E1824" t="n">
        <v>1</v>
      </c>
      <c r="F1824" s="47" t="n">
        <v>25</v>
      </c>
    </row>
    <row r="1825">
      <c r="A1825" t="s">
        <v>246</v>
      </c>
      <c r="B1825" t="s">
        <v>219</v>
      </c>
      <c r="C1825" t="s">
        <v>224</v>
      </c>
      <c r="D1825" t="s">
        <v>223</v>
      </c>
      <c r="E1825" t="n">
        <v>2</v>
      </c>
      <c r="F1825" s="47" t="n">
        <v>10</v>
      </c>
    </row>
    <row r="1826">
      <c r="A1826" t="s">
        <v>246</v>
      </c>
      <c r="B1826" t="s">
        <v>219</v>
      </c>
      <c r="C1826" t="s">
        <v>225</v>
      </c>
      <c r="D1826" t="s">
        <v>221</v>
      </c>
      <c r="E1826" t="n">
        <v>1</v>
      </c>
      <c r="F1826" s="47" t="n">
        <v>1301</v>
      </c>
    </row>
    <row r="1827">
      <c r="A1827" t="s">
        <v>246</v>
      </c>
      <c r="B1827" t="s">
        <v>219</v>
      </c>
      <c r="C1827" t="s">
        <v>225</v>
      </c>
      <c r="D1827" t="s">
        <v>221</v>
      </c>
      <c r="E1827" t="n">
        <v>2</v>
      </c>
      <c r="F1827" s="47" t="n">
        <v>737</v>
      </c>
    </row>
    <row r="1828">
      <c r="A1828" t="s">
        <v>246</v>
      </c>
      <c r="B1828" t="s">
        <v>219</v>
      </c>
      <c r="C1828" t="s">
        <v>225</v>
      </c>
      <c r="D1828" t="s">
        <v>222</v>
      </c>
      <c r="E1828" t="n">
        <v>1</v>
      </c>
      <c r="F1828" s="47" t="n">
        <v>1157</v>
      </c>
    </row>
    <row r="1829">
      <c r="A1829" t="s">
        <v>246</v>
      </c>
      <c r="B1829" t="s">
        <v>219</v>
      </c>
      <c r="C1829" t="s">
        <v>225</v>
      </c>
      <c r="D1829" t="s">
        <v>222</v>
      </c>
      <c r="E1829" t="n">
        <v>2</v>
      </c>
      <c r="F1829" s="47" t="n">
        <v>550</v>
      </c>
    </row>
    <row r="1830">
      <c r="A1830" t="s">
        <v>246</v>
      </c>
      <c r="B1830" t="s">
        <v>219</v>
      </c>
      <c r="C1830" t="s">
        <v>225</v>
      </c>
      <c r="D1830" t="s">
        <v>223</v>
      </c>
      <c r="E1830" t="n">
        <v>1</v>
      </c>
      <c r="F1830" s="47" t="n">
        <v>16</v>
      </c>
    </row>
    <row r="1831">
      <c r="A1831" t="s">
        <v>246</v>
      </c>
      <c r="B1831" t="s">
        <v>219</v>
      </c>
      <c r="C1831" t="s">
        <v>225</v>
      </c>
      <c r="D1831" t="s">
        <v>223</v>
      </c>
      <c r="E1831" t="n">
        <v>2</v>
      </c>
      <c r="F1831" s="47" t="n">
        <v>8</v>
      </c>
    </row>
    <row r="1832">
      <c r="A1832" t="s">
        <v>246</v>
      </c>
      <c r="B1832" t="s">
        <v>219</v>
      </c>
      <c r="C1832" t="s">
        <v>226</v>
      </c>
      <c r="D1832" t="s">
        <v>221</v>
      </c>
      <c r="E1832" t="n">
        <v>1</v>
      </c>
      <c r="F1832" s="47" t="n">
        <v>898</v>
      </c>
    </row>
    <row r="1833">
      <c r="A1833" t="s">
        <v>246</v>
      </c>
      <c r="B1833" t="s">
        <v>219</v>
      </c>
      <c r="C1833" t="s">
        <v>226</v>
      </c>
      <c r="D1833" t="s">
        <v>221</v>
      </c>
      <c r="E1833" t="n">
        <v>2</v>
      </c>
      <c r="F1833" s="47" t="n">
        <v>376</v>
      </c>
    </row>
    <row r="1834">
      <c r="A1834" t="s">
        <v>246</v>
      </c>
      <c r="B1834" t="s">
        <v>219</v>
      </c>
      <c r="C1834" t="s">
        <v>226</v>
      </c>
      <c r="D1834" t="s">
        <v>222</v>
      </c>
      <c r="E1834" t="n">
        <v>1</v>
      </c>
      <c r="F1834" s="47" t="n">
        <v>757</v>
      </c>
    </row>
    <row r="1835">
      <c r="A1835" t="s">
        <v>246</v>
      </c>
      <c r="B1835" t="s">
        <v>219</v>
      </c>
      <c r="C1835" t="s">
        <v>226</v>
      </c>
      <c r="D1835" t="s">
        <v>222</v>
      </c>
      <c r="E1835" t="n">
        <v>2</v>
      </c>
      <c r="F1835" s="47" t="n">
        <v>233</v>
      </c>
    </row>
    <row r="1836">
      <c r="A1836" t="s">
        <v>246</v>
      </c>
      <c r="B1836" t="s">
        <v>219</v>
      </c>
      <c r="C1836" t="s">
        <v>226</v>
      </c>
      <c r="D1836" t="s">
        <v>223</v>
      </c>
      <c r="E1836" t="n">
        <v>1</v>
      </c>
      <c r="F1836" s="47" t="n">
        <v>5</v>
      </c>
    </row>
    <row r="1837">
      <c r="A1837" t="s">
        <v>246</v>
      </c>
      <c r="B1837" t="s">
        <v>219</v>
      </c>
      <c r="C1837" t="s">
        <v>227</v>
      </c>
      <c r="D1837" t="s">
        <v>221</v>
      </c>
      <c r="E1837" t="n">
        <v>1</v>
      </c>
      <c r="F1837" s="47" t="n">
        <v>628</v>
      </c>
    </row>
    <row r="1838">
      <c r="A1838" t="s">
        <v>246</v>
      </c>
      <c r="B1838" t="s">
        <v>219</v>
      </c>
      <c r="C1838" t="s">
        <v>227</v>
      </c>
      <c r="D1838" t="s">
        <v>221</v>
      </c>
      <c r="E1838" t="n">
        <v>2</v>
      </c>
      <c r="F1838" s="47" t="n">
        <v>214</v>
      </c>
    </row>
    <row r="1839">
      <c r="A1839" t="s">
        <v>246</v>
      </c>
      <c r="B1839" t="s">
        <v>219</v>
      </c>
      <c r="C1839" t="s">
        <v>227</v>
      </c>
      <c r="D1839" t="s">
        <v>222</v>
      </c>
      <c r="E1839" t="n">
        <v>1</v>
      </c>
      <c r="F1839" s="47" t="n">
        <v>436</v>
      </c>
    </row>
    <row r="1840">
      <c r="A1840" t="s">
        <v>246</v>
      </c>
      <c r="B1840" t="s">
        <v>219</v>
      </c>
      <c r="C1840" t="s">
        <v>227</v>
      </c>
      <c r="D1840" t="s">
        <v>222</v>
      </c>
      <c r="E1840" t="n">
        <v>2</v>
      </c>
      <c r="F1840" s="47" t="n">
        <v>109</v>
      </c>
    </row>
    <row r="1841">
      <c r="A1841" t="s">
        <v>246</v>
      </c>
      <c r="B1841" t="s">
        <v>219</v>
      </c>
      <c r="C1841" t="s">
        <v>228</v>
      </c>
      <c r="D1841" t="s">
        <v>221</v>
      </c>
      <c r="E1841" t="n">
        <v>1</v>
      </c>
      <c r="F1841" s="47" t="n">
        <v>400</v>
      </c>
    </row>
    <row r="1842">
      <c r="A1842" t="s">
        <v>246</v>
      </c>
      <c r="B1842" t="s">
        <v>219</v>
      </c>
      <c r="C1842" t="s">
        <v>228</v>
      </c>
      <c r="D1842" t="s">
        <v>221</v>
      </c>
      <c r="E1842" t="n">
        <v>2</v>
      </c>
      <c r="F1842" s="47" t="n">
        <v>230</v>
      </c>
    </row>
    <row r="1843">
      <c r="A1843" t="s">
        <v>246</v>
      </c>
      <c r="B1843" t="s">
        <v>219</v>
      </c>
      <c r="C1843" t="s">
        <v>228</v>
      </c>
      <c r="D1843" t="s">
        <v>222</v>
      </c>
      <c r="E1843" t="n">
        <v>1</v>
      </c>
      <c r="F1843" s="47" t="n">
        <v>271</v>
      </c>
    </row>
    <row r="1844">
      <c r="A1844" t="s">
        <v>246</v>
      </c>
      <c r="B1844" t="s">
        <v>219</v>
      </c>
      <c r="C1844" t="s">
        <v>228</v>
      </c>
      <c r="D1844" t="s">
        <v>222</v>
      </c>
      <c r="E1844" t="n">
        <v>2</v>
      </c>
      <c r="F1844" s="47" t="n">
        <v>119</v>
      </c>
    </row>
    <row r="1845">
      <c r="A1845" t="s">
        <v>246</v>
      </c>
      <c r="B1845" t="s">
        <v>219</v>
      </c>
      <c r="C1845" t="s">
        <v>229</v>
      </c>
      <c r="D1845" t="s">
        <v>221</v>
      </c>
      <c r="E1845" t="n">
        <v>1</v>
      </c>
      <c r="F1845" s="47" t="n">
        <v>145</v>
      </c>
    </row>
    <row r="1846">
      <c r="A1846" t="s">
        <v>246</v>
      </c>
      <c r="B1846" t="s">
        <v>219</v>
      </c>
      <c r="C1846" t="s">
        <v>229</v>
      </c>
      <c r="D1846" t="s">
        <v>221</v>
      </c>
      <c r="E1846" t="n">
        <v>2</v>
      </c>
      <c r="F1846" s="47" t="n">
        <v>99</v>
      </c>
    </row>
    <row r="1847">
      <c r="A1847" t="s">
        <v>246</v>
      </c>
      <c r="B1847" t="s">
        <v>219</v>
      </c>
      <c r="C1847" t="s">
        <v>229</v>
      </c>
      <c r="D1847" t="s">
        <v>222</v>
      </c>
      <c r="E1847" t="n">
        <v>1</v>
      </c>
      <c r="F1847" s="47" t="n">
        <v>96</v>
      </c>
    </row>
    <row r="1848">
      <c r="A1848" t="s">
        <v>246</v>
      </c>
      <c r="B1848" t="s">
        <v>219</v>
      </c>
      <c r="C1848" t="s">
        <v>229</v>
      </c>
      <c r="D1848" t="s">
        <v>222</v>
      </c>
      <c r="E1848" t="n">
        <v>2</v>
      </c>
      <c r="F1848" s="47" t="n">
        <v>72</v>
      </c>
    </row>
    <row r="1849">
      <c r="A1849" t="s">
        <v>246</v>
      </c>
      <c r="B1849" t="s">
        <v>219</v>
      </c>
      <c r="C1849" t="s">
        <v>230</v>
      </c>
      <c r="D1849" t="s">
        <v>221</v>
      </c>
      <c r="E1849" t="n">
        <v>1</v>
      </c>
      <c r="F1849" s="47" t="n">
        <v>49</v>
      </c>
    </row>
    <row r="1850">
      <c r="A1850" t="s">
        <v>246</v>
      </c>
      <c r="B1850" t="s">
        <v>219</v>
      </c>
      <c r="C1850" t="s">
        <v>230</v>
      </c>
      <c r="D1850" t="s">
        <v>221</v>
      </c>
      <c r="E1850" t="n">
        <v>2</v>
      </c>
      <c r="F1850" s="47" t="n">
        <v>27</v>
      </c>
    </row>
    <row r="1851">
      <c r="A1851" t="s">
        <v>246</v>
      </c>
      <c r="B1851" t="s">
        <v>219</v>
      </c>
      <c r="C1851" t="s">
        <v>230</v>
      </c>
      <c r="D1851" t="s">
        <v>222</v>
      </c>
      <c r="E1851" t="n">
        <v>1</v>
      </c>
      <c r="F1851" s="47" t="n">
        <v>40</v>
      </c>
    </row>
    <row r="1852">
      <c r="A1852" t="s">
        <v>246</v>
      </c>
      <c r="B1852" t="s">
        <v>219</v>
      </c>
      <c r="C1852" t="s">
        <v>230</v>
      </c>
      <c r="D1852" t="s">
        <v>222</v>
      </c>
      <c r="E1852" t="n">
        <v>2</v>
      </c>
      <c r="F1852" s="47" t="n">
        <v>27</v>
      </c>
    </row>
    <row r="1853">
      <c r="A1853" t="s">
        <v>246</v>
      </c>
      <c r="B1853" t="s">
        <v>219</v>
      </c>
      <c r="C1853" t="s">
        <v>231</v>
      </c>
      <c r="D1853" t="s">
        <v>221</v>
      </c>
      <c r="E1853" t="n">
        <v>1</v>
      </c>
      <c r="F1853" s="47" t="n">
        <v>13</v>
      </c>
    </row>
    <row r="1854">
      <c r="A1854" t="s">
        <v>246</v>
      </c>
      <c r="B1854" t="s">
        <v>219</v>
      </c>
      <c r="C1854" t="s">
        <v>231</v>
      </c>
      <c r="D1854" t="s">
        <v>221</v>
      </c>
      <c r="E1854" t="n">
        <v>2</v>
      </c>
      <c r="F1854" s="47" t="n">
        <v>8</v>
      </c>
    </row>
    <row r="1855">
      <c r="A1855" t="s">
        <v>246</v>
      </c>
      <c r="B1855" t="s">
        <v>232</v>
      </c>
      <c r="C1855" t="s">
        <v>220</v>
      </c>
      <c r="D1855" t="s">
        <v>221</v>
      </c>
      <c r="E1855" t="n">
        <v>1</v>
      </c>
      <c r="F1855" s="47" t="n">
        <v>391</v>
      </c>
    </row>
    <row r="1856">
      <c r="A1856" t="s">
        <v>246</v>
      </c>
      <c r="B1856" t="s">
        <v>232</v>
      </c>
      <c r="C1856" t="s">
        <v>220</v>
      </c>
      <c r="D1856" t="s">
        <v>221</v>
      </c>
      <c r="E1856" t="n">
        <v>2</v>
      </c>
      <c r="F1856" s="47" t="n">
        <v>69</v>
      </c>
    </row>
    <row r="1857">
      <c r="A1857" t="s">
        <v>246</v>
      </c>
      <c r="B1857" t="s">
        <v>232</v>
      </c>
      <c r="C1857" t="s">
        <v>220</v>
      </c>
      <c r="D1857" t="s">
        <v>222</v>
      </c>
      <c r="E1857" t="n">
        <v>1</v>
      </c>
      <c r="F1857" s="47" t="n">
        <v>361</v>
      </c>
    </row>
    <row r="1858">
      <c r="A1858" t="s">
        <v>246</v>
      </c>
      <c r="B1858" t="s">
        <v>232</v>
      </c>
      <c r="C1858" t="s">
        <v>220</v>
      </c>
      <c r="D1858" t="s">
        <v>222</v>
      </c>
      <c r="E1858" t="n">
        <v>2</v>
      </c>
      <c r="F1858" s="47" t="n">
        <v>65</v>
      </c>
    </row>
    <row r="1859">
      <c r="A1859" t="s">
        <v>246</v>
      </c>
      <c r="B1859" t="s">
        <v>232</v>
      </c>
      <c r="C1859" t="s">
        <v>224</v>
      </c>
      <c r="D1859" t="s">
        <v>221</v>
      </c>
      <c r="E1859" t="n">
        <v>1</v>
      </c>
      <c r="F1859" s="47" t="n">
        <v>729</v>
      </c>
    </row>
    <row r="1860">
      <c r="A1860" t="s">
        <v>246</v>
      </c>
      <c r="B1860" t="s">
        <v>232</v>
      </c>
      <c r="C1860" t="s">
        <v>224</v>
      </c>
      <c r="D1860" t="s">
        <v>221</v>
      </c>
      <c r="E1860" t="n">
        <v>2</v>
      </c>
      <c r="F1860" s="47" t="n">
        <v>302</v>
      </c>
    </row>
    <row r="1861">
      <c r="A1861" t="s">
        <v>246</v>
      </c>
      <c r="B1861" t="s">
        <v>232</v>
      </c>
      <c r="C1861" t="s">
        <v>224</v>
      </c>
      <c r="D1861" t="s">
        <v>222</v>
      </c>
      <c r="E1861" t="n">
        <v>1</v>
      </c>
      <c r="F1861" s="47" t="n">
        <v>544</v>
      </c>
    </row>
    <row r="1862">
      <c r="A1862" t="s">
        <v>246</v>
      </c>
      <c r="B1862" t="s">
        <v>232</v>
      </c>
      <c r="C1862" t="s">
        <v>224</v>
      </c>
      <c r="D1862" t="s">
        <v>222</v>
      </c>
      <c r="E1862" t="n">
        <v>2</v>
      </c>
      <c r="F1862" s="47" t="n">
        <v>210</v>
      </c>
    </row>
    <row r="1863">
      <c r="A1863" t="s">
        <v>246</v>
      </c>
      <c r="B1863" t="s">
        <v>232</v>
      </c>
      <c r="C1863" t="s">
        <v>225</v>
      </c>
      <c r="D1863" t="s">
        <v>221</v>
      </c>
      <c r="E1863" t="n">
        <v>1</v>
      </c>
      <c r="F1863" s="47" t="n">
        <v>596</v>
      </c>
    </row>
    <row r="1864">
      <c r="A1864" t="s">
        <v>246</v>
      </c>
      <c r="B1864" t="s">
        <v>232</v>
      </c>
      <c r="C1864" t="s">
        <v>225</v>
      </c>
      <c r="D1864" t="s">
        <v>221</v>
      </c>
      <c r="E1864" t="n">
        <v>2</v>
      </c>
      <c r="F1864" s="47" t="n">
        <v>264</v>
      </c>
    </row>
    <row r="1865">
      <c r="A1865" t="s">
        <v>246</v>
      </c>
      <c r="B1865" t="s">
        <v>232</v>
      </c>
      <c r="C1865" t="s">
        <v>225</v>
      </c>
      <c r="D1865" t="s">
        <v>222</v>
      </c>
      <c r="E1865" t="n">
        <v>1</v>
      </c>
      <c r="F1865" s="47" t="n">
        <v>498</v>
      </c>
    </row>
    <row r="1866">
      <c r="A1866" t="s">
        <v>246</v>
      </c>
      <c r="B1866" t="s">
        <v>232</v>
      </c>
      <c r="C1866" t="s">
        <v>225</v>
      </c>
      <c r="D1866" t="s">
        <v>222</v>
      </c>
      <c r="E1866" t="n">
        <v>2</v>
      </c>
      <c r="F1866" s="47" t="n">
        <v>154</v>
      </c>
    </row>
    <row r="1867">
      <c r="A1867" t="s">
        <v>246</v>
      </c>
      <c r="B1867" t="s">
        <v>232</v>
      </c>
      <c r="C1867" t="s">
        <v>226</v>
      </c>
      <c r="D1867" t="s">
        <v>221</v>
      </c>
      <c r="E1867" t="n">
        <v>1</v>
      </c>
      <c r="F1867" s="47" t="n">
        <v>788</v>
      </c>
    </row>
    <row r="1868">
      <c r="A1868" t="s">
        <v>246</v>
      </c>
      <c r="B1868" t="s">
        <v>232</v>
      </c>
      <c r="C1868" t="s">
        <v>226</v>
      </c>
      <c r="D1868" t="s">
        <v>221</v>
      </c>
      <c r="E1868" t="n">
        <v>2</v>
      </c>
      <c r="F1868" s="47" t="n">
        <v>326</v>
      </c>
    </row>
    <row r="1869">
      <c r="A1869" t="s">
        <v>246</v>
      </c>
      <c r="B1869" t="s">
        <v>232</v>
      </c>
      <c r="C1869" t="s">
        <v>226</v>
      </c>
      <c r="D1869" t="s">
        <v>222</v>
      </c>
      <c r="E1869" t="n">
        <v>1</v>
      </c>
      <c r="F1869" s="47" t="n">
        <v>620</v>
      </c>
    </row>
    <row r="1870">
      <c r="A1870" t="s">
        <v>246</v>
      </c>
      <c r="B1870" t="s">
        <v>232</v>
      </c>
      <c r="C1870" t="s">
        <v>226</v>
      </c>
      <c r="D1870" t="s">
        <v>222</v>
      </c>
      <c r="E1870" t="n">
        <v>2</v>
      </c>
      <c r="F1870" s="47" t="n">
        <v>207</v>
      </c>
    </row>
    <row r="1871">
      <c r="A1871" t="s">
        <v>246</v>
      </c>
      <c r="B1871" t="s">
        <v>232</v>
      </c>
      <c r="C1871" t="s">
        <v>227</v>
      </c>
      <c r="D1871" t="s">
        <v>221</v>
      </c>
      <c r="E1871" t="n">
        <v>1</v>
      </c>
      <c r="F1871" s="47" t="n">
        <v>1010</v>
      </c>
    </row>
    <row r="1872">
      <c r="A1872" t="s">
        <v>246</v>
      </c>
      <c r="B1872" t="s">
        <v>232</v>
      </c>
      <c r="C1872" t="s">
        <v>227</v>
      </c>
      <c r="D1872" t="s">
        <v>221</v>
      </c>
      <c r="E1872" t="n">
        <v>2</v>
      </c>
      <c r="F1872" s="47" t="n">
        <v>452</v>
      </c>
    </row>
    <row r="1873">
      <c r="A1873" t="s">
        <v>246</v>
      </c>
      <c r="B1873" t="s">
        <v>232</v>
      </c>
      <c r="C1873" t="s">
        <v>227</v>
      </c>
      <c r="D1873" t="s">
        <v>222</v>
      </c>
      <c r="E1873" t="n">
        <v>1</v>
      </c>
      <c r="F1873" s="47" t="n">
        <v>706</v>
      </c>
    </row>
    <row r="1874">
      <c r="A1874" t="s">
        <v>246</v>
      </c>
      <c r="B1874" t="s">
        <v>232</v>
      </c>
      <c r="C1874" t="s">
        <v>227</v>
      </c>
      <c r="D1874" t="s">
        <v>222</v>
      </c>
      <c r="E1874" t="n">
        <v>2</v>
      </c>
      <c r="F1874" s="47" t="n">
        <v>259</v>
      </c>
    </row>
    <row r="1875">
      <c r="A1875" t="s">
        <v>246</v>
      </c>
      <c r="B1875" t="s">
        <v>232</v>
      </c>
      <c r="C1875" t="s">
        <v>228</v>
      </c>
      <c r="D1875" t="s">
        <v>221</v>
      </c>
      <c r="E1875" t="n">
        <v>1</v>
      </c>
      <c r="F1875" s="47" t="n">
        <v>771</v>
      </c>
    </row>
    <row r="1876">
      <c r="A1876" t="s">
        <v>246</v>
      </c>
      <c r="B1876" t="s">
        <v>232</v>
      </c>
      <c r="C1876" t="s">
        <v>228</v>
      </c>
      <c r="D1876" t="s">
        <v>221</v>
      </c>
      <c r="E1876" t="n">
        <v>2</v>
      </c>
      <c r="F1876" s="47" t="n">
        <v>443</v>
      </c>
    </row>
    <row r="1877">
      <c r="A1877" t="s">
        <v>246</v>
      </c>
      <c r="B1877" t="s">
        <v>232</v>
      </c>
      <c r="C1877" t="s">
        <v>228</v>
      </c>
      <c r="D1877" t="s">
        <v>222</v>
      </c>
      <c r="E1877" t="n">
        <v>1</v>
      </c>
      <c r="F1877" s="47" t="n">
        <v>626</v>
      </c>
    </row>
    <row r="1878">
      <c r="A1878" t="s">
        <v>246</v>
      </c>
      <c r="B1878" t="s">
        <v>232</v>
      </c>
      <c r="C1878" t="s">
        <v>228</v>
      </c>
      <c r="D1878" t="s">
        <v>222</v>
      </c>
      <c r="E1878" t="n">
        <v>2</v>
      </c>
      <c r="F1878" s="47" t="n">
        <v>323</v>
      </c>
    </row>
    <row r="1879">
      <c r="A1879" t="s">
        <v>246</v>
      </c>
      <c r="B1879" t="s">
        <v>232</v>
      </c>
      <c r="C1879" t="s">
        <v>229</v>
      </c>
      <c r="D1879" t="s">
        <v>221</v>
      </c>
      <c r="E1879" t="n">
        <v>1</v>
      </c>
      <c r="F1879" s="47" t="n">
        <v>383</v>
      </c>
    </row>
    <row r="1880">
      <c r="A1880" t="s">
        <v>246</v>
      </c>
      <c r="B1880" t="s">
        <v>232</v>
      </c>
      <c r="C1880" t="s">
        <v>229</v>
      </c>
      <c r="D1880" t="s">
        <v>221</v>
      </c>
      <c r="E1880" t="n">
        <v>2</v>
      </c>
      <c r="F1880" s="47" t="n">
        <v>265</v>
      </c>
    </row>
    <row r="1881">
      <c r="A1881" t="s">
        <v>246</v>
      </c>
      <c r="B1881" t="s">
        <v>232</v>
      </c>
      <c r="C1881" t="s">
        <v>229</v>
      </c>
      <c r="D1881" t="s">
        <v>222</v>
      </c>
      <c r="E1881" t="n">
        <v>1</v>
      </c>
      <c r="F1881" s="47" t="n">
        <v>363</v>
      </c>
    </row>
    <row r="1882">
      <c r="A1882" t="s">
        <v>246</v>
      </c>
      <c r="B1882" t="s">
        <v>232</v>
      </c>
      <c r="C1882" t="s">
        <v>229</v>
      </c>
      <c r="D1882" t="s">
        <v>222</v>
      </c>
      <c r="E1882" t="n">
        <v>2</v>
      </c>
      <c r="F1882" s="47" t="n">
        <v>261</v>
      </c>
    </row>
    <row r="1883">
      <c r="A1883" t="s">
        <v>246</v>
      </c>
      <c r="B1883" t="s">
        <v>232</v>
      </c>
      <c r="C1883" t="s">
        <v>230</v>
      </c>
      <c r="D1883" t="s">
        <v>221</v>
      </c>
      <c r="E1883" t="n">
        <v>1</v>
      </c>
      <c r="F1883" s="47" t="n">
        <v>130</v>
      </c>
    </row>
    <row r="1884">
      <c r="A1884" t="s">
        <v>246</v>
      </c>
      <c r="B1884" t="s">
        <v>232</v>
      </c>
      <c r="C1884" t="s">
        <v>230</v>
      </c>
      <c r="D1884" t="s">
        <v>221</v>
      </c>
      <c r="E1884" t="n">
        <v>2</v>
      </c>
      <c r="F1884" s="47" t="n">
        <v>97</v>
      </c>
    </row>
    <row r="1885">
      <c r="A1885" t="s">
        <v>246</v>
      </c>
      <c r="B1885" t="s">
        <v>232</v>
      </c>
      <c r="C1885" t="s">
        <v>230</v>
      </c>
      <c r="D1885" t="s">
        <v>222</v>
      </c>
      <c r="E1885" t="n">
        <v>1</v>
      </c>
      <c r="F1885" s="47" t="n">
        <v>133</v>
      </c>
    </row>
    <row r="1886">
      <c r="A1886" t="s">
        <v>246</v>
      </c>
      <c r="B1886" t="s">
        <v>232</v>
      </c>
      <c r="C1886" t="s">
        <v>230</v>
      </c>
      <c r="D1886" t="s">
        <v>222</v>
      </c>
      <c r="E1886" t="n">
        <v>2</v>
      </c>
      <c r="F1886" s="47" t="n">
        <v>88</v>
      </c>
    </row>
    <row r="1887">
      <c r="A1887" t="s">
        <v>246</v>
      </c>
      <c r="B1887" t="s">
        <v>232</v>
      </c>
      <c r="C1887" t="s">
        <v>231</v>
      </c>
      <c r="D1887" t="s">
        <v>221</v>
      </c>
      <c r="E1887" t="n">
        <v>1</v>
      </c>
      <c r="F1887" s="47" t="n">
        <v>17</v>
      </c>
    </row>
    <row r="1888">
      <c r="A1888" t="s">
        <v>246</v>
      </c>
      <c r="B1888" t="s">
        <v>232</v>
      </c>
      <c r="C1888" t="s">
        <v>231</v>
      </c>
      <c r="D1888" t="s">
        <v>221</v>
      </c>
      <c r="E1888" t="n">
        <v>2</v>
      </c>
      <c r="F1888" s="47" t="n">
        <v>12</v>
      </c>
    </row>
    <row r="1889">
      <c r="A1889" t="s">
        <v>246</v>
      </c>
      <c r="B1889" t="s">
        <v>232</v>
      </c>
      <c r="C1889" t="s">
        <v>231</v>
      </c>
      <c r="D1889" t="s">
        <v>222</v>
      </c>
      <c r="E1889" t="n">
        <v>1</v>
      </c>
      <c r="F1889" s="47" t="n">
        <v>6</v>
      </c>
    </row>
    <row r="1890">
      <c r="A1890" t="s">
        <v>246</v>
      </c>
      <c r="B1890" t="s">
        <v>232</v>
      </c>
      <c r="C1890" t="s">
        <v>231</v>
      </c>
      <c r="D1890" t="s">
        <v>222</v>
      </c>
      <c r="E1890" t="n">
        <v>2</v>
      </c>
      <c r="F1890" s="47" t="n">
        <v>7</v>
      </c>
    </row>
    <row r="1891">
      <c r="A1891" t="s">
        <v>246</v>
      </c>
      <c r="B1891" t="s">
        <v>233</v>
      </c>
      <c r="C1891" t="s">
        <v>220</v>
      </c>
      <c r="D1891" t="s">
        <v>221</v>
      </c>
      <c r="E1891" t="n">
        <v>1</v>
      </c>
      <c r="F1891" s="47" t="n">
        <v>2494</v>
      </c>
    </row>
    <row r="1892">
      <c r="A1892" t="s">
        <v>246</v>
      </c>
      <c r="B1892" t="s">
        <v>233</v>
      </c>
      <c r="C1892" t="s">
        <v>220</v>
      </c>
      <c r="D1892" t="s">
        <v>221</v>
      </c>
      <c r="E1892" t="n">
        <v>2</v>
      </c>
      <c r="F1892" s="47" t="n">
        <v>477</v>
      </c>
    </row>
    <row r="1893">
      <c r="A1893" t="s">
        <v>246</v>
      </c>
      <c r="B1893" t="s">
        <v>233</v>
      </c>
      <c r="C1893" t="s">
        <v>220</v>
      </c>
      <c r="D1893" t="s">
        <v>222</v>
      </c>
      <c r="E1893" t="n">
        <v>1</v>
      </c>
      <c r="F1893" s="47" t="n">
        <v>1832</v>
      </c>
    </row>
    <row r="1894">
      <c r="A1894" t="s">
        <v>246</v>
      </c>
      <c r="B1894" t="s">
        <v>233</v>
      </c>
      <c r="C1894" t="s">
        <v>220</v>
      </c>
      <c r="D1894" t="s">
        <v>222</v>
      </c>
      <c r="E1894" t="n">
        <v>2</v>
      </c>
      <c r="F1894" s="47" t="n">
        <v>256</v>
      </c>
    </row>
    <row r="1895">
      <c r="A1895" t="s">
        <v>246</v>
      </c>
      <c r="B1895" t="s">
        <v>233</v>
      </c>
      <c r="C1895" t="s">
        <v>224</v>
      </c>
      <c r="D1895" t="s">
        <v>221</v>
      </c>
      <c r="E1895" t="n">
        <v>1</v>
      </c>
      <c r="F1895" s="47" t="n">
        <v>5831</v>
      </c>
    </row>
    <row r="1896">
      <c r="A1896" t="s">
        <v>246</v>
      </c>
      <c r="B1896" t="s">
        <v>233</v>
      </c>
      <c r="C1896" t="s">
        <v>224</v>
      </c>
      <c r="D1896" t="s">
        <v>221</v>
      </c>
      <c r="E1896" t="n">
        <v>2</v>
      </c>
      <c r="F1896" s="47" t="n">
        <v>2844</v>
      </c>
    </row>
    <row r="1897">
      <c r="A1897" t="s">
        <v>246</v>
      </c>
      <c r="B1897" t="s">
        <v>233</v>
      </c>
      <c r="C1897" t="s">
        <v>224</v>
      </c>
      <c r="D1897" t="s">
        <v>222</v>
      </c>
      <c r="E1897" t="n">
        <v>1</v>
      </c>
      <c r="F1897" s="47" t="n">
        <v>3725</v>
      </c>
    </row>
    <row r="1898">
      <c r="A1898" t="s">
        <v>246</v>
      </c>
      <c r="B1898" t="s">
        <v>233</v>
      </c>
      <c r="C1898" t="s">
        <v>224</v>
      </c>
      <c r="D1898" t="s">
        <v>222</v>
      </c>
      <c r="E1898" t="n">
        <v>2</v>
      </c>
      <c r="F1898" s="47" t="n">
        <v>1463</v>
      </c>
    </row>
    <row r="1899">
      <c r="A1899" t="s">
        <v>246</v>
      </c>
      <c r="B1899" t="s">
        <v>233</v>
      </c>
      <c r="C1899" t="s">
        <v>224</v>
      </c>
      <c r="D1899" t="s">
        <v>223</v>
      </c>
      <c r="E1899" t="n">
        <v>1</v>
      </c>
      <c r="F1899" s="47" t="n">
        <v>22</v>
      </c>
    </row>
    <row r="1900">
      <c r="A1900" t="s">
        <v>246</v>
      </c>
      <c r="B1900" t="s">
        <v>233</v>
      </c>
      <c r="C1900" t="s">
        <v>224</v>
      </c>
      <c r="D1900" t="s">
        <v>223</v>
      </c>
      <c r="E1900" t="n">
        <v>2</v>
      </c>
      <c r="F1900" s="47" t="n">
        <v>8</v>
      </c>
    </row>
    <row r="1901">
      <c r="A1901" t="s">
        <v>246</v>
      </c>
      <c r="B1901" t="s">
        <v>233</v>
      </c>
      <c r="C1901" t="s">
        <v>225</v>
      </c>
      <c r="D1901" t="s">
        <v>221</v>
      </c>
      <c r="E1901" t="n">
        <v>1</v>
      </c>
      <c r="F1901" s="47" t="n">
        <v>5265</v>
      </c>
    </row>
    <row r="1902">
      <c r="A1902" t="s">
        <v>246</v>
      </c>
      <c r="B1902" t="s">
        <v>233</v>
      </c>
      <c r="C1902" t="s">
        <v>225</v>
      </c>
      <c r="D1902" t="s">
        <v>221</v>
      </c>
      <c r="E1902" t="n">
        <v>2</v>
      </c>
      <c r="F1902" s="47" t="n">
        <v>2438</v>
      </c>
    </row>
    <row r="1903">
      <c r="A1903" t="s">
        <v>246</v>
      </c>
      <c r="B1903" t="s">
        <v>233</v>
      </c>
      <c r="C1903" t="s">
        <v>225</v>
      </c>
      <c r="D1903" t="s">
        <v>222</v>
      </c>
      <c r="E1903" t="n">
        <v>1</v>
      </c>
      <c r="F1903" s="47" t="n">
        <v>3944</v>
      </c>
    </row>
    <row r="1904">
      <c r="A1904" t="s">
        <v>246</v>
      </c>
      <c r="B1904" t="s">
        <v>233</v>
      </c>
      <c r="C1904" t="s">
        <v>225</v>
      </c>
      <c r="D1904" t="s">
        <v>222</v>
      </c>
      <c r="E1904" t="n">
        <v>2</v>
      </c>
      <c r="F1904" s="47" t="n">
        <v>1571</v>
      </c>
    </row>
    <row r="1905">
      <c r="A1905" t="s">
        <v>246</v>
      </c>
      <c r="B1905" t="s">
        <v>233</v>
      </c>
      <c r="C1905" t="s">
        <v>225</v>
      </c>
      <c r="D1905" t="s">
        <v>223</v>
      </c>
      <c r="E1905" t="n">
        <v>1</v>
      </c>
      <c r="F1905" s="47" t="n">
        <v>11</v>
      </c>
    </row>
    <row r="1906">
      <c r="A1906" t="s">
        <v>246</v>
      </c>
      <c r="B1906" t="s">
        <v>233</v>
      </c>
      <c r="C1906" t="s">
        <v>226</v>
      </c>
      <c r="D1906" t="s">
        <v>221</v>
      </c>
      <c r="E1906" t="n">
        <v>1</v>
      </c>
      <c r="F1906" s="47" t="n">
        <v>8063</v>
      </c>
    </row>
    <row r="1907">
      <c r="A1907" t="s">
        <v>246</v>
      </c>
      <c r="B1907" t="s">
        <v>233</v>
      </c>
      <c r="C1907" t="s">
        <v>226</v>
      </c>
      <c r="D1907" t="s">
        <v>221</v>
      </c>
      <c r="E1907" t="n">
        <v>2</v>
      </c>
      <c r="F1907" s="47" t="n">
        <v>3199</v>
      </c>
    </row>
    <row r="1908">
      <c r="A1908" t="s">
        <v>246</v>
      </c>
      <c r="B1908" t="s">
        <v>233</v>
      </c>
      <c r="C1908" t="s">
        <v>226</v>
      </c>
      <c r="D1908" t="s">
        <v>222</v>
      </c>
      <c r="E1908" t="n">
        <v>1</v>
      </c>
      <c r="F1908" s="47" t="n">
        <v>6408</v>
      </c>
    </row>
    <row r="1909">
      <c r="A1909" t="s">
        <v>246</v>
      </c>
      <c r="B1909" t="s">
        <v>233</v>
      </c>
      <c r="C1909" t="s">
        <v>226</v>
      </c>
      <c r="D1909" t="s">
        <v>222</v>
      </c>
      <c r="E1909" t="n">
        <v>2</v>
      </c>
      <c r="F1909" s="47" t="n">
        <v>1928</v>
      </c>
    </row>
    <row r="1910">
      <c r="A1910" t="s">
        <v>246</v>
      </c>
      <c r="B1910" t="s">
        <v>233</v>
      </c>
      <c r="C1910" t="s">
        <v>226</v>
      </c>
      <c r="D1910" t="s">
        <v>223</v>
      </c>
      <c r="E1910" t="n">
        <v>1</v>
      </c>
      <c r="F1910" s="47" t="n">
        <v>6</v>
      </c>
    </row>
    <row r="1911">
      <c r="A1911" t="s">
        <v>246</v>
      </c>
      <c r="B1911" t="s">
        <v>233</v>
      </c>
      <c r="C1911" t="s">
        <v>227</v>
      </c>
      <c r="D1911" t="s">
        <v>221</v>
      </c>
      <c r="E1911" t="n">
        <v>1</v>
      </c>
      <c r="F1911" s="47" t="n">
        <v>12620</v>
      </c>
    </row>
    <row r="1912">
      <c r="A1912" t="s">
        <v>246</v>
      </c>
      <c r="B1912" t="s">
        <v>233</v>
      </c>
      <c r="C1912" t="s">
        <v>227</v>
      </c>
      <c r="D1912" t="s">
        <v>221</v>
      </c>
      <c r="E1912" t="n">
        <v>2</v>
      </c>
      <c r="F1912" s="47" t="n">
        <v>5062</v>
      </c>
    </row>
    <row r="1913">
      <c r="A1913" t="s">
        <v>246</v>
      </c>
      <c r="B1913" t="s">
        <v>233</v>
      </c>
      <c r="C1913" t="s">
        <v>227</v>
      </c>
      <c r="D1913" t="s">
        <v>222</v>
      </c>
      <c r="E1913" t="n">
        <v>1</v>
      </c>
      <c r="F1913" s="47" t="n">
        <v>10921</v>
      </c>
    </row>
    <row r="1914">
      <c r="A1914" t="s">
        <v>246</v>
      </c>
      <c r="B1914" t="s">
        <v>233</v>
      </c>
      <c r="C1914" t="s">
        <v>227</v>
      </c>
      <c r="D1914" t="s">
        <v>222</v>
      </c>
      <c r="E1914" t="n">
        <v>2</v>
      </c>
      <c r="F1914" s="47" t="n">
        <v>3108</v>
      </c>
    </row>
    <row r="1915">
      <c r="A1915" t="s">
        <v>246</v>
      </c>
      <c r="B1915" t="s">
        <v>233</v>
      </c>
      <c r="C1915" t="s">
        <v>228</v>
      </c>
      <c r="D1915" t="s">
        <v>221</v>
      </c>
      <c r="E1915" t="n">
        <v>1</v>
      </c>
      <c r="F1915" s="47" t="n">
        <v>14412</v>
      </c>
    </row>
    <row r="1916">
      <c r="A1916" t="s">
        <v>246</v>
      </c>
      <c r="B1916" t="s">
        <v>233</v>
      </c>
      <c r="C1916" t="s">
        <v>228</v>
      </c>
      <c r="D1916" t="s">
        <v>221</v>
      </c>
      <c r="E1916" t="n">
        <v>2</v>
      </c>
      <c r="F1916" s="47" t="n">
        <v>8365</v>
      </c>
    </row>
    <row r="1917">
      <c r="A1917" t="s">
        <v>246</v>
      </c>
      <c r="B1917" t="s">
        <v>233</v>
      </c>
      <c r="C1917" t="s">
        <v>228</v>
      </c>
      <c r="D1917" t="s">
        <v>222</v>
      </c>
      <c r="E1917" t="n">
        <v>1</v>
      </c>
      <c r="F1917" s="47" t="n">
        <v>14067</v>
      </c>
    </row>
    <row r="1918">
      <c r="A1918" t="s">
        <v>246</v>
      </c>
      <c r="B1918" t="s">
        <v>233</v>
      </c>
      <c r="C1918" t="s">
        <v>228</v>
      </c>
      <c r="D1918" t="s">
        <v>222</v>
      </c>
      <c r="E1918" t="n">
        <v>2</v>
      </c>
      <c r="F1918" s="47" t="n">
        <v>7073</v>
      </c>
    </row>
    <row r="1919">
      <c r="A1919" t="s">
        <v>246</v>
      </c>
      <c r="B1919" t="s">
        <v>233</v>
      </c>
      <c r="C1919" t="s">
        <v>229</v>
      </c>
      <c r="D1919" t="s">
        <v>221</v>
      </c>
      <c r="E1919" t="n">
        <v>1</v>
      </c>
      <c r="F1919" s="47" t="n">
        <v>11018</v>
      </c>
    </row>
    <row r="1920">
      <c r="A1920" t="s">
        <v>246</v>
      </c>
      <c r="B1920" t="s">
        <v>233</v>
      </c>
      <c r="C1920" t="s">
        <v>229</v>
      </c>
      <c r="D1920" t="s">
        <v>221</v>
      </c>
      <c r="E1920" t="n">
        <v>2</v>
      </c>
      <c r="F1920" s="47" t="n">
        <v>8205</v>
      </c>
    </row>
    <row r="1921">
      <c r="A1921" t="s">
        <v>246</v>
      </c>
      <c r="B1921" t="s">
        <v>233</v>
      </c>
      <c r="C1921" t="s">
        <v>229</v>
      </c>
      <c r="D1921" t="s">
        <v>222</v>
      </c>
      <c r="E1921" t="n">
        <v>1</v>
      </c>
      <c r="F1921" s="47" t="n">
        <v>10504</v>
      </c>
    </row>
    <row r="1922">
      <c r="A1922" t="s">
        <v>246</v>
      </c>
      <c r="B1922" t="s">
        <v>233</v>
      </c>
      <c r="C1922" t="s">
        <v>229</v>
      </c>
      <c r="D1922" t="s">
        <v>222</v>
      </c>
      <c r="E1922" t="n">
        <v>2</v>
      </c>
      <c r="F1922" s="47" t="n">
        <v>7536</v>
      </c>
    </row>
    <row r="1923">
      <c r="A1923" t="s">
        <v>246</v>
      </c>
      <c r="B1923" t="s">
        <v>233</v>
      </c>
      <c r="C1923" t="s">
        <v>230</v>
      </c>
      <c r="D1923" t="s">
        <v>221</v>
      </c>
      <c r="E1923" t="n">
        <v>1</v>
      </c>
      <c r="F1923" s="47" t="n">
        <v>5509</v>
      </c>
    </row>
    <row r="1924">
      <c r="A1924" t="s">
        <v>246</v>
      </c>
      <c r="B1924" t="s">
        <v>233</v>
      </c>
      <c r="C1924" t="s">
        <v>230</v>
      </c>
      <c r="D1924" t="s">
        <v>221</v>
      </c>
      <c r="E1924" t="n">
        <v>2</v>
      </c>
      <c r="F1924" s="47" t="n">
        <v>4007</v>
      </c>
    </row>
    <row r="1925">
      <c r="A1925" t="s">
        <v>246</v>
      </c>
      <c r="B1925" t="s">
        <v>233</v>
      </c>
      <c r="C1925" t="s">
        <v>230</v>
      </c>
      <c r="D1925" t="s">
        <v>222</v>
      </c>
      <c r="E1925" t="n">
        <v>1</v>
      </c>
      <c r="F1925" s="47" t="n">
        <v>4287</v>
      </c>
    </row>
    <row r="1926">
      <c r="A1926" t="s">
        <v>246</v>
      </c>
      <c r="B1926" t="s">
        <v>233</v>
      </c>
      <c r="C1926" t="s">
        <v>230</v>
      </c>
      <c r="D1926" t="s">
        <v>222</v>
      </c>
      <c r="E1926" t="n">
        <v>2</v>
      </c>
      <c r="F1926" s="47" t="n">
        <v>3096</v>
      </c>
    </row>
    <row r="1927">
      <c r="A1927" t="s">
        <v>246</v>
      </c>
      <c r="B1927" t="s">
        <v>233</v>
      </c>
      <c r="C1927" t="s">
        <v>231</v>
      </c>
      <c r="D1927" t="s">
        <v>221</v>
      </c>
      <c r="E1927" t="n">
        <v>1</v>
      </c>
      <c r="F1927" s="47" t="n">
        <v>1415</v>
      </c>
    </row>
    <row r="1928">
      <c r="A1928" t="s">
        <v>246</v>
      </c>
      <c r="B1928" t="s">
        <v>233</v>
      </c>
      <c r="C1928" t="s">
        <v>231</v>
      </c>
      <c r="D1928" t="s">
        <v>221</v>
      </c>
      <c r="E1928" t="n">
        <v>2</v>
      </c>
      <c r="F1928" s="47" t="n">
        <v>1089</v>
      </c>
    </row>
    <row r="1929">
      <c r="A1929" t="s">
        <v>246</v>
      </c>
      <c r="B1929" t="s">
        <v>233</v>
      </c>
      <c r="C1929" t="s">
        <v>231</v>
      </c>
      <c r="D1929" t="s">
        <v>222</v>
      </c>
      <c r="E1929" t="n">
        <v>1</v>
      </c>
      <c r="F1929" s="47" t="n">
        <v>672</v>
      </c>
    </row>
    <row r="1930">
      <c r="A1930" t="s">
        <v>246</v>
      </c>
      <c r="B1930" t="s">
        <v>233</v>
      </c>
      <c r="C1930" t="s">
        <v>231</v>
      </c>
      <c r="D1930" t="s">
        <v>222</v>
      </c>
      <c r="E1930" t="n">
        <v>2</v>
      </c>
      <c r="F1930" s="47" t="n">
        <v>496</v>
      </c>
    </row>
    <row r="1931">
      <c r="A1931" t="s">
        <v>246</v>
      </c>
      <c r="B1931" t="s">
        <v>234</v>
      </c>
      <c r="C1931" t="s">
        <v>220</v>
      </c>
      <c r="D1931" t="s">
        <v>221</v>
      </c>
      <c r="E1931" t="n">
        <v>1</v>
      </c>
      <c r="F1931" s="47" t="n">
        <v>112</v>
      </c>
    </row>
    <row r="1932">
      <c r="A1932" t="s">
        <v>246</v>
      </c>
      <c r="B1932" t="s">
        <v>234</v>
      </c>
      <c r="C1932" t="s">
        <v>220</v>
      </c>
      <c r="D1932" t="s">
        <v>221</v>
      </c>
      <c r="E1932" t="n">
        <v>2</v>
      </c>
      <c r="F1932" s="47" t="n">
        <v>23</v>
      </c>
    </row>
    <row r="1933">
      <c r="A1933" t="s">
        <v>246</v>
      </c>
      <c r="B1933" t="s">
        <v>234</v>
      </c>
      <c r="C1933" t="s">
        <v>220</v>
      </c>
      <c r="D1933" t="s">
        <v>222</v>
      </c>
      <c r="E1933" t="n">
        <v>1</v>
      </c>
      <c r="F1933" s="47" t="n">
        <v>112</v>
      </c>
    </row>
    <row r="1934">
      <c r="A1934" t="s">
        <v>246</v>
      </c>
      <c r="B1934" t="s">
        <v>234</v>
      </c>
      <c r="C1934" t="s">
        <v>220</v>
      </c>
      <c r="D1934" t="s">
        <v>222</v>
      </c>
      <c r="E1934" t="n">
        <v>2</v>
      </c>
      <c r="F1934" s="47" t="n">
        <v>25</v>
      </c>
    </row>
    <row r="1935">
      <c r="A1935" t="s">
        <v>246</v>
      </c>
      <c r="B1935" t="s">
        <v>234</v>
      </c>
      <c r="C1935" t="s">
        <v>224</v>
      </c>
      <c r="D1935" t="s">
        <v>221</v>
      </c>
      <c r="E1935" t="n">
        <v>1</v>
      </c>
      <c r="F1935" s="47" t="n">
        <v>305</v>
      </c>
    </row>
    <row r="1936">
      <c r="A1936" t="s">
        <v>246</v>
      </c>
      <c r="B1936" t="s">
        <v>234</v>
      </c>
      <c r="C1936" t="s">
        <v>224</v>
      </c>
      <c r="D1936" t="s">
        <v>221</v>
      </c>
      <c r="E1936" t="n">
        <v>2</v>
      </c>
      <c r="F1936" s="47" t="n">
        <v>148</v>
      </c>
    </row>
    <row r="1937">
      <c r="A1937" t="s">
        <v>246</v>
      </c>
      <c r="B1937" t="s">
        <v>234</v>
      </c>
      <c r="C1937" t="s">
        <v>224</v>
      </c>
      <c r="D1937" t="s">
        <v>222</v>
      </c>
      <c r="E1937" t="n">
        <v>1</v>
      </c>
      <c r="F1937" s="47" t="n">
        <v>253</v>
      </c>
    </row>
    <row r="1938">
      <c r="A1938" t="s">
        <v>246</v>
      </c>
      <c r="B1938" t="s">
        <v>234</v>
      </c>
      <c r="C1938" t="s">
        <v>224</v>
      </c>
      <c r="D1938" t="s">
        <v>222</v>
      </c>
      <c r="E1938" t="n">
        <v>2</v>
      </c>
      <c r="F1938" s="47" t="n">
        <v>110</v>
      </c>
    </row>
    <row r="1939">
      <c r="A1939" t="s">
        <v>246</v>
      </c>
      <c r="B1939" t="s">
        <v>234</v>
      </c>
      <c r="C1939" t="s">
        <v>224</v>
      </c>
      <c r="D1939" t="s">
        <v>223</v>
      </c>
      <c r="E1939" t="n">
        <v>1</v>
      </c>
      <c r="F1939" s="47" t="n">
        <v>10</v>
      </c>
    </row>
    <row r="1940">
      <c r="A1940" t="s">
        <v>246</v>
      </c>
      <c r="B1940" t="s">
        <v>234</v>
      </c>
      <c r="C1940" t="s">
        <v>224</v>
      </c>
      <c r="D1940" t="s">
        <v>223</v>
      </c>
      <c r="E1940" t="n">
        <v>2</v>
      </c>
      <c r="F1940" s="47" t="n">
        <v>5</v>
      </c>
    </row>
    <row r="1941">
      <c r="A1941" t="s">
        <v>246</v>
      </c>
      <c r="B1941" t="s">
        <v>234</v>
      </c>
      <c r="C1941" t="s">
        <v>225</v>
      </c>
      <c r="D1941" t="s">
        <v>221</v>
      </c>
      <c r="E1941" t="n">
        <v>1</v>
      </c>
      <c r="F1941" s="47" t="n">
        <v>267</v>
      </c>
    </row>
    <row r="1942">
      <c r="A1942" t="s">
        <v>246</v>
      </c>
      <c r="B1942" t="s">
        <v>234</v>
      </c>
      <c r="C1942" t="s">
        <v>225</v>
      </c>
      <c r="D1942" t="s">
        <v>221</v>
      </c>
      <c r="E1942" t="n">
        <v>2</v>
      </c>
      <c r="F1942" s="47" t="n">
        <v>141</v>
      </c>
    </row>
    <row r="1943">
      <c r="A1943" t="s">
        <v>246</v>
      </c>
      <c r="B1943" t="s">
        <v>234</v>
      </c>
      <c r="C1943" t="s">
        <v>225</v>
      </c>
      <c r="D1943" t="s">
        <v>222</v>
      </c>
      <c r="E1943" t="n">
        <v>1</v>
      </c>
      <c r="F1943" s="47" t="n">
        <v>256</v>
      </c>
    </row>
    <row r="1944">
      <c r="A1944" t="s">
        <v>246</v>
      </c>
      <c r="B1944" t="s">
        <v>234</v>
      </c>
      <c r="C1944" t="s">
        <v>225</v>
      </c>
      <c r="D1944" t="s">
        <v>222</v>
      </c>
      <c r="E1944" t="n">
        <v>2</v>
      </c>
      <c r="F1944" s="47" t="n">
        <v>115</v>
      </c>
    </row>
    <row r="1945">
      <c r="A1945" t="s">
        <v>246</v>
      </c>
      <c r="B1945" t="s">
        <v>234</v>
      </c>
      <c r="C1945" t="s">
        <v>225</v>
      </c>
      <c r="D1945" t="s">
        <v>223</v>
      </c>
      <c r="E1945" t="n">
        <v>1</v>
      </c>
      <c r="F1945" s="47" t="n">
        <v>10</v>
      </c>
    </row>
    <row r="1946">
      <c r="A1946" t="s">
        <v>246</v>
      </c>
      <c r="B1946" t="s">
        <v>234</v>
      </c>
      <c r="C1946" t="s">
        <v>226</v>
      </c>
      <c r="D1946" t="s">
        <v>221</v>
      </c>
      <c r="E1946" t="n">
        <v>1</v>
      </c>
      <c r="F1946" s="47" t="n">
        <v>224</v>
      </c>
    </row>
    <row r="1947">
      <c r="A1947" t="s">
        <v>246</v>
      </c>
      <c r="B1947" t="s">
        <v>234</v>
      </c>
      <c r="C1947" t="s">
        <v>226</v>
      </c>
      <c r="D1947" t="s">
        <v>221</v>
      </c>
      <c r="E1947" t="n">
        <v>2</v>
      </c>
      <c r="F1947" s="47" t="n">
        <v>116</v>
      </c>
    </row>
    <row r="1948">
      <c r="A1948" t="s">
        <v>246</v>
      </c>
      <c r="B1948" t="s">
        <v>234</v>
      </c>
      <c r="C1948" t="s">
        <v>226</v>
      </c>
      <c r="D1948" t="s">
        <v>222</v>
      </c>
      <c r="E1948" t="n">
        <v>1</v>
      </c>
      <c r="F1948" s="47" t="n">
        <v>288</v>
      </c>
    </row>
    <row r="1949">
      <c r="A1949" t="s">
        <v>246</v>
      </c>
      <c r="B1949" t="s">
        <v>234</v>
      </c>
      <c r="C1949" t="s">
        <v>226</v>
      </c>
      <c r="D1949" t="s">
        <v>222</v>
      </c>
      <c r="E1949" t="n">
        <v>2</v>
      </c>
      <c r="F1949" s="47" t="n">
        <v>119</v>
      </c>
    </row>
    <row r="1950">
      <c r="A1950" t="s">
        <v>246</v>
      </c>
      <c r="B1950" t="s">
        <v>234</v>
      </c>
      <c r="C1950" t="s">
        <v>227</v>
      </c>
      <c r="D1950" t="s">
        <v>221</v>
      </c>
      <c r="E1950" t="n">
        <v>1</v>
      </c>
      <c r="F1950" s="47" t="n">
        <v>205</v>
      </c>
    </row>
    <row r="1951">
      <c r="A1951" t="s">
        <v>246</v>
      </c>
      <c r="B1951" t="s">
        <v>234</v>
      </c>
      <c r="C1951" t="s">
        <v>227</v>
      </c>
      <c r="D1951" t="s">
        <v>221</v>
      </c>
      <c r="E1951" t="n">
        <v>2</v>
      </c>
      <c r="F1951" s="47" t="n">
        <v>96</v>
      </c>
    </row>
    <row r="1952">
      <c r="A1952" t="s">
        <v>246</v>
      </c>
      <c r="B1952" t="s">
        <v>234</v>
      </c>
      <c r="C1952" t="s">
        <v>227</v>
      </c>
      <c r="D1952" t="s">
        <v>222</v>
      </c>
      <c r="E1952" t="n">
        <v>1</v>
      </c>
      <c r="F1952" s="47" t="n">
        <v>174</v>
      </c>
    </row>
    <row r="1953">
      <c r="A1953" t="s">
        <v>246</v>
      </c>
      <c r="B1953" t="s">
        <v>234</v>
      </c>
      <c r="C1953" t="s">
        <v>227</v>
      </c>
      <c r="D1953" t="s">
        <v>222</v>
      </c>
      <c r="E1953" t="n">
        <v>2</v>
      </c>
      <c r="F1953" s="47" t="n">
        <v>65</v>
      </c>
    </row>
    <row r="1954">
      <c r="A1954" t="s">
        <v>246</v>
      </c>
      <c r="B1954" t="s">
        <v>234</v>
      </c>
      <c r="C1954" t="s">
        <v>228</v>
      </c>
      <c r="D1954" t="s">
        <v>221</v>
      </c>
      <c r="E1954" t="n">
        <v>1</v>
      </c>
      <c r="F1954" s="47" t="n">
        <v>123</v>
      </c>
    </row>
    <row r="1955">
      <c r="A1955" t="s">
        <v>246</v>
      </c>
      <c r="B1955" t="s">
        <v>234</v>
      </c>
      <c r="C1955" t="s">
        <v>228</v>
      </c>
      <c r="D1955" t="s">
        <v>221</v>
      </c>
      <c r="E1955" t="n">
        <v>2</v>
      </c>
      <c r="F1955" s="47" t="n">
        <v>79</v>
      </c>
    </row>
    <row r="1956">
      <c r="A1956" t="s">
        <v>246</v>
      </c>
      <c r="B1956" t="s">
        <v>234</v>
      </c>
      <c r="C1956" t="s">
        <v>228</v>
      </c>
      <c r="D1956" t="s">
        <v>222</v>
      </c>
      <c r="E1956" t="n">
        <v>1</v>
      </c>
      <c r="F1956" s="47" t="n">
        <v>159</v>
      </c>
    </row>
    <row r="1957">
      <c r="A1957" t="s">
        <v>246</v>
      </c>
      <c r="B1957" t="s">
        <v>234</v>
      </c>
      <c r="C1957" t="s">
        <v>228</v>
      </c>
      <c r="D1957" t="s">
        <v>222</v>
      </c>
      <c r="E1957" t="n">
        <v>2</v>
      </c>
      <c r="F1957" s="47" t="n">
        <v>84</v>
      </c>
    </row>
    <row r="1958">
      <c r="A1958" t="s">
        <v>246</v>
      </c>
      <c r="B1958" t="s">
        <v>234</v>
      </c>
      <c r="C1958" t="s">
        <v>229</v>
      </c>
      <c r="D1958" t="s">
        <v>221</v>
      </c>
      <c r="E1958" t="n">
        <v>1</v>
      </c>
      <c r="F1958" s="47" t="n">
        <v>65</v>
      </c>
    </row>
    <row r="1959">
      <c r="A1959" t="s">
        <v>246</v>
      </c>
      <c r="B1959" t="s">
        <v>234</v>
      </c>
      <c r="C1959" t="s">
        <v>229</v>
      </c>
      <c r="D1959" t="s">
        <v>221</v>
      </c>
      <c r="E1959" t="n">
        <v>2</v>
      </c>
      <c r="F1959" s="47" t="n">
        <v>42</v>
      </c>
    </row>
    <row r="1960">
      <c r="A1960" t="s">
        <v>246</v>
      </c>
      <c r="B1960" t="s">
        <v>234</v>
      </c>
      <c r="C1960" t="s">
        <v>229</v>
      </c>
      <c r="D1960" t="s">
        <v>222</v>
      </c>
      <c r="E1960" t="n">
        <v>1</v>
      </c>
      <c r="F1960" s="47" t="n">
        <v>84</v>
      </c>
    </row>
    <row r="1961">
      <c r="A1961" t="s">
        <v>246</v>
      </c>
      <c r="B1961" t="s">
        <v>234</v>
      </c>
      <c r="C1961" t="s">
        <v>229</v>
      </c>
      <c r="D1961" t="s">
        <v>222</v>
      </c>
      <c r="E1961" t="n">
        <v>2</v>
      </c>
      <c r="F1961" s="47" t="n">
        <v>55</v>
      </c>
    </row>
    <row r="1962">
      <c r="A1962" t="s">
        <v>246</v>
      </c>
      <c r="B1962" t="s">
        <v>234</v>
      </c>
      <c r="C1962" t="s">
        <v>230</v>
      </c>
      <c r="D1962" t="s">
        <v>221</v>
      </c>
      <c r="E1962" t="n">
        <v>1</v>
      </c>
      <c r="F1962" s="47" t="n">
        <v>22</v>
      </c>
    </row>
    <row r="1963">
      <c r="A1963" t="s">
        <v>246</v>
      </c>
      <c r="B1963" t="s">
        <v>234</v>
      </c>
      <c r="C1963" t="s">
        <v>230</v>
      </c>
      <c r="D1963" t="s">
        <v>221</v>
      </c>
      <c r="E1963" t="n">
        <v>2</v>
      </c>
      <c r="F1963" s="47" t="n">
        <v>15</v>
      </c>
    </row>
    <row r="1964">
      <c r="A1964" t="s">
        <v>246</v>
      </c>
      <c r="B1964" t="s">
        <v>234</v>
      </c>
      <c r="C1964" t="s">
        <v>230</v>
      </c>
      <c r="D1964" t="s">
        <v>222</v>
      </c>
      <c r="E1964" t="n">
        <v>1</v>
      </c>
      <c r="F1964" s="47" t="n">
        <v>24</v>
      </c>
    </row>
    <row r="1965">
      <c r="A1965" t="s">
        <v>246</v>
      </c>
      <c r="B1965" t="s">
        <v>234</v>
      </c>
      <c r="C1965" t="s">
        <v>230</v>
      </c>
      <c r="D1965" t="s">
        <v>222</v>
      </c>
      <c r="E1965" t="n">
        <v>2</v>
      </c>
      <c r="F1965" s="47" t="n">
        <v>18</v>
      </c>
    </row>
    <row r="1966">
      <c r="A1966" t="s">
        <v>246</v>
      </c>
      <c r="B1966" t="s">
        <v>235</v>
      </c>
      <c r="C1966" t="s">
        <v>220</v>
      </c>
      <c r="D1966" t="s">
        <v>221</v>
      </c>
      <c r="E1966" t="n">
        <v>1</v>
      </c>
      <c r="F1966" s="47" t="n">
        <v>12</v>
      </c>
    </row>
    <row r="1967">
      <c r="A1967" t="s">
        <v>246</v>
      </c>
      <c r="B1967" t="s">
        <v>235</v>
      </c>
      <c r="C1967" t="s">
        <v>220</v>
      </c>
      <c r="D1967" t="s">
        <v>222</v>
      </c>
      <c r="E1967" t="n">
        <v>1</v>
      </c>
      <c r="F1967" s="47" t="n">
        <v>7</v>
      </c>
    </row>
    <row r="1968">
      <c r="A1968" t="s">
        <v>246</v>
      </c>
      <c r="B1968" t="s">
        <v>235</v>
      </c>
      <c r="C1968" t="s">
        <v>224</v>
      </c>
      <c r="D1968" t="s">
        <v>221</v>
      </c>
      <c r="E1968" t="n">
        <v>1</v>
      </c>
      <c r="F1968" s="47" t="n">
        <v>48</v>
      </c>
    </row>
    <row r="1969">
      <c r="A1969" t="s">
        <v>246</v>
      </c>
      <c r="B1969" t="s">
        <v>235</v>
      </c>
      <c r="C1969" t="s">
        <v>224</v>
      </c>
      <c r="D1969" t="s">
        <v>221</v>
      </c>
      <c r="E1969" t="n">
        <v>2</v>
      </c>
      <c r="F1969" s="47" t="n">
        <v>31</v>
      </c>
    </row>
    <row r="1970">
      <c r="A1970" t="s">
        <v>246</v>
      </c>
      <c r="B1970" t="s">
        <v>235</v>
      </c>
      <c r="C1970" t="s">
        <v>224</v>
      </c>
      <c r="D1970" t="s">
        <v>222</v>
      </c>
      <c r="E1970" t="n">
        <v>1</v>
      </c>
      <c r="F1970" s="47" t="n">
        <v>37</v>
      </c>
    </row>
    <row r="1971">
      <c r="A1971" t="s">
        <v>246</v>
      </c>
      <c r="B1971" t="s">
        <v>235</v>
      </c>
      <c r="C1971" t="s">
        <v>224</v>
      </c>
      <c r="D1971" t="s">
        <v>222</v>
      </c>
      <c r="E1971" t="n">
        <v>2</v>
      </c>
      <c r="F1971" s="47" t="n">
        <v>17</v>
      </c>
    </row>
    <row r="1972">
      <c r="A1972" t="s">
        <v>246</v>
      </c>
      <c r="B1972" t="s">
        <v>235</v>
      </c>
      <c r="C1972" t="s">
        <v>225</v>
      </c>
      <c r="D1972" t="s">
        <v>221</v>
      </c>
      <c r="E1972" t="n">
        <v>1</v>
      </c>
      <c r="F1972" s="47" t="n">
        <v>43</v>
      </c>
    </row>
    <row r="1973">
      <c r="A1973" t="s">
        <v>246</v>
      </c>
      <c r="B1973" t="s">
        <v>235</v>
      </c>
      <c r="C1973" t="s">
        <v>225</v>
      </c>
      <c r="D1973" t="s">
        <v>221</v>
      </c>
      <c r="E1973" t="n">
        <v>2</v>
      </c>
      <c r="F1973" s="47" t="n">
        <v>26</v>
      </c>
    </row>
    <row r="1974">
      <c r="A1974" t="s">
        <v>246</v>
      </c>
      <c r="B1974" t="s">
        <v>235</v>
      </c>
      <c r="C1974" t="s">
        <v>225</v>
      </c>
      <c r="D1974" t="s">
        <v>222</v>
      </c>
      <c r="E1974" t="n">
        <v>1</v>
      </c>
      <c r="F1974" s="47" t="n">
        <v>57</v>
      </c>
    </row>
    <row r="1975">
      <c r="A1975" t="s">
        <v>246</v>
      </c>
      <c r="B1975" t="s">
        <v>235</v>
      </c>
      <c r="C1975" t="s">
        <v>225</v>
      </c>
      <c r="D1975" t="s">
        <v>222</v>
      </c>
      <c r="E1975" t="n">
        <v>2</v>
      </c>
      <c r="F1975" s="47" t="n">
        <v>33</v>
      </c>
    </row>
    <row r="1976">
      <c r="A1976" t="s">
        <v>246</v>
      </c>
      <c r="B1976" t="s">
        <v>235</v>
      </c>
      <c r="C1976" t="s">
        <v>226</v>
      </c>
      <c r="D1976" t="s">
        <v>221</v>
      </c>
      <c r="E1976" t="n">
        <v>1</v>
      </c>
      <c r="F1976" s="47" t="n">
        <v>43</v>
      </c>
    </row>
    <row r="1977">
      <c r="A1977" t="s">
        <v>246</v>
      </c>
      <c r="B1977" t="s">
        <v>235</v>
      </c>
      <c r="C1977" t="s">
        <v>226</v>
      </c>
      <c r="D1977" t="s">
        <v>221</v>
      </c>
      <c r="E1977" t="n">
        <v>2</v>
      </c>
      <c r="F1977" s="47" t="n">
        <v>16</v>
      </c>
    </row>
    <row r="1978">
      <c r="A1978" t="s">
        <v>246</v>
      </c>
      <c r="B1978" t="s">
        <v>235</v>
      </c>
      <c r="C1978" t="s">
        <v>226</v>
      </c>
      <c r="D1978" t="s">
        <v>222</v>
      </c>
      <c r="E1978" t="n">
        <v>1</v>
      </c>
      <c r="F1978" s="47" t="n">
        <v>46</v>
      </c>
    </row>
    <row r="1979">
      <c r="A1979" t="s">
        <v>246</v>
      </c>
      <c r="B1979" t="s">
        <v>235</v>
      </c>
      <c r="C1979" t="s">
        <v>226</v>
      </c>
      <c r="D1979" t="s">
        <v>222</v>
      </c>
      <c r="E1979" t="n">
        <v>2</v>
      </c>
      <c r="F1979" s="47" t="n">
        <v>16</v>
      </c>
    </row>
    <row r="1980">
      <c r="A1980" t="s">
        <v>246</v>
      </c>
      <c r="B1980" t="s">
        <v>235</v>
      </c>
      <c r="C1980" t="s">
        <v>227</v>
      </c>
      <c r="D1980" t="s">
        <v>221</v>
      </c>
      <c r="E1980" t="n">
        <v>1</v>
      </c>
      <c r="F1980" s="47" t="n">
        <v>43</v>
      </c>
    </row>
    <row r="1981">
      <c r="A1981" t="s">
        <v>246</v>
      </c>
      <c r="B1981" t="s">
        <v>235</v>
      </c>
      <c r="C1981" t="s">
        <v>227</v>
      </c>
      <c r="D1981" t="s">
        <v>221</v>
      </c>
      <c r="E1981" t="n">
        <v>2</v>
      </c>
      <c r="F1981" s="47" t="n">
        <v>19</v>
      </c>
    </row>
    <row r="1982">
      <c r="A1982" t="s">
        <v>246</v>
      </c>
      <c r="B1982" t="s">
        <v>235</v>
      </c>
      <c r="C1982" t="s">
        <v>227</v>
      </c>
      <c r="D1982" t="s">
        <v>222</v>
      </c>
      <c r="E1982" t="n">
        <v>1</v>
      </c>
      <c r="F1982" s="47" t="n">
        <v>78</v>
      </c>
    </row>
    <row r="1983">
      <c r="A1983" t="s">
        <v>246</v>
      </c>
      <c r="B1983" t="s">
        <v>235</v>
      </c>
      <c r="C1983" t="s">
        <v>227</v>
      </c>
      <c r="D1983" t="s">
        <v>222</v>
      </c>
      <c r="E1983" t="n">
        <v>2</v>
      </c>
      <c r="F1983" s="47" t="n">
        <v>21</v>
      </c>
    </row>
    <row r="1984">
      <c r="A1984" t="s">
        <v>246</v>
      </c>
      <c r="B1984" t="s">
        <v>235</v>
      </c>
      <c r="C1984" t="s">
        <v>228</v>
      </c>
      <c r="D1984" t="s">
        <v>221</v>
      </c>
      <c r="E1984" t="n">
        <v>1</v>
      </c>
      <c r="F1984" s="47" t="n">
        <v>44</v>
      </c>
    </row>
    <row r="1985">
      <c r="A1985" t="s">
        <v>246</v>
      </c>
      <c r="B1985" t="s">
        <v>235</v>
      </c>
      <c r="C1985" t="s">
        <v>228</v>
      </c>
      <c r="D1985" t="s">
        <v>221</v>
      </c>
      <c r="E1985" t="n">
        <v>2</v>
      </c>
      <c r="F1985" s="47" t="n">
        <v>25</v>
      </c>
    </row>
    <row r="1986">
      <c r="A1986" t="s">
        <v>246</v>
      </c>
      <c r="B1986" t="s">
        <v>235</v>
      </c>
      <c r="C1986" t="s">
        <v>228</v>
      </c>
      <c r="D1986" t="s">
        <v>222</v>
      </c>
      <c r="E1986" t="n">
        <v>1</v>
      </c>
      <c r="F1986" s="47" t="n">
        <v>81</v>
      </c>
    </row>
    <row r="1987">
      <c r="A1987" t="s">
        <v>246</v>
      </c>
      <c r="B1987" t="s">
        <v>235</v>
      </c>
      <c r="C1987" t="s">
        <v>228</v>
      </c>
      <c r="D1987" t="s">
        <v>222</v>
      </c>
      <c r="E1987" t="n">
        <v>2</v>
      </c>
      <c r="F1987" s="47" t="n">
        <v>35</v>
      </c>
    </row>
    <row r="1988">
      <c r="A1988" t="s">
        <v>246</v>
      </c>
      <c r="B1988" t="s">
        <v>235</v>
      </c>
      <c r="C1988" t="s">
        <v>229</v>
      </c>
      <c r="D1988" t="s">
        <v>221</v>
      </c>
      <c r="E1988" t="n">
        <v>1</v>
      </c>
      <c r="F1988" s="47" t="n">
        <v>15</v>
      </c>
    </row>
    <row r="1989">
      <c r="A1989" t="s">
        <v>246</v>
      </c>
      <c r="B1989" t="s">
        <v>235</v>
      </c>
      <c r="C1989" t="s">
        <v>229</v>
      </c>
      <c r="D1989" t="s">
        <v>221</v>
      </c>
      <c r="E1989" t="n">
        <v>2</v>
      </c>
      <c r="F1989" s="47" t="n">
        <v>10</v>
      </c>
    </row>
    <row r="1990">
      <c r="A1990" t="s">
        <v>246</v>
      </c>
      <c r="B1990" t="s">
        <v>235</v>
      </c>
      <c r="C1990" t="s">
        <v>229</v>
      </c>
      <c r="D1990" t="s">
        <v>222</v>
      </c>
      <c r="E1990" t="n">
        <v>1</v>
      </c>
      <c r="F1990" s="47" t="n">
        <v>41</v>
      </c>
    </row>
    <row r="1991">
      <c r="A1991" t="s">
        <v>246</v>
      </c>
      <c r="B1991" t="s">
        <v>235</v>
      </c>
      <c r="C1991" t="s">
        <v>229</v>
      </c>
      <c r="D1991" t="s">
        <v>222</v>
      </c>
      <c r="E1991" t="n">
        <v>2</v>
      </c>
      <c r="F1991" s="47" t="n">
        <v>28</v>
      </c>
    </row>
    <row r="1992">
      <c r="A1992" t="s">
        <v>246</v>
      </c>
      <c r="B1992" t="s">
        <v>235</v>
      </c>
      <c r="C1992" t="s">
        <v>230</v>
      </c>
      <c r="D1992" t="s">
        <v>221</v>
      </c>
      <c r="E1992" t="n">
        <v>1</v>
      </c>
      <c r="F1992" s="47" t="n">
        <v>14</v>
      </c>
    </row>
    <row r="1993">
      <c r="A1993" t="s">
        <v>246</v>
      </c>
      <c r="B1993" t="s">
        <v>235</v>
      </c>
      <c r="C1993" t="s">
        <v>230</v>
      </c>
      <c r="D1993" t="s">
        <v>221</v>
      </c>
      <c r="E1993" t="n">
        <v>2</v>
      </c>
      <c r="F1993" s="47" t="n">
        <v>7</v>
      </c>
    </row>
    <row r="1994">
      <c r="A1994" t="s">
        <v>246</v>
      </c>
      <c r="B1994" t="s">
        <v>235</v>
      </c>
      <c r="C1994" t="s">
        <v>230</v>
      </c>
      <c r="D1994" t="s">
        <v>222</v>
      </c>
      <c r="E1994" t="n">
        <v>1</v>
      </c>
      <c r="F1994" s="47" t="n">
        <v>12</v>
      </c>
    </row>
    <row r="1995">
      <c r="A1995" t="s">
        <v>246</v>
      </c>
      <c r="B1995" t="s">
        <v>235</v>
      </c>
      <c r="C1995" t="s">
        <v>230</v>
      </c>
      <c r="D1995" t="s">
        <v>222</v>
      </c>
      <c r="E1995" t="n">
        <v>2</v>
      </c>
      <c r="F1995" s="47" t="n">
        <v>8</v>
      </c>
    </row>
    <row r="1996">
      <c r="A1996" t="s">
        <v>247</v>
      </c>
      <c r="B1996" t="s">
        <v>219</v>
      </c>
      <c r="C1996" t="s">
        <v>220</v>
      </c>
      <c r="D1996" t="s">
        <v>221</v>
      </c>
      <c r="E1996" t="n">
        <v>1</v>
      </c>
      <c r="F1996" s="47" t="n">
        <v>24</v>
      </c>
    </row>
    <row r="1997">
      <c r="A1997" t="s">
        <v>247</v>
      </c>
      <c r="B1997" t="s">
        <v>219</v>
      </c>
      <c r="C1997" t="s">
        <v>220</v>
      </c>
      <c r="D1997" t="s">
        <v>222</v>
      </c>
      <c r="E1997" t="n">
        <v>1</v>
      </c>
      <c r="F1997" s="47" t="n">
        <v>15</v>
      </c>
    </row>
    <row r="1998">
      <c r="A1998" t="s">
        <v>247</v>
      </c>
      <c r="B1998" t="s">
        <v>219</v>
      </c>
      <c r="C1998" t="s">
        <v>224</v>
      </c>
      <c r="D1998" t="s">
        <v>221</v>
      </c>
      <c r="E1998" t="n">
        <v>1</v>
      </c>
      <c r="F1998" s="47" t="n">
        <v>64</v>
      </c>
    </row>
    <row r="1999">
      <c r="A1999" t="s">
        <v>247</v>
      </c>
      <c r="B1999" t="s">
        <v>219</v>
      </c>
      <c r="C1999" t="s">
        <v>224</v>
      </c>
      <c r="D1999" t="s">
        <v>221</v>
      </c>
      <c r="E1999" t="n">
        <v>2</v>
      </c>
      <c r="F1999" s="47" t="n">
        <v>36</v>
      </c>
    </row>
    <row r="2000">
      <c r="A2000" t="s">
        <v>247</v>
      </c>
      <c r="B2000" t="s">
        <v>219</v>
      </c>
      <c r="C2000" t="s">
        <v>224</v>
      </c>
      <c r="D2000" t="s">
        <v>222</v>
      </c>
      <c r="E2000" t="n">
        <v>1</v>
      </c>
      <c r="F2000" s="47" t="n">
        <v>90</v>
      </c>
    </row>
    <row r="2001">
      <c r="A2001" t="s">
        <v>247</v>
      </c>
      <c r="B2001" t="s">
        <v>219</v>
      </c>
      <c r="C2001" t="s">
        <v>224</v>
      </c>
      <c r="D2001" t="s">
        <v>222</v>
      </c>
      <c r="E2001" t="n">
        <v>2</v>
      </c>
      <c r="F2001" s="47" t="n">
        <v>33</v>
      </c>
    </row>
    <row r="2002">
      <c r="A2002" t="s">
        <v>247</v>
      </c>
      <c r="B2002" t="s">
        <v>219</v>
      </c>
      <c r="C2002" t="s">
        <v>225</v>
      </c>
      <c r="D2002" t="s">
        <v>221</v>
      </c>
      <c r="E2002" t="n">
        <v>1</v>
      </c>
      <c r="F2002" s="47" t="n">
        <v>113</v>
      </c>
    </row>
    <row r="2003">
      <c r="A2003" t="s">
        <v>247</v>
      </c>
      <c r="B2003" t="s">
        <v>219</v>
      </c>
      <c r="C2003" t="s">
        <v>225</v>
      </c>
      <c r="D2003" t="s">
        <v>221</v>
      </c>
      <c r="E2003" t="n">
        <v>2</v>
      </c>
      <c r="F2003" s="47" t="n">
        <v>67</v>
      </c>
    </row>
    <row r="2004">
      <c r="A2004" t="s">
        <v>247</v>
      </c>
      <c r="B2004" t="s">
        <v>219</v>
      </c>
      <c r="C2004" t="s">
        <v>225</v>
      </c>
      <c r="D2004" t="s">
        <v>222</v>
      </c>
      <c r="E2004" t="n">
        <v>1</v>
      </c>
      <c r="F2004" s="47" t="n">
        <v>139</v>
      </c>
    </row>
    <row r="2005">
      <c r="A2005" t="s">
        <v>247</v>
      </c>
      <c r="B2005" t="s">
        <v>219</v>
      </c>
      <c r="C2005" t="s">
        <v>225</v>
      </c>
      <c r="D2005" t="s">
        <v>222</v>
      </c>
      <c r="E2005" t="n">
        <v>2</v>
      </c>
      <c r="F2005" s="47" t="n">
        <v>50</v>
      </c>
    </row>
    <row r="2006">
      <c r="A2006" t="s">
        <v>247</v>
      </c>
      <c r="B2006" t="s">
        <v>219</v>
      </c>
      <c r="C2006" t="s">
        <v>226</v>
      </c>
      <c r="D2006" t="s">
        <v>221</v>
      </c>
      <c r="E2006" t="n">
        <v>1</v>
      </c>
      <c r="F2006" s="47" t="n">
        <v>65</v>
      </c>
    </row>
    <row r="2007">
      <c r="A2007" t="s">
        <v>247</v>
      </c>
      <c r="B2007" t="s">
        <v>219</v>
      </c>
      <c r="C2007" t="s">
        <v>226</v>
      </c>
      <c r="D2007" t="s">
        <v>221</v>
      </c>
      <c r="E2007" t="n">
        <v>2</v>
      </c>
      <c r="F2007" s="47" t="n">
        <v>24</v>
      </c>
    </row>
    <row r="2008">
      <c r="A2008" t="s">
        <v>247</v>
      </c>
      <c r="B2008" t="s">
        <v>219</v>
      </c>
      <c r="C2008" t="s">
        <v>226</v>
      </c>
      <c r="D2008" t="s">
        <v>222</v>
      </c>
      <c r="E2008" t="n">
        <v>1</v>
      </c>
      <c r="F2008" s="47" t="n">
        <v>60</v>
      </c>
    </row>
    <row r="2009">
      <c r="A2009" t="s">
        <v>247</v>
      </c>
      <c r="B2009" t="s">
        <v>219</v>
      </c>
      <c r="C2009" t="s">
        <v>226</v>
      </c>
      <c r="D2009" t="s">
        <v>222</v>
      </c>
      <c r="E2009" t="n">
        <v>2</v>
      </c>
      <c r="F2009" s="47" t="n">
        <v>9</v>
      </c>
    </row>
    <row r="2010">
      <c r="A2010" t="s">
        <v>247</v>
      </c>
      <c r="B2010" t="s">
        <v>219</v>
      </c>
      <c r="C2010" t="s">
        <v>227</v>
      </c>
      <c r="D2010" t="s">
        <v>221</v>
      </c>
      <c r="E2010" t="n">
        <v>1</v>
      </c>
      <c r="F2010" s="47" t="n">
        <v>62</v>
      </c>
    </row>
    <row r="2011">
      <c r="A2011" t="s">
        <v>247</v>
      </c>
      <c r="B2011" t="s">
        <v>219</v>
      </c>
      <c r="C2011" t="s">
        <v>227</v>
      </c>
      <c r="D2011" t="s">
        <v>221</v>
      </c>
      <c r="E2011" t="n">
        <v>2</v>
      </c>
      <c r="F2011" s="47" t="n">
        <v>26</v>
      </c>
    </row>
    <row r="2012">
      <c r="A2012" t="s">
        <v>247</v>
      </c>
      <c r="B2012" t="s">
        <v>219</v>
      </c>
      <c r="C2012" t="s">
        <v>227</v>
      </c>
      <c r="D2012" t="s">
        <v>222</v>
      </c>
      <c r="E2012" t="n">
        <v>1</v>
      </c>
      <c r="F2012" s="47" t="n">
        <v>53</v>
      </c>
    </row>
    <row r="2013">
      <c r="A2013" t="s">
        <v>247</v>
      </c>
      <c r="B2013" t="s">
        <v>219</v>
      </c>
      <c r="C2013" t="s">
        <v>227</v>
      </c>
      <c r="D2013" t="s">
        <v>222</v>
      </c>
      <c r="E2013" t="n">
        <v>2</v>
      </c>
      <c r="F2013" s="47" t="n">
        <v>17</v>
      </c>
    </row>
    <row r="2014">
      <c r="A2014" t="s">
        <v>247</v>
      </c>
      <c r="B2014" t="s">
        <v>219</v>
      </c>
      <c r="C2014" t="s">
        <v>228</v>
      </c>
      <c r="D2014" t="s">
        <v>221</v>
      </c>
      <c r="E2014" t="n">
        <v>1</v>
      </c>
      <c r="F2014" s="47" t="n">
        <v>28</v>
      </c>
    </row>
    <row r="2015">
      <c r="A2015" t="s">
        <v>247</v>
      </c>
      <c r="B2015" t="s">
        <v>219</v>
      </c>
      <c r="C2015" t="s">
        <v>228</v>
      </c>
      <c r="D2015" t="s">
        <v>221</v>
      </c>
      <c r="E2015" t="n">
        <v>2</v>
      </c>
      <c r="F2015" s="47" t="n">
        <v>12</v>
      </c>
    </row>
    <row r="2016">
      <c r="A2016" t="s">
        <v>247</v>
      </c>
      <c r="B2016" t="s">
        <v>219</v>
      </c>
      <c r="C2016" t="s">
        <v>228</v>
      </c>
      <c r="D2016" t="s">
        <v>222</v>
      </c>
      <c r="E2016" t="n">
        <v>1</v>
      </c>
      <c r="F2016" s="47" t="n">
        <v>9</v>
      </c>
    </row>
    <row r="2017">
      <c r="A2017" t="s">
        <v>247</v>
      </c>
      <c r="B2017" t="s">
        <v>219</v>
      </c>
      <c r="C2017" t="s">
        <v>228</v>
      </c>
      <c r="D2017" t="s">
        <v>222</v>
      </c>
      <c r="E2017" t="n">
        <v>2</v>
      </c>
      <c r="F2017" s="47" t="n">
        <v>5</v>
      </c>
    </row>
    <row r="2018">
      <c r="A2018" t="s">
        <v>247</v>
      </c>
      <c r="B2018" t="s">
        <v>219</v>
      </c>
      <c r="C2018" t="s">
        <v>229</v>
      </c>
      <c r="D2018" t="s">
        <v>221</v>
      </c>
      <c r="E2018" t="n">
        <v>1</v>
      </c>
      <c r="F2018" s="47" t="n">
        <v>14</v>
      </c>
    </row>
    <row r="2019">
      <c r="A2019" t="s">
        <v>247</v>
      </c>
      <c r="B2019" t="s">
        <v>219</v>
      </c>
      <c r="C2019" t="s">
        <v>229</v>
      </c>
      <c r="D2019" t="s">
        <v>221</v>
      </c>
      <c r="E2019" t="n">
        <v>2</v>
      </c>
      <c r="F2019" s="47" t="n">
        <v>7</v>
      </c>
    </row>
    <row r="2020">
      <c r="A2020" t="s">
        <v>247</v>
      </c>
      <c r="B2020" t="s">
        <v>219</v>
      </c>
      <c r="C2020" t="s">
        <v>229</v>
      </c>
      <c r="D2020" t="s">
        <v>222</v>
      </c>
      <c r="E2020" t="n">
        <v>1</v>
      </c>
      <c r="F2020" s="47" t="n">
        <v>9</v>
      </c>
    </row>
    <row r="2021">
      <c r="A2021" t="s">
        <v>247</v>
      </c>
      <c r="B2021" t="s">
        <v>219</v>
      </c>
      <c r="C2021" t="s">
        <v>229</v>
      </c>
      <c r="D2021" t="s">
        <v>222</v>
      </c>
      <c r="E2021" t="n">
        <v>2</v>
      </c>
      <c r="F2021" s="47" t="n">
        <v>7</v>
      </c>
    </row>
    <row r="2022">
      <c r="A2022" t="s">
        <v>247</v>
      </c>
      <c r="B2022" t="s">
        <v>219</v>
      </c>
      <c r="C2022" t="s">
        <v>230</v>
      </c>
      <c r="D2022" t="s">
        <v>221</v>
      </c>
      <c r="E2022" t="n">
        <v>1</v>
      </c>
      <c r="F2022" s="47" t="n">
        <v>10</v>
      </c>
    </row>
    <row r="2023">
      <c r="A2023" t="s">
        <v>247</v>
      </c>
      <c r="B2023" t="s">
        <v>219</v>
      </c>
      <c r="C2023" t="s">
        <v>230</v>
      </c>
      <c r="D2023" t="s">
        <v>221</v>
      </c>
      <c r="E2023" t="n">
        <v>2</v>
      </c>
      <c r="F2023" s="47" t="n">
        <v>7</v>
      </c>
    </row>
    <row r="2024">
      <c r="A2024" t="s">
        <v>247</v>
      </c>
      <c r="B2024" t="s">
        <v>219</v>
      </c>
      <c r="C2024" t="s">
        <v>230</v>
      </c>
      <c r="D2024" t="s">
        <v>222</v>
      </c>
      <c r="E2024" t="n">
        <v>1</v>
      </c>
      <c r="F2024" s="47" t="n">
        <v>9</v>
      </c>
    </row>
    <row r="2025">
      <c r="A2025" t="s">
        <v>247</v>
      </c>
      <c r="B2025" t="s">
        <v>219</v>
      </c>
      <c r="C2025" t="s">
        <v>230</v>
      </c>
      <c r="D2025" t="s">
        <v>222</v>
      </c>
      <c r="E2025" t="n">
        <v>2</v>
      </c>
      <c r="F2025" s="47" t="n">
        <v>5</v>
      </c>
    </row>
    <row r="2026">
      <c r="A2026" t="s">
        <v>247</v>
      </c>
      <c r="B2026" t="s">
        <v>232</v>
      </c>
      <c r="C2026" t="s">
        <v>220</v>
      </c>
      <c r="D2026" t="s">
        <v>221</v>
      </c>
      <c r="E2026" t="n">
        <v>1</v>
      </c>
      <c r="F2026" s="47" t="n">
        <v>317</v>
      </c>
    </row>
    <row r="2027">
      <c r="A2027" t="s">
        <v>247</v>
      </c>
      <c r="B2027" t="s">
        <v>232</v>
      </c>
      <c r="C2027" t="s">
        <v>220</v>
      </c>
      <c r="D2027" t="s">
        <v>221</v>
      </c>
      <c r="E2027" t="n">
        <v>2</v>
      </c>
      <c r="F2027" s="47" t="n">
        <v>44</v>
      </c>
    </row>
    <row r="2028">
      <c r="A2028" t="s">
        <v>247</v>
      </c>
      <c r="B2028" t="s">
        <v>232</v>
      </c>
      <c r="C2028" t="s">
        <v>220</v>
      </c>
      <c r="D2028" t="s">
        <v>222</v>
      </c>
      <c r="E2028" t="n">
        <v>1</v>
      </c>
      <c r="F2028" s="47" t="n">
        <v>300</v>
      </c>
    </row>
    <row r="2029">
      <c r="A2029" t="s">
        <v>247</v>
      </c>
      <c r="B2029" t="s">
        <v>232</v>
      </c>
      <c r="C2029" t="s">
        <v>220</v>
      </c>
      <c r="D2029" t="s">
        <v>222</v>
      </c>
      <c r="E2029" t="n">
        <v>2</v>
      </c>
      <c r="F2029" s="47" t="n">
        <v>49</v>
      </c>
    </row>
    <row r="2030">
      <c r="A2030" t="s">
        <v>247</v>
      </c>
      <c r="B2030" t="s">
        <v>232</v>
      </c>
      <c r="C2030" t="s">
        <v>224</v>
      </c>
      <c r="D2030" t="s">
        <v>221</v>
      </c>
      <c r="E2030" t="n">
        <v>1</v>
      </c>
      <c r="F2030" s="47" t="n">
        <v>359</v>
      </c>
    </row>
    <row r="2031">
      <c r="A2031" t="s">
        <v>247</v>
      </c>
      <c r="B2031" t="s">
        <v>232</v>
      </c>
      <c r="C2031" t="s">
        <v>224</v>
      </c>
      <c r="D2031" t="s">
        <v>221</v>
      </c>
      <c r="E2031" t="n">
        <v>2</v>
      </c>
      <c r="F2031" s="47" t="n">
        <v>165</v>
      </c>
    </row>
    <row r="2032">
      <c r="A2032" t="s">
        <v>247</v>
      </c>
      <c r="B2032" t="s">
        <v>232</v>
      </c>
      <c r="C2032" t="s">
        <v>224</v>
      </c>
      <c r="D2032" t="s">
        <v>222</v>
      </c>
      <c r="E2032" t="n">
        <v>1</v>
      </c>
      <c r="F2032" s="47" t="n">
        <v>291</v>
      </c>
    </row>
    <row r="2033">
      <c r="A2033" t="s">
        <v>247</v>
      </c>
      <c r="B2033" t="s">
        <v>232</v>
      </c>
      <c r="C2033" t="s">
        <v>224</v>
      </c>
      <c r="D2033" t="s">
        <v>222</v>
      </c>
      <c r="E2033" t="n">
        <v>2</v>
      </c>
      <c r="F2033" s="47" t="n">
        <v>96</v>
      </c>
    </row>
    <row r="2034">
      <c r="A2034" t="s">
        <v>247</v>
      </c>
      <c r="B2034" t="s">
        <v>232</v>
      </c>
      <c r="C2034" t="s">
        <v>225</v>
      </c>
      <c r="D2034" t="s">
        <v>221</v>
      </c>
      <c r="E2034" t="n">
        <v>1</v>
      </c>
      <c r="F2034" s="47" t="n">
        <v>435</v>
      </c>
    </row>
    <row r="2035">
      <c r="A2035" t="s">
        <v>247</v>
      </c>
      <c r="B2035" t="s">
        <v>232</v>
      </c>
      <c r="C2035" t="s">
        <v>225</v>
      </c>
      <c r="D2035" t="s">
        <v>221</v>
      </c>
      <c r="E2035" t="n">
        <v>2</v>
      </c>
      <c r="F2035" s="47" t="n">
        <v>208</v>
      </c>
    </row>
    <row r="2036">
      <c r="A2036" t="s">
        <v>247</v>
      </c>
      <c r="B2036" t="s">
        <v>232</v>
      </c>
      <c r="C2036" t="s">
        <v>225</v>
      </c>
      <c r="D2036" t="s">
        <v>222</v>
      </c>
      <c r="E2036" t="n">
        <v>1</v>
      </c>
      <c r="F2036" s="47" t="n">
        <v>301</v>
      </c>
    </row>
    <row r="2037">
      <c r="A2037" t="s">
        <v>247</v>
      </c>
      <c r="B2037" t="s">
        <v>232</v>
      </c>
      <c r="C2037" t="s">
        <v>225</v>
      </c>
      <c r="D2037" t="s">
        <v>222</v>
      </c>
      <c r="E2037" t="n">
        <v>2</v>
      </c>
      <c r="F2037" s="47" t="n">
        <v>103</v>
      </c>
    </row>
    <row r="2038">
      <c r="A2038" t="s">
        <v>247</v>
      </c>
      <c r="B2038" t="s">
        <v>232</v>
      </c>
      <c r="C2038" t="s">
        <v>226</v>
      </c>
      <c r="D2038" t="s">
        <v>221</v>
      </c>
      <c r="E2038" t="n">
        <v>1</v>
      </c>
      <c r="F2038" s="47" t="n">
        <v>634</v>
      </c>
    </row>
    <row r="2039">
      <c r="A2039" t="s">
        <v>247</v>
      </c>
      <c r="B2039" t="s">
        <v>232</v>
      </c>
      <c r="C2039" t="s">
        <v>226</v>
      </c>
      <c r="D2039" t="s">
        <v>221</v>
      </c>
      <c r="E2039" t="n">
        <v>2</v>
      </c>
      <c r="F2039" s="47" t="n">
        <v>280</v>
      </c>
    </row>
    <row r="2040">
      <c r="A2040" t="s">
        <v>247</v>
      </c>
      <c r="B2040" t="s">
        <v>232</v>
      </c>
      <c r="C2040" t="s">
        <v>226</v>
      </c>
      <c r="D2040" t="s">
        <v>222</v>
      </c>
      <c r="E2040" t="n">
        <v>1</v>
      </c>
      <c r="F2040" s="47" t="n">
        <v>428</v>
      </c>
    </row>
    <row r="2041">
      <c r="A2041" t="s">
        <v>247</v>
      </c>
      <c r="B2041" t="s">
        <v>232</v>
      </c>
      <c r="C2041" t="s">
        <v>226</v>
      </c>
      <c r="D2041" t="s">
        <v>222</v>
      </c>
      <c r="E2041" t="n">
        <v>2</v>
      </c>
      <c r="F2041" s="47" t="n">
        <v>164</v>
      </c>
    </row>
    <row r="2042">
      <c r="A2042" t="s">
        <v>247</v>
      </c>
      <c r="B2042" t="s">
        <v>232</v>
      </c>
      <c r="C2042" t="s">
        <v>227</v>
      </c>
      <c r="D2042" t="s">
        <v>221</v>
      </c>
      <c r="E2042" t="n">
        <v>1</v>
      </c>
      <c r="F2042" s="47" t="n">
        <v>879</v>
      </c>
    </row>
    <row r="2043">
      <c r="A2043" t="s">
        <v>247</v>
      </c>
      <c r="B2043" t="s">
        <v>232</v>
      </c>
      <c r="C2043" t="s">
        <v>227</v>
      </c>
      <c r="D2043" t="s">
        <v>221</v>
      </c>
      <c r="E2043" t="n">
        <v>2</v>
      </c>
      <c r="F2043" s="47" t="n">
        <v>425</v>
      </c>
    </row>
    <row r="2044">
      <c r="A2044" t="s">
        <v>247</v>
      </c>
      <c r="B2044" t="s">
        <v>232</v>
      </c>
      <c r="C2044" t="s">
        <v>227</v>
      </c>
      <c r="D2044" t="s">
        <v>222</v>
      </c>
      <c r="E2044" t="n">
        <v>1</v>
      </c>
      <c r="F2044" s="47" t="n">
        <v>605</v>
      </c>
    </row>
    <row r="2045">
      <c r="A2045" t="s">
        <v>247</v>
      </c>
      <c r="B2045" t="s">
        <v>232</v>
      </c>
      <c r="C2045" t="s">
        <v>227</v>
      </c>
      <c r="D2045" t="s">
        <v>222</v>
      </c>
      <c r="E2045" t="n">
        <v>2</v>
      </c>
      <c r="F2045" s="47" t="n">
        <v>228</v>
      </c>
    </row>
    <row r="2046">
      <c r="A2046" t="s">
        <v>247</v>
      </c>
      <c r="B2046" t="s">
        <v>232</v>
      </c>
      <c r="C2046" t="s">
        <v>228</v>
      </c>
      <c r="D2046" t="s">
        <v>221</v>
      </c>
      <c r="E2046" t="n">
        <v>1</v>
      </c>
      <c r="F2046" s="47" t="n">
        <v>832</v>
      </c>
    </row>
    <row r="2047">
      <c r="A2047" t="s">
        <v>247</v>
      </c>
      <c r="B2047" t="s">
        <v>232</v>
      </c>
      <c r="C2047" t="s">
        <v>228</v>
      </c>
      <c r="D2047" t="s">
        <v>221</v>
      </c>
      <c r="E2047" t="n">
        <v>2</v>
      </c>
      <c r="F2047" s="47" t="n">
        <v>539</v>
      </c>
    </row>
    <row r="2048">
      <c r="A2048" t="s">
        <v>247</v>
      </c>
      <c r="B2048" t="s">
        <v>232</v>
      </c>
      <c r="C2048" t="s">
        <v>228</v>
      </c>
      <c r="D2048" t="s">
        <v>222</v>
      </c>
      <c r="E2048" t="n">
        <v>1</v>
      </c>
      <c r="F2048" s="47" t="n">
        <v>762</v>
      </c>
    </row>
    <row r="2049">
      <c r="A2049" t="s">
        <v>247</v>
      </c>
      <c r="B2049" t="s">
        <v>232</v>
      </c>
      <c r="C2049" t="s">
        <v>228</v>
      </c>
      <c r="D2049" t="s">
        <v>222</v>
      </c>
      <c r="E2049" t="n">
        <v>2</v>
      </c>
      <c r="F2049" s="47" t="n">
        <v>474</v>
      </c>
    </row>
    <row r="2050">
      <c r="A2050" t="s">
        <v>247</v>
      </c>
      <c r="B2050" t="s">
        <v>232</v>
      </c>
      <c r="C2050" t="s">
        <v>229</v>
      </c>
      <c r="D2050" t="s">
        <v>221</v>
      </c>
      <c r="E2050" t="n">
        <v>1</v>
      </c>
      <c r="F2050" s="47" t="n">
        <v>440</v>
      </c>
    </row>
    <row r="2051">
      <c r="A2051" t="s">
        <v>247</v>
      </c>
      <c r="B2051" t="s">
        <v>232</v>
      </c>
      <c r="C2051" t="s">
        <v>229</v>
      </c>
      <c r="D2051" t="s">
        <v>221</v>
      </c>
      <c r="E2051" t="n">
        <v>2</v>
      </c>
      <c r="F2051" s="47" t="n">
        <v>335</v>
      </c>
    </row>
    <row r="2052">
      <c r="A2052" t="s">
        <v>247</v>
      </c>
      <c r="B2052" t="s">
        <v>232</v>
      </c>
      <c r="C2052" t="s">
        <v>229</v>
      </c>
      <c r="D2052" t="s">
        <v>222</v>
      </c>
      <c r="E2052" t="n">
        <v>1</v>
      </c>
      <c r="F2052" s="47" t="n">
        <v>363</v>
      </c>
    </row>
    <row r="2053">
      <c r="A2053" t="s">
        <v>247</v>
      </c>
      <c r="B2053" t="s">
        <v>232</v>
      </c>
      <c r="C2053" t="s">
        <v>229</v>
      </c>
      <c r="D2053" t="s">
        <v>222</v>
      </c>
      <c r="E2053" t="n">
        <v>2</v>
      </c>
      <c r="F2053" s="47" t="n">
        <v>274</v>
      </c>
    </row>
    <row r="2054">
      <c r="A2054" t="s">
        <v>247</v>
      </c>
      <c r="B2054" t="s">
        <v>232</v>
      </c>
      <c r="C2054" t="s">
        <v>230</v>
      </c>
      <c r="D2054" t="s">
        <v>221</v>
      </c>
      <c r="E2054" t="n">
        <v>1</v>
      </c>
      <c r="F2054" s="47" t="n">
        <v>153</v>
      </c>
    </row>
    <row r="2055">
      <c r="A2055" t="s">
        <v>247</v>
      </c>
      <c r="B2055" t="s">
        <v>232</v>
      </c>
      <c r="C2055" t="s">
        <v>230</v>
      </c>
      <c r="D2055" t="s">
        <v>221</v>
      </c>
      <c r="E2055" t="n">
        <v>2</v>
      </c>
      <c r="F2055" s="47" t="n">
        <v>120</v>
      </c>
    </row>
    <row r="2056">
      <c r="A2056" t="s">
        <v>247</v>
      </c>
      <c r="B2056" t="s">
        <v>232</v>
      </c>
      <c r="C2056" t="s">
        <v>230</v>
      </c>
      <c r="D2056" t="s">
        <v>222</v>
      </c>
      <c r="E2056" t="n">
        <v>1</v>
      </c>
      <c r="F2056" s="47" t="n">
        <v>76</v>
      </c>
    </row>
    <row r="2057">
      <c r="A2057" t="s">
        <v>247</v>
      </c>
      <c r="B2057" t="s">
        <v>232</v>
      </c>
      <c r="C2057" t="s">
        <v>230</v>
      </c>
      <c r="D2057" t="s">
        <v>222</v>
      </c>
      <c r="E2057" t="n">
        <v>2</v>
      </c>
      <c r="F2057" s="47" t="n">
        <v>62</v>
      </c>
    </row>
    <row r="2058">
      <c r="A2058" t="s">
        <v>247</v>
      </c>
      <c r="B2058" t="s">
        <v>232</v>
      </c>
      <c r="C2058" t="s">
        <v>231</v>
      </c>
      <c r="D2058" t="s">
        <v>221</v>
      </c>
      <c r="E2058" t="n">
        <v>1</v>
      </c>
      <c r="F2058" s="47" t="n">
        <v>18</v>
      </c>
    </row>
    <row r="2059">
      <c r="A2059" t="s">
        <v>247</v>
      </c>
      <c r="B2059" t="s">
        <v>232</v>
      </c>
      <c r="C2059" t="s">
        <v>231</v>
      </c>
      <c r="D2059" t="s">
        <v>221</v>
      </c>
      <c r="E2059" t="n">
        <v>2</v>
      </c>
      <c r="F2059" s="47" t="n">
        <v>16</v>
      </c>
    </row>
    <row r="2060">
      <c r="A2060" t="s">
        <v>247</v>
      </c>
      <c r="B2060" t="s">
        <v>232</v>
      </c>
      <c r="C2060" t="s">
        <v>231</v>
      </c>
      <c r="D2060" t="s">
        <v>222</v>
      </c>
      <c r="E2060" t="n">
        <v>1</v>
      </c>
      <c r="F2060" s="47" t="n">
        <v>9</v>
      </c>
    </row>
    <row r="2061">
      <c r="A2061" t="s">
        <v>247</v>
      </c>
      <c r="B2061" t="s">
        <v>232</v>
      </c>
      <c r="C2061" t="s">
        <v>231</v>
      </c>
      <c r="D2061" t="s">
        <v>222</v>
      </c>
      <c r="E2061" t="n">
        <v>2</v>
      </c>
      <c r="F2061" s="47" t="n">
        <v>7</v>
      </c>
    </row>
    <row r="2062">
      <c r="A2062" t="s">
        <v>247</v>
      </c>
      <c r="B2062" t="s">
        <v>233</v>
      </c>
      <c r="C2062" t="s">
        <v>220</v>
      </c>
      <c r="D2062" t="s">
        <v>221</v>
      </c>
      <c r="E2062" t="n">
        <v>1</v>
      </c>
      <c r="F2062" s="47" t="n">
        <v>259</v>
      </c>
    </row>
    <row r="2063">
      <c r="A2063" t="s">
        <v>247</v>
      </c>
      <c r="B2063" t="s">
        <v>233</v>
      </c>
      <c r="C2063" t="s">
        <v>220</v>
      </c>
      <c r="D2063" t="s">
        <v>221</v>
      </c>
      <c r="E2063" t="n">
        <v>2</v>
      </c>
      <c r="F2063" s="47" t="n">
        <v>19</v>
      </c>
    </row>
    <row r="2064">
      <c r="A2064" t="s">
        <v>247</v>
      </c>
      <c r="B2064" t="s">
        <v>233</v>
      </c>
      <c r="C2064" t="s">
        <v>220</v>
      </c>
      <c r="D2064" t="s">
        <v>222</v>
      </c>
      <c r="E2064" t="n">
        <v>1</v>
      </c>
      <c r="F2064" s="47" t="n">
        <v>256</v>
      </c>
    </row>
    <row r="2065">
      <c r="A2065" t="s">
        <v>247</v>
      </c>
      <c r="B2065" t="s">
        <v>233</v>
      </c>
      <c r="C2065" t="s">
        <v>220</v>
      </c>
      <c r="D2065" t="s">
        <v>222</v>
      </c>
      <c r="E2065" t="n">
        <v>2</v>
      </c>
      <c r="F2065" s="47" t="n">
        <v>16</v>
      </c>
    </row>
    <row r="2066">
      <c r="A2066" t="s">
        <v>247</v>
      </c>
      <c r="B2066" t="s">
        <v>233</v>
      </c>
      <c r="C2066" t="s">
        <v>224</v>
      </c>
      <c r="D2066" t="s">
        <v>221</v>
      </c>
      <c r="E2066" t="n">
        <v>1</v>
      </c>
      <c r="F2066" s="47" t="n">
        <v>376</v>
      </c>
    </row>
    <row r="2067">
      <c r="A2067" t="s">
        <v>247</v>
      </c>
      <c r="B2067" t="s">
        <v>233</v>
      </c>
      <c r="C2067" t="s">
        <v>224</v>
      </c>
      <c r="D2067" t="s">
        <v>221</v>
      </c>
      <c r="E2067" t="n">
        <v>2</v>
      </c>
      <c r="F2067" s="47" t="n">
        <v>165</v>
      </c>
    </row>
    <row r="2068">
      <c r="A2068" t="s">
        <v>247</v>
      </c>
      <c r="B2068" t="s">
        <v>233</v>
      </c>
      <c r="C2068" t="s">
        <v>224</v>
      </c>
      <c r="D2068" t="s">
        <v>222</v>
      </c>
      <c r="E2068" t="n">
        <v>1</v>
      </c>
      <c r="F2068" s="47" t="n">
        <v>310</v>
      </c>
    </row>
    <row r="2069">
      <c r="A2069" t="s">
        <v>247</v>
      </c>
      <c r="B2069" t="s">
        <v>233</v>
      </c>
      <c r="C2069" t="s">
        <v>224</v>
      </c>
      <c r="D2069" t="s">
        <v>222</v>
      </c>
      <c r="E2069" t="n">
        <v>2</v>
      </c>
      <c r="F2069" s="47" t="n">
        <v>97</v>
      </c>
    </row>
    <row r="2070">
      <c r="A2070" t="s">
        <v>247</v>
      </c>
      <c r="B2070" t="s">
        <v>233</v>
      </c>
      <c r="C2070" t="s">
        <v>225</v>
      </c>
      <c r="D2070" t="s">
        <v>221</v>
      </c>
      <c r="E2070" t="n">
        <v>1</v>
      </c>
      <c r="F2070" s="47" t="n">
        <v>473</v>
      </c>
    </row>
    <row r="2071">
      <c r="A2071" t="s">
        <v>247</v>
      </c>
      <c r="B2071" t="s">
        <v>233</v>
      </c>
      <c r="C2071" t="s">
        <v>225</v>
      </c>
      <c r="D2071" t="s">
        <v>221</v>
      </c>
      <c r="E2071" t="n">
        <v>2</v>
      </c>
      <c r="F2071" s="47" t="n">
        <v>191</v>
      </c>
    </row>
    <row r="2072">
      <c r="A2072" t="s">
        <v>247</v>
      </c>
      <c r="B2072" t="s">
        <v>233</v>
      </c>
      <c r="C2072" t="s">
        <v>225</v>
      </c>
      <c r="D2072" t="s">
        <v>222</v>
      </c>
      <c r="E2072" t="n">
        <v>1</v>
      </c>
      <c r="F2072" s="47" t="n">
        <v>405</v>
      </c>
    </row>
    <row r="2073">
      <c r="A2073" t="s">
        <v>247</v>
      </c>
      <c r="B2073" t="s">
        <v>233</v>
      </c>
      <c r="C2073" t="s">
        <v>225</v>
      </c>
      <c r="D2073" t="s">
        <v>222</v>
      </c>
      <c r="E2073" t="n">
        <v>2</v>
      </c>
      <c r="F2073" s="47" t="n">
        <v>105</v>
      </c>
    </row>
    <row r="2074">
      <c r="A2074" t="s">
        <v>247</v>
      </c>
      <c r="B2074" t="s">
        <v>233</v>
      </c>
      <c r="C2074" t="s">
        <v>226</v>
      </c>
      <c r="D2074" t="s">
        <v>221</v>
      </c>
      <c r="E2074" t="n">
        <v>1</v>
      </c>
      <c r="F2074" s="47" t="n">
        <v>762</v>
      </c>
    </row>
    <row r="2075">
      <c r="A2075" t="s">
        <v>247</v>
      </c>
      <c r="B2075" t="s">
        <v>233</v>
      </c>
      <c r="C2075" t="s">
        <v>226</v>
      </c>
      <c r="D2075" t="s">
        <v>221</v>
      </c>
      <c r="E2075" t="n">
        <v>2</v>
      </c>
      <c r="F2075" s="47" t="n">
        <v>298</v>
      </c>
    </row>
    <row r="2076">
      <c r="A2076" t="s">
        <v>247</v>
      </c>
      <c r="B2076" t="s">
        <v>233</v>
      </c>
      <c r="C2076" t="s">
        <v>226</v>
      </c>
      <c r="D2076" t="s">
        <v>222</v>
      </c>
      <c r="E2076" t="n">
        <v>1</v>
      </c>
      <c r="F2076" s="47" t="n">
        <v>643</v>
      </c>
    </row>
    <row r="2077">
      <c r="A2077" t="s">
        <v>247</v>
      </c>
      <c r="B2077" t="s">
        <v>233</v>
      </c>
      <c r="C2077" t="s">
        <v>226</v>
      </c>
      <c r="D2077" t="s">
        <v>222</v>
      </c>
      <c r="E2077" t="n">
        <v>2</v>
      </c>
      <c r="F2077" s="47" t="n">
        <v>201</v>
      </c>
    </row>
    <row r="2078">
      <c r="A2078" t="s">
        <v>247</v>
      </c>
      <c r="B2078" t="s">
        <v>233</v>
      </c>
      <c r="C2078" t="s">
        <v>227</v>
      </c>
      <c r="D2078" t="s">
        <v>221</v>
      </c>
      <c r="E2078" t="n">
        <v>1</v>
      </c>
      <c r="F2078" s="47" t="n">
        <v>1152</v>
      </c>
    </row>
    <row r="2079">
      <c r="A2079" t="s">
        <v>247</v>
      </c>
      <c r="B2079" t="s">
        <v>233</v>
      </c>
      <c r="C2079" t="s">
        <v>227</v>
      </c>
      <c r="D2079" t="s">
        <v>221</v>
      </c>
      <c r="E2079" t="n">
        <v>2</v>
      </c>
      <c r="F2079" s="47" t="n">
        <v>500</v>
      </c>
    </row>
    <row r="2080">
      <c r="A2080" t="s">
        <v>247</v>
      </c>
      <c r="B2080" t="s">
        <v>233</v>
      </c>
      <c r="C2080" t="s">
        <v>227</v>
      </c>
      <c r="D2080" t="s">
        <v>222</v>
      </c>
      <c r="E2080" t="n">
        <v>1</v>
      </c>
      <c r="F2080" s="47" t="n">
        <v>986</v>
      </c>
    </row>
    <row r="2081">
      <c r="A2081" t="s">
        <v>247</v>
      </c>
      <c r="B2081" t="s">
        <v>233</v>
      </c>
      <c r="C2081" t="s">
        <v>227</v>
      </c>
      <c r="D2081" t="s">
        <v>222</v>
      </c>
      <c r="E2081" t="n">
        <v>2</v>
      </c>
      <c r="F2081" s="47" t="n">
        <v>308</v>
      </c>
    </row>
    <row r="2082">
      <c r="A2082" t="s">
        <v>247</v>
      </c>
      <c r="B2082" t="s">
        <v>233</v>
      </c>
      <c r="C2082" t="s">
        <v>228</v>
      </c>
      <c r="D2082" t="s">
        <v>221</v>
      </c>
      <c r="E2082" t="n">
        <v>1</v>
      </c>
      <c r="F2082" s="47" t="n">
        <v>1345</v>
      </c>
    </row>
    <row r="2083">
      <c r="A2083" t="s">
        <v>247</v>
      </c>
      <c r="B2083" t="s">
        <v>233</v>
      </c>
      <c r="C2083" t="s">
        <v>228</v>
      </c>
      <c r="D2083" t="s">
        <v>221</v>
      </c>
      <c r="E2083" t="n">
        <v>2</v>
      </c>
      <c r="F2083" s="47" t="n">
        <v>896</v>
      </c>
    </row>
    <row r="2084">
      <c r="A2084" t="s">
        <v>247</v>
      </c>
      <c r="B2084" t="s">
        <v>233</v>
      </c>
      <c r="C2084" t="s">
        <v>228</v>
      </c>
      <c r="D2084" t="s">
        <v>222</v>
      </c>
      <c r="E2084" t="n">
        <v>1</v>
      </c>
      <c r="F2084" s="47" t="n">
        <v>1361</v>
      </c>
    </row>
    <row r="2085">
      <c r="A2085" t="s">
        <v>247</v>
      </c>
      <c r="B2085" t="s">
        <v>233</v>
      </c>
      <c r="C2085" t="s">
        <v>228</v>
      </c>
      <c r="D2085" t="s">
        <v>222</v>
      </c>
      <c r="E2085" t="n">
        <v>2</v>
      </c>
      <c r="F2085" s="47" t="n">
        <v>767</v>
      </c>
    </row>
    <row r="2086">
      <c r="A2086" t="s">
        <v>247</v>
      </c>
      <c r="B2086" t="s">
        <v>233</v>
      </c>
      <c r="C2086" t="s">
        <v>229</v>
      </c>
      <c r="D2086" t="s">
        <v>221</v>
      </c>
      <c r="E2086" t="n">
        <v>1</v>
      </c>
      <c r="F2086" s="47" t="n">
        <v>1132</v>
      </c>
    </row>
    <row r="2087">
      <c r="A2087" t="s">
        <v>247</v>
      </c>
      <c r="B2087" t="s">
        <v>233</v>
      </c>
      <c r="C2087" t="s">
        <v>229</v>
      </c>
      <c r="D2087" t="s">
        <v>221</v>
      </c>
      <c r="E2087" t="n">
        <v>2</v>
      </c>
      <c r="F2087" s="47" t="n">
        <v>945</v>
      </c>
    </row>
    <row r="2088">
      <c r="A2088" t="s">
        <v>247</v>
      </c>
      <c r="B2088" t="s">
        <v>233</v>
      </c>
      <c r="C2088" t="s">
        <v>229</v>
      </c>
      <c r="D2088" t="s">
        <v>222</v>
      </c>
      <c r="E2088" t="n">
        <v>1</v>
      </c>
      <c r="F2088" s="47" t="n">
        <v>1064</v>
      </c>
    </row>
    <row r="2089">
      <c r="A2089" t="s">
        <v>247</v>
      </c>
      <c r="B2089" t="s">
        <v>233</v>
      </c>
      <c r="C2089" t="s">
        <v>229</v>
      </c>
      <c r="D2089" t="s">
        <v>222</v>
      </c>
      <c r="E2089" t="n">
        <v>2</v>
      </c>
      <c r="F2089" s="47" t="n">
        <v>875</v>
      </c>
    </row>
    <row r="2090">
      <c r="A2090" t="s">
        <v>247</v>
      </c>
      <c r="B2090" t="s">
        <v>233</v>
      </c>
      <c r="C2090" t="s">
        <v>230</v>
      </c>
      <c r="D2090" t="s">
        <v>221</v>
      </c>
      <c r="E2090" t="n">
        <v>1</v>
      </c>
      <c r="F2090" s="47" t="n">
        <v>548</v>
      </c>
    </row>
    <row r="2091">
      <c r="A2091" t="s">
        <v>247</v>
      </c>
      <c r="B2091" t="s">
        <v>233</v>
      </c>
      <c r="C2091" t="s">
        <v>230</v>
      </c>
      <c r="D2091" t="s">
        <v>221</v>
      </c>
      <c r="E2091" t="n">
        <v>2</v>
      </c>
      <c r="F2091" s="47" t="n">
        <v>493</v>
      </c>
    </row>
    <row r="2092">
      <c r="A2092" t="s">
        <v>247</v>
      </c>
      <c r="B2092" t="s">
        <v>233</v>
      </c>
      <c r="C2092" t="s">
        <v>230</v>
      </c>
      <c r="D2092" t="s">
        <v>222</v>
      </c>
      <c r="E2092" t="n">
        <v>1</v>
      </c>
      <c r="F2092" s="47" t="n">
        <v>458</v>
      </c>
    </row>
    <row r="2093">
      <c r="A2093" t="s">
        <v>247</v>
      </c>
      <c r="B2093" t="s">
        <v>233</v>
      </c>
      <c r="C2093" t="s">
        <v>230</v>
      </c>
      <c r="D2093" t="s">
        <v>222</v>
      </c>
      <c r="E2093" t="n">
        <v>2</v>
      </c>
      <c r="F2093" s="47" t="n">
        <v>398</v>
      </c>
    </row>
    <row r="2094">
      <c r="A2094" t="s">
        <v>247</v>
      </c>
      <c r="B2094" t="s">
        <v>233</v>
      </c>
      <c r="C2094" t="s">
        <v>231</v>
      </c>
      <c r="D2094" t="s">
        <v>221</v>
      </c>
      <c r="E2094" t="n">
        <v>1</v>
      </c>
      <c r="F2094" s="47" t="n">
        <v>148</v>
      </c>
    </row>
    <row r="2095">
      <c r="A2095" t="s">
        <v>247</v>
      </c>
      <c r="B2095" t="s">
        <v>233</v>
      </c>
      <c r="C2095" t="s">
        <v>231</v>
      </c>
      <c r="D2095" t="s">
        <v>221</v>
      </c>
      <c r="E2095" t="n">
        <v>2</v>
      </c>
      <c r="F2095" s="47" t="n">
        <v>122</v>
      </c>
    </row>
    <row r="2096">
      <c r="A2096" t="s">
        <v>247</v>
      </c>
      <c r="B2096" t="s">
        <v>233</v>
      </c>
      <c r="C2096" t="s">
        <v>231</v>
      </c>
      <c r="D2096" t="s">
        <v>222</v>
      </c>
      <c r="E2096" t="n">
        <v>1</v>
      </c>
      <c r="F2096" s="47" t="n">
        <v>73</v>
      </c>
    </row>
    <row r="2097">
      <c r="A2097" t="s">
        <v>247</v>
      </c>
      <c r="B2097" t="s">
        <v>233</v>
      </c>
      <c r="C2097" t="s">
        <v>231</v>
      </c>
      <c r="D2097" t="s">
        <v>222</v>
      </c>
      <c r="E2097" t="n">
        <v>2</v>
      </c>
      <c r="F2097" s="47" t="n">
        <v>64</v>
      </c>
    </row>
    <row r="2098">
      <c r="A2098" t="s">
        <v>247</v>
      </c>
      <c r="B2098" t="s">
        <v>234</v>
      </c>
      <c r="C2098" t="s">
        <v>220</v>
      </c>
      <c r="D2098" t="s">
        <v>221</v>
      </c>
      <c r="E2098" t="n">
        <v>1</v>
      </c>
      <c r="F2098" s="47" t="n">
        <v>20</v>
      </c>
    </row>
    <row r="2099">
      <c r="A2099" t="s">
        <v>247</v>
      </c>
      <c r="B2099" t="s">
        <v>234</v>
      </c>
      <c r="C2099" t="s">
        <v>220</v>
      </c>
      <c r="D2099" t="s">
        <v>222</v>
      </c>
      <c r="E2099" t="n">
        <v>1</v>
      </c>
      <c r="F2099" s="47" t="n">
        <v>22</v>
      </c>
    </row>
    <row r="2100">
      <c r="A2100" t="s">
        <v>247</v>
      </c>
      <c r="B2100" t="s">
        <v>234</v>
      </c>
      <c r="C2100" t="s">
        <v>220</v>
      </c>
      <c r="D2100" t="s">
        <v>222</v>
      </c>
      <c r="E2100" t="n">
        <v>2</v>
      </c>
      <c r="F2100" s="47" t="n">
        <v>5</v>
      </c>
    </row>
    <row r="2101">
      <c r="A2101" t="s">
        <v>247</v>
      </c>
      <c r="B2101" t="s">
        <v>234</v>
      </c>
      <c r="C2101" t="s">
        <v>224</v>
      </c>
      <c r="D2101" t="s">
        <v>221</v>
      </c>
      <c r="E2101" t="n">
        <v>1</v>
      </c>
      <c r="F2101" s="47" t="n">
        <v>26</v>
      </c>
    </row>
    <row r="2102">
      <c r="A2102" t="s">
        <v>247</v>
      </c>
      <c r="B2102" t="s">
        <v>234</v>
      </c>
      <c r="C2102" t="s">
        <v>224</v>
      </c>
      <c r="D2102" t="s">
        <v>221</v>
      </c>
      <c r="E2102" t="n">
        <v>2</v>
      </c>
      <c r="F2102" s="47" t="n">
        <v>19</v>
      </c>
    </row>
    <row r="2103">
      <c r="A2103" t="s">
        <v>247</v>
      </c>
      <c r="B2103" t="s">
        <v>234</v>
      </c>
      <c r="C2103" t="s">
        <v>224</v>
      </c>
      <c r="D2103" t="s">
        <v>222</v>
      </c>
      <c r="E2103" t="n">
        <v>1</v>
      </c>
      <c r="F2103" s="47" t="n">
        <v>39</v>
      </c>
    </row>
    <row r="2104">
      <c r="A2104" t="s">
        <v>247</v>
      </c>
      <c r="B2104" t="s">
        <v>234</v>
      </c>
      <c r="C2104" t="s">
        <v>224</v>
      </c>
      <c r="D2104" t="s">
        <v>222</v>
      </c>
      <c r="E2104" t="n">
        <v>2</v>
      </c>
      <c r="F2104" s="47" t="n">
        <v>26</v>
      </c>
    </row>
    <row r="2105">
      <c r="A2105" t="s">
        <v>247</v>
      </c>
      <c r="B2105" t="s">
        <v>234</v>
      </c>
      <c r="C2105" t="s">
        <v>225</v>
      </c>
      <c r="D2105" t="s">
        <v>221</v>
      </c>
      <c r="E2105" t="n">
        <v>1</v>
      </c>
      <c r="F2105" s="47" t="n">
        <v>37</v>
      </c>
    </row>
    <row r="2106">
      <c r="A2106" t="s">
        <v>247</v>
      </c>
      <c r="B2106" t="s">
        <v>234</v>
      </c>
      <c r="C2106" t="s">
        <v>225</v>
      </c>
      <c r="D2106" t="s">
        <v>221</v>
      </c>
      <c r="E2106" t="n">
        <v>2</v>
      </c>
      <c r="F2106" s="47" t="n">
        <v>24</v>
      </c>
    </row>
    <row r="2107">
      <c r="A2107" t="s">
        <v>247</v>
      </c>
      <c r="B2107" t="s">
        <v>234</v>
      </c>
      <c r="C2107" t="s">
        <v>225</v>
      </c>
      <c r="D2107" t="s">
        <v>222</v>
      </c>
      <c r="E2107" t="n">
        <v>1</v>
      </c>
      <c r="F2107" s="47" t="n">
        <v>44</v>
      </c>
    </row>
    <row r="2108">
      <c r="A2108" t="s">
        <v>247</v>
      </c>
      <c r="B2108" t="s">
        <v>234</v>
      </c>
      <c r="C2108" t="s">
        <v>225</v>
      </c>
      <c r="D2108" t="s">
        <v>222</v>
      </c>
      <c r="E2108" t="n">
        <v>2</v>
      </c>
      <c r="F2108" s="47" t="n">
        <v>15</v>
      </c>
    </row>
    <row r="2109">
      <c r="A2109" t="s">
        <v>247</v>
      </c>
      <c r="B2109" t="s">
        <v>234</v>
      </c>
      <c r="C2109" t="s">
        <v>226</v>
      </c>
      <c r="D2109" t="s">
        <v>221</v>
      </c>
      <c r="E2109" t="n">
        <v>1</v>
      </c>
      <c r="F2109" s="47" t="n">
        <v>33</v>
      </c>
    </row>
    <row r="2110">
      <c r="A2110" t="s">
        <v>247</v>
      </c>
      <c r="B2110" t="s">
        <v>234</v>
      </c>
      <c r="C2110" t="s">
        <v>226</v>
      </c>
      <c r="D2110" t="s">
        <v>221</v>
      </c>
      <c r="E2110" t="n">
        <v>2</v>
      </c>
      <c r="F2110" s="47" t="n">
        <v>21</v>
      </c>
    </row>
    <row r="2111">
      <c r="A2111" t="s">
        <v>247</v>
      </c>
      <c r="B2111" t="s">
        <v>234</v>
      </c>
      <c r="C2111" t="s">
        <v>226</v>
      </c>
      <c r="D2111" t="s">
        <v>222</v>
      </c>
      <c r="E2111" t="n">
        <v>1</v>
      </c>
      <c r="F2111" s="47" t="n">
        <v>49</v>
      </c>
    </row>
    <row r="2112">
      <c r="A2112" t="s">
        <v>247</v>
      </c>
      <c r="B2112" t="s">
        <v>234</v>
      </c>
      <c r="C2112" t="s">
        <v>226</v>
      </c>
      <c r="D2112" t="s">
        <v>222</v>
      </c>
      <c r="E2112" t="n">
        <v>2</v>
      </c>
      <c r="F2112" s="47" t="n">
        <v>25</v>
      </c>
    </row>
    <row r="2113">
      <c r="A2113" t="s">
        <v>247</v>
      </c>
      <c r="B2113" t="s">
        <v>234</v>
      </c>
      <c r="C2113" t="s">
        <v>227</v>
      </c>
      <c r="D2113" t="s">
        <v>221</v>
      </c>
      <c r="E2113" t="n">
        <v>1</v>
      </c>
      <c r="F2113" s="47" t="n">
        <v>51</v>
      </c>
    </row>
    <row r="2114">
      <c r="A2114" t="s">
        <v>247</v>
      </c>
      <c r="B2114" t="s">
        <v>234</v>
      </c>
      <c r="C2114" t="s">
        <v>227</v>
      </c>
      <c r="D2114" t="s">
        <v>221</v>
      </c>
      <c r="E2114" t="n">
        <v>2</v>
      </c>
      <c r="F2114" s="47" t="n">
        <v>30</v>
      </c>
    </row>
    <row r="2115">
      <c r="A2115" t="s">
        <v>247</v>
      </c>
      <c r="B2115" t="s">
        <v>234</v>
      </c>
      <c r="C2115" t="s">
        <v>227</v>
      </c>
      <c r="D2115" t="s">
        <v>222</v>
      </c>
      <c r="E2115" t="n">
        <v>1</v>
      </c>
      <c r="F2115" s="47" t="n">
        <v>68</v>
      </c>
    </row>
    <row r="2116">
      <c r="A2116" t="s">
        <v>247</v>
      </c>
      <c r="B2116" t="s">
        <v>234</v>
      </c>
      <c r="C2116" t="s">
        <v>227</v>
      </c>
      <c r="D2116" t="s">
        <v>222</v>
      </c>
      <c r="E2116" t="n">
        <v>2</v>
      </c>
      <c r="F2116" s="47" t="n">
        <v>34</v>
      </c>
    </row>
    <row r="2117">
      <c r="A2117" t="s">
        <v>247</v>
      </c>
      <c r="B2117" t="s">
        <v>234</v>
      </c>
      <c r="C2117" t="s">
        <v>228</v>
      </c>
      <c r="D2117" t="s">
        <v>221</v>
      </c>
      <c r="E2117" t="n">
        <v>1</v>
      </c>
      <c r="F2117" s="47" t="n">
        <v>25</v>
      </c>
    </row>
    <row r="2118">
      <c r="A2118" t="s">
        <v>247</v>
      </c>
      <c r="B2118" t="s">
        <v>234</v>
      </c>
      <c r="C2118" t="s">
        <v>228</v>
      </c>
      <c r="D2118" t="s">
        <v>221</v>
      </c>
      <c r="E2118" t="n">
        <v>2</v>
      </c>
      <c r="F2118" s="47" t="n">
        <v>17</v>
      </c>
    </row>
    <row r="2119">
      <c r="A2119" t="s">
        <v>247</v>
      </c>
      <c r="B2119" t="s">
        <v>234</v>
      </c>
      <c r="C2119" t="s">
        <v>228</v>
      </c>
      <c r="D2119" t="s">
        <v>222</v>
      </c>
      <c r="E2119" t="n">
        <v>1</v>
      </c>
      <c r="F2119" s="47" t="n">
        <v>34</v>
      </c>
    </row>
    <row r="2120">
      <c r="A2120" t="s">
        <v>247</v>
      </c>
      <c r="B2120" t="s">
        <v>234</v>
      </c>
      <c r="C2120" t="s">
        <v>228</v>
      </c>
      <c r="D2120" t="s">
        <v>222</v>
      </c>
      <c r="E2120" t="n">
        <v>2</v>
      </c>
      <c r="F2120" s="47" t="n">
        <v>19</v>
      </c>
    </row>
    <row r="2121">
      <c r="A2121" t="s">
        <v>247</v>
      </c>
      <c r="B2121" t="s">
        <v>234</v>
      </c>
      <c r="C2121" t="s">
        <v>229</v>
      </c>
      <c r="D2121" t="s">
        <v>221</v>
      </c>
      <c r="E2121" t="n">
        <v>1</v>
      </c>
      <c r="F2121" s="47" t="n">
        <v>12</v>
      </c>
    </row>
    <row r="2122">
      <c r="A2122" t="s">
        <v>247</v>
      </c>
      <c r="B2122" t="s">
        <v>234</v>
      </c>
      <c r="C2122" t="s">
        <v>229</v>
      </c>
      <c r="D2122" t="s">
        <v>221</v>
      </c>
      <c r="E2122" t="n">
        <v>2</v>
      </c>
      <c r="F2122" s="47" t="n">
        <v>11</v>
      </c>
    </row>
    <row r="2123">
      <c r="A2123" t="s">
        <v>247</v>
      </c>
      <c r="B2123" t="s">
        <v>234</v>
      </c>
      <c r="C2123" t="s">
        <v>229</v>
      </c>
      <c r="D2123" t="s">
        <v>222</v>
      </c>
      <c r="E2123" t="n">
        <v>1</v>
      </c>
      <c r="F2123" s="47" t="n">
        <v>12</v>
      </c>
    </row>
    <row r="2124">
      <c r="A2124" t="s">
        <v>247</v>
      </c>
      <c r="B2124" t="s">
        <v>234</v>
      </c>
      <c r="C2124" t="s">
        <v>229</v>
      </c>
      <c r="D2124" t="s">
        <v>222</v>
      </c>
      <c r="E2124" t="n">
        <v>2</v>
      </c>
      <c r="F2124" s="47" t="n">
        <v>12</v>
      </c>
    </row>
    <row r="2125">
      <c r="A2125" t="s">
        <v>247</v>
      </c>
      <c r="B2125" t="s">
        <v>234</v>
      </c>
      <c r="C2125" t="s">
        <v>230</v>
      </c>
      <c r="D2125" t="s">
        <v>221</v>
      </c>
      <c r="E2125" t="n">
        <v>1</v>
      </c>
      <c r="F2125" s="47" t="n">
        <v>8</v>
      </c>
    </row>
    <row r="2126">
      <c r="A2126" t="s">
        <v>247</v>
      </c>
      <c r="B2126" t="s">
        <v>234</v>
      </c>
      <c r="C2126" t="s">
        <v>230</v>
      </c>
      <c r="D2126" t="s">
        <v>221</v>
      </c>
      <c r="E2126" t="n">
        <v>2</v>
      </c>
      <c r="F2126" s="47" t="n">
        <v>7</v>
      </c>
    </row>
    <row r="2127">
      <c r="A2127" t="s">
        <v>247</v>
      </c>
      <c r="B2127" t="s">
        <v>235</v>
      </c>
      <c r="C2127" t="s">
        <v>224</v>
      </c>
      <c r="D2127" t="s">
        <v>221</v>
      </c>
      <c r="E2127" t="n">
        <v>1</v>
      </c>
      <c r="F2127" s="47" t="n">
        <v>5</v>
      </c>
    </row>
    <row r="2128">
      <c r="A2128" t="s">
        <v>247</v>
      </c>
      <c r="B2128" t="s">
        <v>235</v>
      </c>
      <c r="C2128" t="s">
        <v>224</v>
      </c>
      <c r="D2128" t="s">
        <v>222</v>
      </c>
      <c r="E2128" t="n">
        <v>1</v>
      </c>
      <c r="F2128" s="47" t="n">
        <v>5</v>
      </c>
    </row>
    <row r="2129">
      <c r="A2129" t="s">
        <v>247</v>
      </c>
      <c r="B2129" t="s">
        <v>235</v>
      </c>
      <c r="C2129" t="s">
        <v>225</v>
      </c>
      <c r="D2129" t="s">
        <v>221</v>
      </c>
      <c r="E2129" t="n">
        <v>1</v>
      </c>
      <c r="F2129" s="47" t="n">
        <v>10</v>
      </c>
    </row>
    <row r="2130">
      <c r="A2130" t="s">
        <v>247</v>
      </c>
      <c r="B2130" t="s">
        <v>235</v>
      </c>
      <c r="C2130" t="s">
        <v>225</v>
      </c>
      <c r="D2130" t="s">
        <v>221</v>
      </c>
      <c r="E2130" t="n">
        <v>2</v>
      </c>
      <c r="F2130" s="47" t="n">
        <v>5</v>
      </c>
    </row>
    <row r="2131">
      <c r="A2131" t="s">
        <v>247</v>
      </c>
      <c r="B2131" t="s">
        <v>235</v>
      </c>
      <c r="C2131" t="s">
        <v>226</v>
      </c>
      <c r="D2131" t="s">
        <v>222</v>
      </c>
      <c r="E2131" t="n">
        <v>1</v>
      </c>
      <c r="F2131" s="47" t="n">
        <v>10</v>
      </c>
    </row>
    <row r="2132">
      <c r="A2132" t="s">
        <v>247</v>
      </c>
      <c r="B2132" t="s">
        <v>235</v>
      </c>
      <c r="C2132" t="s">
        <v>226</v>
      </c>
      <c r="D2132" t="s">
        <v>222</v>
      </c>
      <c r="E2132" t="n">
        <v>2</v>
      </c>
      <c r="F2132" s="47" t="n">
        <v>8</v>
      </c>
    </row>
    <row r="2133">
      <c r="A2133" t="s">
        <v>247</v>
      </c>
      <c r="B2133" t="s">
        <v>235</v>
      </c>
      <c r="C2133" t="s">
        <v>227</v>
      </c>
      <c r="D2133" t="s">
        <v>221</v>
      </c>
      <c r="E2133" t="n">
        <v>1</v>
      </c>
      <c r="F2133" s="47" t="n">
        <v>8</v>
      </c>
    </row>
    <row r="2134">
      <c r="A2134" t="s">
        <v>247</v>
      </c>
      <c r="B2134" t="s">
        <v>235</v>
      </c>
      <c r="C2134" t="s">
        <v>227</v>
      </c>
      <c r="D2134" t="s">
        <v>222</v>
      </c>
      <c r="E2134" t="n">
        <v>1</v>
      </c>
      <c r="F2134" s="47" t="n">
        <v>12</v>
      </c>
    </row>
    <row r="2135">
      <c r="A2135" t="s">
        <v>247</v>
      </c>
      <c r="B2135" t="s">
        <v>235</v>
      </c>
      <c r="C2135" t="s">
        <v>228</v>
      </c>
      <c r="D2135" t="s">
        <v>222</v>
      </c>
      <c r="E2135" t="n">
        <v>1</v>
      </c>
      <c r="F2135" s="47" t="n">
        <v>18</v>
      </c>
    </row>
    <row r="2136">
      <c r="A2136" t="s">
        <v>247</v>
      </c>
      <c r="B2136" t="s">
        <v>235</v>
      </c>
      <c r="C2136" t="s">
        <v>228</v>
      </c>
      <c r="D2136" t="s">
        <v>222</v>
      </c>
      <c r="E2136" t="n">
        <v>2</v>
      </c>
      <c r="F2136" s="47" t="n">
        <v>8</v>
      </c>
    </row>
    <row r="2137">
      <c r="A2137" t="s">
        <v>247</v>
      </c>
      <c r="B2137" t="s">
        <v>235</v>
      </c>
      <c r="C2137" t="s">
        <v>229</v>
      </c>
      <c r="D2137" t="s">
        <v>222</v>
      </c>
      <c r="E2137" t="n">
        <v>1</v>
      </c>
      <c r="F2137" s="47" t="n">
        <v>12</v>
      </c>
    </row>
    <row r="2138">
      <c r="A2138" t="s">
        <v>247</v>
      </c>
      <c r="B2138" t="s">
        <v>235</v>
      </c>
      <c r="C2138" t="s">
        <v>229</v>
      </c>
      <c r="D2138" t="s">
        <v>222</v>
      </c>
      <c r="E2138" t="n">
        <v>2</v>
      </c>
      <c r="F2138" s="47" t="n">
        <v>10</v>
      </c>
    </row>
    <row r="2139">
      <c r="A2139" t="s">
        <v>248</v>
      </c>
      <c r="B2139" t="s">
        <v>219</v>
      </c>
      <c r="C2139" t="s">
        <v>220</v>
      </c>
      <c r="D2139" t="s">
        <v>221</v>
      </c>
      <c r="E2139" t="n">
        <v>1</v>
      </c>
      <c r="F2139" s="47" t="n">
        <v>24</v>
      </c>
    </row>
    <row r="2140">
      <c r="A2140" t="s">
        <v>248</v>
      </c>
      <c r="B2140" t="s">
        <v>219</v>
      </c>
      <c r="C2140" t="s">
        <v>220</v>
      </c>
      <c r="D2140" t="s">
        <v>222</v>
      </c>
      <c r="E2140" t="n">
        <v>1</v>
      </c>
      <c r="F2140" s="47" t="n">
        <v>27</v>
      </c>
    </row>
    <row r="2141">
      <c r="A2141" t="s">
        <v>248</v>
      </c>
      <c r="B2141" t="s">
        <v>219</v>
      </c>
      <c r="C2141" t="s">
        <v>220</v>
      </c>
      <c r="D2141" t="s">
        <v>222</v>
      </c>
      <c r="E2141" t="n">
        <v>2</v>
      </c>
      <c r="F2141" s="47" t="n">
        <v>5</v>
      </c>
    </row>
    <row r="2142">
      <c r="A2142" t="s">
        <v>248</v>
      </c>
      <c r="B2142" t="s">
        <v>219</v>
      </c>
      <c r="C2142" t="s">
        <v>224</v>
      </c>
      <c r="D2142" t="s">
        <v>221</v>
      </c>
      <c r="E2142" t="n">
        <v>1</v>
      </c>
      <c r="F2142" s="47" t="n">
        <v>138</v>
      </c>
    </row>
    <row r="2143">
      <c r="A2143" t="s">
        <v>248</v>
      </c>
      <c r="B2143" t="s">
        <v>219</v>
      </c>
      <c r="C2143" t="s">
        <v>224</v>
      </c>
      <c r="D2143" t="s">
        <v>221</v>
      </c>
      <c r="E2143" t="n">
        <v>2</v>
      </c>
      <c r="F2143" s="47" t="n">
        <v>97</v>
      </c>
    </row>
    <row r="2144">
      <c r="A2144" t="s">
        <v>248</v>
      </c>
      <c r="B2144" t="s">
        <v>219</v>
      </c>
      <c r="C2144" t="s">
        <v>224</v>
      </c>
      <c r="D2144" t="s">
        <v>222</v>
      </c>
      <c r="E2144" t="n">
        <v>1</v>
      </c>
      <c r="F2144" s="47" t="n">
        <v>119</v>
      </c>
    </row>
    <row r="2145">
      <c r="A2145" t="s">
        <v>248</v>
      </c>
      <c r="B2145" t="s">
        <v>219</v>
      </c>
      <c r="C2145" t="s">
        <v>224</v>
      </c>
      <c r="D2145" t="s">
        <v>222</v>
      </c>
      <c r="E2145" t="n">
        <v>2</v>
      </c>
      <c r="F2145" s="47" t="n">
        <v>61</v>
      </c>
    </row>
    <row r="2146">
      <c r="A2146" t="s">
        <v>248</v>
      </c>
      <c r="B2146" t="s">
        <v>219</v>
      </c>
      <c r="C2146" t="s">
        <v>225</v>
      </c>
      <c r="D2146" t="s">
        <v>221</v>
      </c>
      <c r="E2146" t="n">
        <v>1</v>
      </c>
      <c r="F2146" s="47" t="n">
        <v>293</v>
      </c>
    </row>
    <row r="2147">
      <c r="A2147" t="s">
        <v>248</v>
      </c>
      <c r="B2147" t="s">
        <v>219</v>
      </c>
      <c r="C2147" t="s">
        <v>225</v>
      </c>
      <c r="D2147" t="s">
        <v>221</v>
      </c>
      <c r="E2147" t="n">
        <v>2</v>
      </c>
      <c r="F2147" s="47" t="n">
        <v>186</v>
      </c>
    </row>
    <row r="2148">
      <c r="A2148" t="s">
        <v>248</v>
      </c>
      <c r="B2148" t="s">
        <v>219</v>
      </c>
      <c r="C2148" t="s">
        <v>225</v>
      </c>
      <c r="D2148" t="s">
        <v>222</v>
      </c>
      <c r="E2148" t="n">
        <v>1</v>
      </c>
      <c r="F2148" s="47" t="n">
        <v>206</v>
      </c>
    </row>
    <row r="2149">
      <c r="A2149" t="s">
        <v>248</v>
      </c>
      <c r="B2149" t="s">
        <v>219</v>
      </c>
      <c r="C2149" t="s">
        <v>225</v>
      </c>
      <c r="D2149" t="s">
        <v>222</v>
      </c>
      <c r="E2149" t="n">
        <v>2</v>
      </c>
      <c r="F2149" s="47" t="n">
        <v>104</v>
      </c>
    </row>
    <row r="2150">
      <c r="A2150" t="s">
        <v>248</v>
      </c>
      <c r="B2150" t="s">
        <v>219</v>
      </c>
      <c r="C2150" t="s">
        <v>226</v>
      </c>
      <c r="D2150" t="s">
        <v>221</v>
      </c>
      <c r="E2150" t="n">
        <v>1</v>
      </c>
      <c r="F2150" s="47" t="n">
        <v>167</v>
      </c>
    </row>
    <row r="2151">
      <c r="A2151" t="s">
        <v>248</v>
      </c>
      <c r="B2151" t="s">
        <v>219</v>
      </c>
      <c r="C2151" t="s">
        <v>226</v>
      </c>
      <c r="D2151" t="s">
        <v>221</v>
      </c>
      <c r="E2151" t="n">
        <v>2</v>
      </c>
      <c r="F2151" s="47" t="n">
        <v>101</v>
      </c>
    </row>
    <row r="2152">
      <c r="A2152" t="s">
        <v>248</v>
      </c>
      <c r="B2152" t="s">
        <v>219</v>
      </c>
      <c r="C2152" t="s">
        <v>226</v>
      </c>
      <c r="D2152" t="s">
        <v>222</v>
      </c>
      <c r="E2152" t="n">
        <v>1</v>
      </c>
      <c r="F2152" s="47" t="n">
        <v>135</v>
      </c>
    </row>
    <row r="2153">
      <c r="A2153" t="s">
        <v>248</v>
      </c>
      <c r="B2153" t="s">
        <v>219</v>
      </c>
      <c r="C2153" t="s">
        <v>226</v>
      </c>
      <c r="D2153" t="s">
        <v>222</v>
      </c>
      <c r="E2153" t="n">
        <v>2</v>
      </c>
      <c r="F2153" s="47" t="n">
        <v>53</v>
      </c>
    </row>
    <row r="2154">
      <c r="A2154" t="s">
        <v>248</v>
      </c>
      <c r="B2154" t="s">
        <v>219</v>
      </c>
      <c r="C2154" t="s">
        <v>227</v>
      </c>
      <c r="D2154" t="s">
        <v>221</v>
      </c>
      <c r="E2154" t="n">
        <v>1</v>
      </c>
      <c r="F2154" s="47" t="n">
        <v>103</v>
      </c>
    </row>
    <row r="2155">
      <c r="A2155" t="s">
        <v>248</v>
      </c>
      <c r="B2155" t="s">
        <v>219</v>
      </c>
      <c r="C2155" t="s">
        <v>227</v>
      </c>
      <c r="D2155" t="s">
        <v>221</v>
      </c>
      <c r="E2155" t="n">
        <v>2</v>
      </c>
      <c r="F2155" s="47" t="n">
        <v>56</v>
      </c>
    </row>
    <row r="2156">
      <c r="A2156" t="s">
        <v>248</v>
      </c>
      <c r="B2156" t="s">
        <v>219</v>
      </c>
      <c r="C2156" t="s">
        <v>227</v>
      </c>
      <c r="D2156" t="s">
        <v>222</v>
      </c>
      <c r="E2156" t="n">
        <v>1</v>
      </c>
      <c r="F2156" s="47" t="n">
        <v>64</v>
      </c>
    </row>
    <row r="2157">
      <c r="A2157" t="s">
        <v>248</v>
      </c>
      <c r="B2157" t="s">
        <v>219</v>
      </c>
      <c r="C2157" t="s">
        <v>227</v>
      </c>
      <c r="D2157" t="s">
        <v>222</v>
      </c>
      <c r="E2157" t="n">
        <v>2</v>
      </c>
      <c r="F2157" s="47" t="n">
        <v>17</v>
      </c>
    </row>
    <row r="2158">
      <c r="A2158" t="s">
        <v>248</v>
      </c>
      <c r="B2158" t="s">
        <v>219</v>
      </c>
      <c r="C2158" t="s">
        <v>228</v>
      </c>
      <c r="D2158" t="s">
        <v>221</v>
      </c>
      <c r="E2158" t="n">
        <v>1</v>
      </c>
      <c r="F2158" s="47" t="n">
        <v>82</v>
      </c>
    </row>
    <row r="2159">
      <c r="A2159" t="s">
        <v>248</v>
      </c>
      <c r="B2159" t="s">
        <v>219</v>
      </c>
      <c r="C2159" t="s">
        <v>228</v>
      </c>
      <c r="D2159" t="s">
        <v>221</v>
      </c>
      <c r="E2159" t="n">
        <v>2</v>
      </c>
      <c r="F2159" s="47" t="n">
        <v>47</v>
      </c>
    </row>
    <row r="2160">
      <c r="A2160" t="s">
        <v>248</v>
      </c>
      <c r="B2160" t="s">
        <v>219</v>
      </c>
      <c r="C2160" t="s">
        <v>228</v>
      </c>
      <c r="D2160" t="s">
        <v>222</v>
      </c>
      <c r="E2160" t="n">
        <v>1</v>
      </c>
      <c r="F2160" s="47" t="n">
        <v>56</v>
      </c>
    </row>
    <row r="2161">
      <c r="A2161" t="s">
        <v>248</v>
      </c>
      <c r="B2161" t="s">
        <v>219</v>
      </c>
      <c r="C2161" t="s">
        <v>228</v>
      </c>
      <c r="D2161" t="s">
        <v>222</v>
      </c>
      <c r="E2161" t="n">
        <v>2</v>
      </c>
      <c r="F2161" s="47" t="n">
        <v>31</v>
      </c>
    </row>
    <row r="2162">
      <c r="A2162" t="s">
        <v>248</v>
      </c>
      <c r="B2162" t="s">
        <v>219</v>
      </c>
      <c r="C2162" t="s">
        <v>229</v>
      </c>
      <c r="D2162" t="s">
        <v>221</v>
      </c>
      <c r="E2162" t="n">
        <v>1</v>
      </c>
      <c r="F2162" s="47" t="n">
        <v>34</v>
      </c>
    </row>
    <row r="2163">
      <c r="A2163" t="s">
        <v>248</v>
      </c>
      <c r="B2163" t="s">
        <v>219</v>
      </c>
      <c r="C2163" t="s">
        <v>229</v>
      </c>
      <c r="D2163" t="s">
        <v>221</v>
      </c>
      <c r="E2163" t="n">
        <v>2</v>
      </c>
      <c r="F2163" s="47" t="n">
        <v>21</v>
      </c>
    </row>
    <row r="2164">
      <c r="A2164" t="s">
        <v>248</v>
      </c>
      <c r="B2164" t="s">
        <v>219</v>
      </c>
      <c r="C2164" t="s">
        <v>229</v>
      </c>
      <c r="D2164" t="s">
        <v>222</v>
      </c>
      <c r="E2164" t="n">
        <v>1</v>
      </c>
      <c r="F2164" s="47" t="n">
        <v>38</v>
      </c>
    </row>
    <row r="2165">
      <c r="A2165" t="s">
        <v>248</v>
      </c>
      <c r="B2165" t="s">
        <v>219</v>
      </c>
      <c r="C2165" t="s">
        <v>229</v>
      </c>
      <c r="D2165" t="s">
        <v>222</v>
      </c>
      <c r="E2165" t="n">
        <v>2</v>
      </c>
      <c r="F2165" s="47" t="n">
        <v>26</v>
      </c>
    </row>
    <row r="2166">
      <c r="A2166" t="s">
        <v>248</v>
      </c>
      <c r="B2166" t="s">
        <v>219</v>
      </c>
      <c r="C2166" t="s">
        <v>230</v>
      </c>
      <c r="D2166" t="s">
        <v>221</v>
      </c>
      <c r="E2166" t="n">
        <v>1</v>
      </c>
      <c r="F2166" s="47" t="n">
        <v>19</v>
      </c>
    </row>
    <row r="2167">
      <c r="A2167" t="s">
        <v>248</v>
      </c>
      <c r="B2167" t="s">
        <v>219</v>
      </c>
      <c r="C2167" t="s">
        <v>230</v>
      </c>
      <c r="D2167" t="s">
        <v>221</v>
      </c>
      <c r="E2167" t="n">
        <v>2</v>
      </c>
      <c r="F2167" s="47" t="n">
        <v>10</v>
      </c>
    </row>
    <row r="2168">
      <c r="A2168" t="s">
        <v>248</v>
      </c>
      <c r="B2168" t="s">
        <v>219</v>
      </c>
      <c r="C2168" t="s">
        <v>230</v>
      </c>
      <c r="D2168" t="s">
        <v>222</v>
      </c>
      <c r="E2168" t="n">
        <v>1</v>
      </c>
      <c r="F2168" s="47" t="n">
        <v>7</v>
      </c>
    </row>
    <row r="2169">
      <c r="A2169" t="s">
        <v>248</v>
      </c>
      <c r="B2169" t="s">
        <v>219</v>
      </c>
      <c r="C2169" t="s">
        <v>230</v>
      </c>
      <c r="D2169" t="s">
        <v>222</v>
      </c>
      <c r="E2169" t="n">
        <v>2</v>
      </c>
      <c r="F2169" s="47" t="n">
        <v>5</v>
      </c>
    </row>
    <row r="2170">
      <c r="A2170" t="s">
        <v>248</v>
      </c>
      <c r="B2170" t="s">
        <v>232</v>
      </c>
      <c r="C2170" t="s">
        <v>220</v>
      </c>
      <c r="D2170" t="s">
        <v>221</v>
      </c>
      <c r="E2170" t="n">
        <v>1</v>
      </c>
      <c r="F2170" s="47" t="n">
        <v>76</v>
      </c>
    </row>
    <row r="2171">
      <c r="A2171" t="s">
        <v>248</v>
      </c>
      <c r="B2171" t="s">
        <v>232</v>
      </c>
      <c r="C2171" t="s">
        <v>220</v>
      </c>
      <c r="D2171" t="s">
        <v>221</v>
      </c>
      <c r="E2171" t="n">
        <v>2</v>
      </c>
      <c r="F2171" s="47" t="n">
        <v>18</v>
      </c>
    </row>
    <row r="2172">
      <c r="A2172" t="s">
        <v>248</v>
      </c>
      <c r="B2172" t="s">
        <v>232</v>
      </c>
      <c r="C2172" t="s">
        <v>220</v>
      </c>
      <c r="D2172" t="s">
        <v>222</v>
      </c>
      <c r="E2172" t="n">
        <v>1</v>
      </c>
      <c r="F2172" s="47" t="n">
        <v>72</v>
      </c>
    </row>
    <row r="2173">
      <c r="A2173" t="s">
        <v>248</v>
      </c>
      <c r="B2173" t="s">
        <v>232</v>
      </c>
      <c r="C2173" t="s">
        <v>220</v>
      </c>
      <c r="D2173" t="s">
        <v>222</v>
      </c>
      <c r="E2173" t="n">
        <v>2</v>
      </c>
      <c r="F2173" s="47" t="n">
        <v>20</v>
      </c>
    </row>
    <row r="2174">
      <c r="A2174" t="s">
        <v>248</v>
      </c>
      <c r="B2174" t="s">
        <v>232</v>
      </c>
      <c r="C2174" t="s">
        <v>224</v>
      </c>
      <c r="D2174" t="s">
        <v>221</v>
      </c>
      <c r="E2174" t="n">
        <v>1</v>
      </c>
      <c r="F2174" s="47" t="n">
        <v>160</v>
      </c>
    </row>
    <row r="2175">
      <c r="A2175" t="s">
        <v>248</v>
      </c>
      <c r="B2175" t="s">
        <v>232</v>
      </c>
      <c r="C2175" t="s">
        <v>224</v>
      </c>
      <c r="D2175" t="s">
        <v>221</v>
      </c>
      <c r="E2175" t="n">
        <v>2</v>
      </c>
      <c r="F2175" s="47" t="n">
        <v>77</v>
      </c>
    </row>
    <row r="2176">
      <c r="A2176" t="s">
        <v>248</v>
      </c>
      <c r="B2176" t="s">
        <v>232</v>
      </c>
      <c r="C2176" t="s">
        <v>224</v>
      </c>
      <c r="D2176" t="s">
        <v>222</v>
      </c>
      <c r="E2176" t="n">
        <v>1</v>
      </c>
      <c r="F2176" s="47" t="n">
        <v>96</v>
      </c>
    </row>
    <row r="2177">
      <c r="A2177" t="s">
        <v>248</v>
      </c>
      <c r="B2177" t="s">
        <v>232</v>
      </c>
      <c r="C2177" t="s">
        <v>224</v>
      </c>
      <c r="D2177" t="s">
        <v>222</v>
      </c>
      <c r="E2177" t="n">
        <v>2</v>
      </c>
      <c r="F2177" s="47" t="n">
        <v>44</v>
      </c>
    </row>
    <row r="2178">
      <c r="A2178" t="s">
        <v>248</v>
      </c>
      <c r="B2178" t="s">
        <v>232</v>
      </c>
      <c r="C2178" t="s">
        <v>225</v>
      </c>
      <c r="D2178" t="s">
        <v>221</v>
      </c>
      <c r="E2178" t="n">
        <v>1</v>
      </c>
      <c r="F2178" s="47" t="n">
        <v>218</v>
      </c>
    </row>
    <row r="2179">
      <c r="A2179" t="s">
        <v>248</v>
      </c>
      <c r="B2179" t="s">
        <v>232</v>
      </c>
      <c r="C2179" t="s">
        <v>225</v>
      </c>
      <c r="D2179" t="s">
        <v>221</v>
      </c>
      <c r="E2179" t="n">
        <v>2</v>
      </c>
      <c r="F2179" s="47" t="n">
        <v>105</v>
      </c>
    </row>
    <row r="2180">
      <c r="A2180" t="s">
        <v>248</v>
      </c>
      <c r="B2180" t="s">
        <v>232</v>
      </c>
      <c r="C2180" t="s">
        <v>225</v>
      </c>
      <c r="D2180" t="s">
        <v>222</v>
      </c>
      <c r="E2180" t="n">
        <v>1</v>
      </c>
      <c r="F2180" s="47" t="n">
        <v>132</v>
      </c>
    </row>
    <row r="2181">
      <c r="A2181" t="s">
        <v>248</v>
      </c>
      <c r="B2181" t="s">
        <v>232</v>
      </c>
      <c r="C2181" t="s">
        <v>225</v>
      </c>
      <c r="D2181" t="s">
        <v>222</v>
      </c>
      <c r="E2181" t="n">
        <v>2</v>
      </c>
      <c r="F2181" s="47" t="n">
        <v>44</v>
      </c>
    </row>
    <row r="2182">
      <c r="A2182" t="s">
        <v>248</v>
      </c>
      <c r="B2182" t="s">
        <v>232</v>
      </c>
      <c r="C2182" t="s">
        <v>226</v>
      </c>
      <c r="D2182" t="s">
        <v>221</v>
      </c>
      <c r="E2182" t="n">
        <v>1</v>
      </c>
      <c r="F2182" s="47" t="n">
        <v>265</v>
      </c>
    </row>
    <row r="2183">
      <c r="A2183" t="s">
        <v>248</v>
      </c>
      <c r="B2183" t="s">
        <v>232</v>
      </c>
      <c r="C2183" t="s">
        <v>226</v>
      </c>
      <c r="D2183" t="s">
        <v>221</v>
      </c>
      <c r="E2183" t="n">
        <v>2</v>
      </c>
      <c r="F2183" s="47" t="n">
        <v>139</v>
      </c>
    </row>
    <row r="2184">
      <c r="A2184" t="s">
        <v>248</v>
      </c>
      <c r="B2184" t="s">
        <v>232</v>
      </c>
      <c r="C2184" t="s">
        <v>226</v>
      </c>
      <c r="D2184" t="s">
        <v>222</v>
      </c>
      <c r="E2184" t="n">
        <v>1</v>
      </c>
      <c r="F2184" s="47" t="n">
        <v>177</v>
      </c>
    </row>
    <row r="2185">
      <c r="A2185" t="s">
        <v>248</v>
      </c>
      <c r="B2185" t="s">
        <v>232</v>
      </c>
      <c r="C2185" t="s">
        <v>226</v>
      </c>
      <c r="D2185" t="s">
        <v>222</v>
      </c>
      <c r="E2185" t="n">
        <v>2</v>
      </c>
      <c r="F2185" s="47" t="n">
        <v>55</v>
      </c>
    </row>
    <row r="2186">
      <c r="A2186" t="s">
        <v>248</v>
      </c>
      <c r="B2186" t="s">
        <v>232</v>
      </c>
      <c r="C2186" t="s">
        <v>227</v>
      </c>
      <c r="D2186" t="s">
        <v>221</v>
      </c>
      <c r="E2186" t="n">
        <v>1</v>
      </c>
      <c r="F2186" s="47" t="n">
        <v>401</v>
      </c>
    </row>
    <row r="2187">
      <c r="A2187" t="s">
        <v>248</v>
      </c>
      <c r="B2187" t="s">
        <v>232</v>
      </c>
      <c r="C2187" t="s">
        <v>227</v>
      </c>
      <c r="D2187" t="s">
        <v>221</v>
      </c>
      <c r="E2187" t="n">
        <v>2</v>
      </c>
      <c r="F2187" s="47" t="n">
        <v>210</v>
      </c>
    </row>
    <row r="2188">
      <c r="A2188" t="s">
        <v>248</v>
      </c>
      <c r="B2188" t="s">
        <v>232</v>
      </c>
      <c r="C2188" t="s">
        <v>227</v>
      </c>
      <c r="D2188" t="s">
        <v>222</v>
      </c>
      <c r="E2188" t="n">
        <v>1</v>
      </c>
      <c r="F2188" s="47" t="n">
        <v>337</v>
      </c>
    </row>
    <row r="2189">
      <c r="A2189" t="s">
        <v>248</v>
      </c>
      <c r="B2189" t="s">
        <v>232</v>
      </c>
      <c r="C2189" t="s">
        <v>227</v>
      </c>
      <c r="D2189" t="s">
        <v>222</v>
      </c>
      <c r="E2189" t="n">
        <v>2</v>
      </c>
      <c r="F2189" s="47" t="n">
        <v>125</v>
      </c>
    </row>
    <row r="2190">
      <c r="A2190" t="s">
        <v>248</v>
      </c>
      <c r="B2190" t="s">
        <v>232</v>
      </c>
      <c r="C2190" t="s">
        <v>228</v>
      </c>
      <c r="D2190" t="s">
        <v>221</v>
      </c>
      <c r="E2190" t="n">
        <v>1</v>
      </c>
      <c r="F2190" s="47" t="n">
        <v>441</v>
      </c>
    </row>
    <row r="2191">
      <c r="A2191" t="s">
        <v>248</v>
      </c>
      <c r="B2191" t="s">
        <v>232</v>
      </c>
      <c r="C2191" t="s">
        <v>228</v>
      </c>
      <c r="D2191" t="s">
        <v>221</v>
      </c>
      <c r="E2191" t="n">
        <v>2</v>
      </c>
      <c r="F2191" s="47" t="n">
        <v>269</v>
      </c>
    </row>
    <row r="2192">
      <c r="A2192" t="s">
        <v>248</v>
      </c>
      <c r="B2192" t="s">
        <v>232</v>
      </c>
      <c r="C2192" t="s">
        <v>228</v>
      </c>
      <c r="D2192" t="s">
        <v>222</v>
      </c>
      <c r="E2192" t="n">
        <v>1</v>
      </c>
      <c r="F2192" s="47" t="n">
        <v>329</v>
      </c>
    </row>
    <row r="2193">
      <c r="A2193" t="s">
        <v>248</v>
      </c>
      <c r="B2193" t="s">
        <v>232</v>
      </c>
      <c r="C2193" t="s">
        <v>228</v>
      </c>
      <c r="D2193" t="s">
        <v>222</v>
      </c>
      <c r="E2193" t="n">
        <v>2</v>
      </c>
      <c r="F2193" s="47" t="n">
        <v>187</v>
      </c>
    </row>
    <row r="2194">
      <c r="A2194" t="s">
        <v>248</v>
      </c>
      <c r="B2194" t="s">
        <v>232</v>
      </c>
      <c r="C2194" t="s">
        <v>229</v>
      </c>
      <c r="D2194" t="s">
        <v>221</v>
      </c>
      <c r="E2194" t="n">
        <v>1</v>
      </c>
      <c r="F2194" s="47" t="n">
        <v>255</v>
      </c>
    </row>
    <row r="2195">
      <c r="A2195" t="s">
        <v>248</v>
      </c>
      <c r="B2195" t="s">
        <v>232</v>
      </c>
      <c r="C2195" t="s">
        <v>229</v>
      </c>
      <c r="D2195" t="s">
        <v>221</v>
      </c>
      <c r="E2195" t="n">
        <v>2</v>
      </c>
      <c r="F2195" s="47" t="n">
        <v>188</v>
      </c>
    </row>
    <row r="2196">
      <c r="A2196" t="s">
        <v>248</v>
      </c>
      <c r="B2196" t="s">
        <v>232</v>
      </c>
      <c r="C2196" t="s">
        <v>229</v>
      </c>
      <c r="D2196" t="s">
        <v>222</v>
      </c>
      <c r="E2196" t="n">
        <v>1</v>
      </c>
      <c r="F2196" s="47" t="n">
        <v>221</v>
      </c>
    </row>
    <row r="2197">
      <c r="A2197" t="s">
        <v>248</v>
      </c>
      <c r="B2197" t="s">
        <v>232</v>
      </c>
      <c r="C2197" t="s">
        <v>229</v>
      </c>
      <c r="D2197" t="s">
        <v>222</v>
      </c>
      <c r="E2197" t="n">
        <v>2</v>
      </c>
      <c r="F2197" s="47" t="n">
        <v>148</v>
      </c>
    </row>
    <row r="2198">
      <c r="A2198" t="s">
        <v>248</v>
      </c>
      <c r="B2198" t="s">
        <v>232</v>
      </c>
      <c r="C2198" t="s">
        <v>230</v>
      </c>
      <c r="D2198" t="s">
        <v>221</v>
      </c>
      <c r="E2198" t="n">
        <v>1</v>
      </c>
      <c r="F2198" s="47" t="n">
        <v>87</v>
      </c>
    </row>
    <row r="2199">
      <c r="A2199" t="s">
        <v>248</v>
      </c>
      <c r="B2199" t="s">
        <v>232</v>
      </c>
      <c r="C2199" t="s">
        <v>230</v>
      </c>
      <c r="D2199" t="s">
        <v>221</v>
      </c>
      <c r="E2199" t="n">
        <v>2</v>
      </c>
      <c r="F2199" s="47" t="n">
        <v>66</v>
      </c>
    </row>
    <row r="2200">
      <c r="A2200" t="s">
        <v>248</v>
      </c>
      <c r="B2200" t="s">
        <v>232</v>
      </c>
      <c r="C2200" t="s">
        <v>230</v>
      </c>
      <c r="D2200" t="s">
        <v>222</v>
      </c>
      <c r="E2200" t="n">
        <v>1</v>
      </c>
      <c r="F2200" s="47" t="n">
        <v>47</v>
      </c>
    </row>
    <row r="2201">
      <c r="A2201" t="s">
        <v>248</v>
      </c>
      <c r="B2201" t="s">
        <v>232</v>
      </c>
      <c r="C2201" t="s">
        <v>230</v>
      </c>
      <c r="D2201" t="s">
        <v>222</v>
      </c>
      <c r="E2201" t="n">
        <v>2</v>
      </c>
      <c r="F2201" s="47" t="n">
        <v>42</v>
      </c>
    </row>
    <row r="2202">
      <c r="A2202" t="s">
        <v>248</v>
      </c>
      <c r="B2202" t="s">
        <v>232</v>
      </c>
      <c r="C2202" t="s">
        <v>231</v>
      </c>
      <c r="D2202" t="s">
        <v>221</v>
      </c>
      <c r="E2202" t="n">
        <v>1</v>
      </c>
      <c r="F2202" s="47" t="n">
        <v>8</v>
      </c>
    </row>
    <row r="2203">
      <c r="A2203" t="s">
        <v>248</v>
      </c>
      <c r="B2203" t="s">
        <v>232</v>
      </c>
      <c r="C2203" t="s">
        <v>231</v>
      </c>
      <c r="D2203" t="s">
        <v>221</v>
      </c>
      <c r="E2203" t="n">
        <v>2</v>
      </c>
      <c r="F2203" s="47" t="n">
        <v>8</v>
      </c>
    </row>
    <row r="2204">
      <c r="A2204" t="s">
        <v>248</v>
      </c>
      <c r="B2204" t="s">
        <v>233</v>
      </c>
      <c r="C2204" t="s">
        <v>220</v>
      </c>
      <c r="D2204" t="s">
        <v>221</v>
      </c>
      <c r="E2204" t="n">
        <v>1</v>
      </c>
      <c r="F2204" s="47" t="n">
        <v>351</v>
      </c>
    </row>
    <row r="2205">
      <c r="A2205" t="s">
        <v>248</v>
      </c>
      <c r="B2205" t="s">
        <v>233</v>
      </c>
      <c r="C2205" t="s">
        <v>220</v>
      </c>
      <c r="D2205" t="s">
        <v>221</v>
      </c>
      <c r="E2205" t="n">
        <v>2</v>
      </c>
      <c r="F2205" s="47" t="n">
        <v>57</v>
      </c>
    </row>
    <row r="2206">
      <c r="A2206" t="s">
        <v>248</v>
      </c>
      <c r="B2206" t="s">
        <v>233</v>
      </c>
      <c r="C2206" t="s">
        <v>220</v>
      </c>
      <c r="D2206" t="s">
        <v>222</v>
      </c>
      <c r="E2206" t="n">
        <v>1</v>
      </c>
      <c r="F2206" s="47" t="n">
        <v>328</v>
      </c>
    </row>
    <row r="2207">
      <c r="A2207" t="s">
        <v>248</v>
      </c>
      <c r="B2207" t="s">
        <v>233</v>
      </c>
      <c r="C2207" t="s">
        <v>220</v>
      </c>
      <c r="D2207" t="s">
        <v>222</v>
      </c>
      <c r="E2207" t="n">
        <v>2</v>
      </c>
      <c r="F2207" s="47" t="n">
        <v>49</v>
      </c>
    </row>
    <row r="2208">
      <c r="A2208" t="s">
        <v>248</v>
      </c>
      <c r="B2208" t="s">
        <v>233</v>
      </c>
      <c r="C2208" t="s">
        <v>224</v>
      </c>
      <c r="D2208" t="s">
        <v>221</v>
      </c>
      <c r="E2208" t="n">
        <v>1</v>
      </c>
      <c r="F2208" s="47" t="n">
        <v>859</v>
      </c>
    </row>
    <row r="2209">
      <c r="A2209" t="s">
        <v>248</v>
      </c>
      <c r="B2209" t="s">
        <v>233</v>
      </c>
      <c r="C2209" t="s">
        <v>224</v>
      </c>
      <c r="D2209" t="s">
        <v>221</v>
      </c>
      <c r="E2209" t="n">
        <v>2</v>
      </c>
      <c r="F2209" s="47" t="n">
        <v>455</v>
      </c>
    </row>
    <row r="2210">
      <c r="A2210" t="s">
        <v>248</v>
      </c>
      <c r="B2210" t="s">
        <v>233</v>
      </c>
      <c r="C2210" t="s">
        <v>224</v>
      </c>
      <c r="D2210" t="s">
        <v>222</v>
      </c>
      <c r="E2210" t="n">
        <v>1</v>
      </c>
      <c r="F2210" s="47" t="n">
        <v>577</v>
      </c>
    </row>
    <row r="2211">
      <c r="A2211" t="s">
        <v>248</v>
      </c>
      <c r="B2211" t="s">
        <v>233</v>
      </c>
      <c r="C2211" t="s">
        <v>224</v>
      </c>
      <c r="D2211" t="s">
        <v>222</v>
      </c>
      <c r="E2211" t="n">
        <v>2</v>
      </c>
      <c r="F2211" s="47" t="n">
        <v>217</v>
      </c>
    </row>
    <row r="2212">
      <c r="A2212" t="s">
        <v>248</v>
      </c>
      <c r="B2212" t="s">
        <v>233</v>
      </c>
      <c r="C2212" t="s">
        <v>225</v>
      </c>
      <c r="D2212" t="s">
        <v>221</v>
      </c>
      <c r="E2212" t="n">
        <v>1</v>
      </c>
      <c r="F2212" s="47" t="n">
        <v>1058</v>
      </c>
    </row>
    <row r="2213">
      <c r="A2213" t="s">
        <v>248</v>
      </c>
      <c r="B2213" t="s">
        <v>233</v>
      </c>
      <c r="C2213" t="s">
        <v>225</v>
      </c>
      <c r="D2213" t="s">
        <v>221</v>
      </c>
      <c r="E2213" t="n">
        <v>2</v>
      </c>
      <c r="F2213" s="47" t="n">
        <v>508</v>
      </c>
    </row>
    <row r="2214">
      <c r="A2214" t="s">
        <v>248</v>
      </c>
      <c r="B2214" t="s">
        <v>233</v>
      </c>
      <c r="C2214" t="s">
        <v>225</v>
      </c>
      <c r="D2214" t="s">
        <v>222</v>
      </c>
      <c r="E2214" t="n">
        <v>1</v>
      </c>
      <c r="F2214" s="47" t="n">
        <v>777</v>
      </c>
    </row>
    <row r="2215">
      <c r="A2215" t="s">
        <v>248</v>
      </c>
      <c r="B2215" t="s">
        <v>233</v>
      </c>
      <c r="C2215" t="s">
        <v>225</v>
      </c>
      <c r="D2215" t="s">
        <v>222</v>
      </c>
      <c r="E2215" t="n">
        <v>2</v>
      </c>
      <c r="F2215" s="47" t="n">
        <v>303</v>
      </c>
    </row>
    <row r="2216">
      <c r="A2216" t="s">
        <v>248</v>
      </c>
      <c r="B2216" t="s">
        <v>233</v>
      </c>
      <c r="C2216" t="s">
        <v>226</v>
      </c>
      <c r="D2216" t="s">
        <v>221</v>
      </c>
      <c r="E2216" t="n">
        <v>1</v>
      </c>
      <c r="F2216" s="47" t="n">
        <v>1654</v>
      </c>
    </row>
    <row r="2217">
      <c r="A2217" t="s">
        <v>248</v>
      </c>
      <c r="B2217" t="s">
        <v>233</v>
      </c>
      <c r="C2217" t="s">
        <v>226</v>
      </c>
      <c r="D2217" t="s">
        <v>221</v>
      </c>
      <c r="E2217" t="n">
        <v>2</v>
      </c>
      <c r="F2217" s="47" t="n">
        <v>734</v>
      </c>
    </row>
    <row r="2218">
      <c r="A2218" t="s">
        <v>248</v>
      </c>
      <c r="B2218" t="s">
        <v>233</v>
      </c>
      <c r="C2218" t="s">
        <v>226</v>
      </c>
      <c r="D2218" t="s">
        <v>222</v>
      </c>
      <c r="E2218" t="n">
        <v>1</v>
      </c>
      <c r="F2218" s="47" t="n">
        <v>1207</v>
      </c>
    </row>
    <row r="2219">
      <c r="A2219" t="s">
        <v>248</v>
      </c>
      <c r="B2219" t="s">
        <v>233</v>
      </c>
      <c r="C2219" t="s">
        <v>226</v>
      </c>
      <c r="D2219" t="s">
        <v>222</v>
      </c>
      <c r="E2219" t="n">
        <v>2</v>
      </c>
      <c r="F2219" s="47" t="n">
        <v>441</v>
      </c>
    </row>
    <row r="2220">
      <c r="A2220" t="s">
        <v>248</v>
      </c>
      <c r="B2220" t="s">
        <v>233</v>
      </c>
      <c r="C2220" t="s">
        <v>227</v>
      </c>
      <c r="D2220" t="s">
        <v>221</v>
      </c>
      <c r="E2220" t="n">
        <v>1</v>
      </c>
      <c r="F2220" s="47" t="n">
        <v>2679</v>
      </c>
    </row>
    <row r="2221">
      <c r="A2221" t="s">
        <v>248</v>
      </c>
      <c r="B2221" t="s">
        <v>233</v>
      </c>
      <c r="C2221" t="s">
        <v>227</v>
      </c>
      <c r="D2221" t="s">
        <v>221</v>
      </c>
      <c r="E2221" t="n">
        <v>2</v>
      </c>
      <c r="F2221" s="47" t="n">
        <v>1176</v>
      </c>
    </row>
    <row r="2222">
      <c r="A2222" t="s">
        <v>248</v>
      </c>
      <c r="B2222" t="s">
        <v>233</v>
      </c>
      <c r="C2222" t="s">
        <v>227</v>
      </c>
      <c r="D2222" t="s">
        <v>222</v>
      </c>
      <c r="E2222" t="n">
        <v>1</v>
      </c>
      <c r="F2222" s="47" t="n">
        <v>2138</v>
      </c>
    </row>
    <row r="2223">
      <c r="A2223" t="s">
        <v>248</v>
      </c>
      <c r="B2223" t="s">
        <v>233</v>
      </c>
      <c r="C2223" t="s">
        <v>227</v>
      </c>
      <c r="D2223" t="s">
        <v>222</v>
      </c>
      <c r="E2223" t="n">
        <v>2</v>
      </c>
      <c r="F2223" s="47" t="n">
        <v>616</v>
      </c>
    </row>
    <row r="2224">
      <c r="A2224" t="s">
        <v>248</v>
      </c>
      <c r="B2224" t="s">
        <v>233</v>
      </c>
      <c r="C2224" t="s">
        <v>228</v>
      </c>
      <c r="D2224" t="s">
        <v>221</v>
      </c>
      <c r="E2224" t="n">
        <v>1</v>
      </c>
      <c r="F2224" s="47" t="n">
        <v>3875</v>
      </c>
    </row>
    <row r="2225">
      <c r="A2225" t="s">
        <v>248</v>
      </c>
      <c r="B2225" t="s">
        <v>233</v>
      </c>
      <c r="C2225" t="s">
        <v>228</v>
      </c>
      <c r="D2225" t="s">
        <v>221</v>
      </c>
      <c r="E2225" t="n">
        <v>2</v>
      </c>
      <c r="F2225" s="47" t="n">
        <v>2152</v>
      </c>
    </row>
    <row r="2226">
      <c r="A2226" t="s">
        <v>248</v>
      </c>
      <c r="B2226" t="s">
        <v>233</v>
      </c>
      <c r="C2226" t="s">
        <v>228</v>
      </c>
      <c r="D2226" t="s">
        <v>222</v>
      </c>
      <c r="E2226" t="n">
        <v>1</v>
      </c>
      <c r="F2226" s="47" t="n">
        <v>3448</v>
      </c>
    </row>
    <row r="2227">
      <c r="A2227" t="s">
        <v>248</v>
      </c>
      <c r="B2227" t="s">
        <v>233</v>
      </c>
      <c r="C2227" t="s">
        <v>228</v>
      </c>
      <c r="D2227" t="s">
        <v>222</v>
      </c>
      <c r="E2227" t="n">
        <v>2</v>
      </c>
      <c r="F2227" s="47" t="n">
        <v>1501</v>
      </c>
    </row>
    <row r="2228">
      <c r="A2228" t="s">
        <v>248</v>
      </c>
      <c r="B2228" t="s">
        <v>233</v>
      </c>
      <c r="C2228" t="s">
        <v>229</v>
      </c>
      <c r="D2228" t="s">
        <v>221</v>
      </c>
      <c r="E2228" t="n">
        <v>1</v>
      </c>
      <c r="F2228" s="47" t="n">
        <v>3401</v>
      </c>
    </row>
    <row r="2229">
      <c r="A2229" t="s">
        <v>248</v>
      </c>
      <c r="B2229" t="s">
        <v>233</v>
      </c>
      <c r="C2229" t="s">
        <v>229</v>
      </c>
      <c r="D2229" t="s">
        <v>221</v>
      </c>
      <c r="E2229" t="n">
        <v>2</v>
      </c>
      <c r="F2229" s="47" t="n">
        <v>2228</v>
      </c>
    </row>
    <row r="2230">
      <c r="A2230" t="s">
        <v>248</v>
      </c>
      <c r="B2230" t="s">
        <v>233</v>
      </c>
      <c r="C2230" t="s">
        <v>229</v>
      </c>
      <c r="D2230" t="s">
        <v>222</v>
      </c>
      <c r="E2230" t="n">
        <v>1</v>
      </c>
      <c r="F2230" s="47" t="n">
        <v>3314</v>
      </c>
    </row>
    <row r="2231">
      <c r="A2231" t="s">
        <v>248</v>
      </c>
      <c r="B2231" t="s">
        <v>233</v>
      </c>
      <c r="C2231" t="s">
        <v>229</v>
      </c>
      <c r="D2231" t="s">
        <v>222</v>
      </c>
      <c r="E2231" t="n">
        <v>2</v>
      </c>
      <c r="F2231" s="47" t="n">
        <v>2068</v>
      </c>
    </row>
    <row r="2232">
      <c r="A2232" t="s">
        <v>248</v>
      </c>
      <c r="B2232" t="s">
        <v>233</v>
      </c>
      <c r="C2232" t="s">
        <v>230</v>
      </c>
      <c r="D2232" t="s">
        <v>221</v>
      </c>
      <c r="E2232" t="n">
        <v>1</v>
      </c>
      <c r="F2232" s="47" t="n">
        <v>1839</v>
      </c>
    </row>
    <row r="2233">
      <c r="A2233" t="s">
        <v>248</v>
      </c>
      <c r="B2233" t="s">
        <v>233</v>
      </c>
      <c r="C2233" t="s">
        <v>230</v>
      </c>
      <c r="D2233" t="s">
        <v>221</v>
      </c>
      <c r="E2233" t="n">
        <v>2</v>
      </c>
      <c r="F2233" s="47" t="n">
        <v>1240</v>
      </c>
    </row>
    <row r="2234">
      <c r="A2234" t="s">
        <v>248</v>
      </c>
      <c r="B2234" t="s">
        <v>233</v>
      </c>
      <c r="C2234" t="s">
        <v>230</v>
      </c>
      <c r="D2234" t="s">
        <v>222</v>
      </c>
      <c r="E2234" t="n">
        <v>1</v>
      </c>
      <c r="F2234" s="47" t="n">
        <v>1359</v>
      </c>
    </row>
    <row r="2235">
      <c r="A2235" t="s">
        <v>248</v>
      </c>
      <c r="B2235" t="s">
        <v>233</v>
      </c>
      <c r="C2235" t="s">
        <v>230</v>
      </c>
      <c r="D2235" t="s">
        <v>222</v>
      </c>
      <c r="E2235" t="n">
        <v>2</v>
      </c>
      <c r="F2235" s="47" t="n">
        <v>869</v>
      </c>
    </row>
    <row r="2236">
      <c r="A2236" t="s">
        <v>248</v>
      </c>
      <c r="B2236" t="s">
        <v>233</v>
      </c>
      <c r="C2236" t="s">
        <v>231</v>
      </c>
      <c r="D2236" t="s">
        <v>221</v>
      </c>
      <c r="E2236" t="n">
        <v>1</v>
      </c>
      <c r="F2236" s="47" t="n">
        <v>478</v>
      </c>
    </row>
    <row r="2237">
      <c r="A2237" t="s">
        <v>248</v>
      </c>
      <c r="B2237" t="s">
        <v>233</v>
      </c>
      <c r="C2237" t="s">
        <v>231</v>
      </c>
      <c r="D2237" t="s">
        <v>221</v>
      </c>
      <c r="E2237" t="n">
        <v>2</v>
      </c>
      <c r="F2237" s="47" t="n">
        <v>377</v>
      </c>
    </row>
    <row r="2238">
      <c r="A2238" t="s">
        <v>248</v>
      </c>
      <c r="B2238" t="s">
        <v>233</v>
      </c>
      <c r="C2238" t="s">
        <v>231</v>
      </c>
      <c r="D2238" t="s">
        <v>222</v>
      </c>
      <c r="E2238" t="n">
        <v>1</v>
      </c>
      <c r="F2238" s="47" t="n">
        <v>267</v>
      </c>
    </row>
    <row r="2239">
      <c r="A2239" t="s">
        <v>248</v>
      </c>
      <c r="B2239" t="s">
        <v>233</v>
      </c>
      <c r="C2239" t="s">
        <v>231</v>
      </c>
      <c r="D2239" t="s">
        <v>222</v>
      </c>
      <c r="E2239" t="n">
        <v>2</v>
      </c>
      <c r="F2239" s="47" t="n">
        <v>200</v>
      </c>
    </row>
    <row r="2240">
      <c r="A2240" t="s">
        <v>248</v>
      </c>
      <c r="B2240" t="s">
        <v>234</v>
      </c>
      <c r="C2240" t="s">
        <v>220</v>
      </c>
      <c r="D2240" t="s">
        <v>221</v>
      </c>
      <c r="E2240" t="n">
        <v>1</v>
      </c>
      <c r="F2240" s="47" t="n">
        <v>13</v>
      </c>
    </row>
    <row r="2241">
      <c r="A2241" t="s">
        <v>248</v>
      </c>
      <c r="B2241" t="s">
        <v>234</v>
      </c>
      <c r="C2241" t="s">
        <v>220</v>
      </c>
      <c r="D2241" t="s">
        <v>222</v>
      </c>
      <c r="E2241" t="n">
        <v>1</v>
      </c>
      <c r="F2241" s="47" t="n">
        <v>7</v>
      </c>
    </row>
    <row r="2242">
      <c r="A2242" t="s">
        <v>248</v>
      </c>
      <c r="B2242" t="s">
        <v>234</v>
      </c>
      <c r="C2242" t="s">
        <v>224</v>
      </c>
      <c r="D2242" t="s">
        <v>221</v>
      </c>
      <c r="E2242" t="n">
        <v>1</v>
      </c>
      <c r="F2242" s="47" t="n">
        <v>20</v>
      </c>
    </row>
    <row r="2243">
      <c r="A2243" t="s">
        <v>248</v>
      </c>
      <c r="B2243" t="s">
        <v>234</v>
      </c>
      <c r="C2243" t="s">
        <v>224</v>
      </c>
      <c r="D2243" t="s">
        <v>221</v>
      </c>
      <c r="E2243" t="n">
        <v>2</v>
      </c>
      <c r="F2243" s="47" t="n">
        <v>13</v>
      </c>
    </row>
    <row r="2244">
      <c r="A2244" t="s">
        <v>248</v>
      </c>
      <c r="B2244" t="s">
        <v>234</v>
      </c>
      <c r="C2244" t="s">
        <v>224</v>
      </c>
      <c r="D2244" t="s">
        <v>222</v>
      </c>
      <c r="E2244" t="n">
        <v>1</v>
      </c>
      <c r="F2244" s="47" t="n">
        <v>22</v>
      </c>
    </row>
    <row r="2245">
      <c r="A2245" t="s">
        <v>248</v>
      </c>
      <c r="B2245" t="s">
        <v>234</v>
      </c>
      <c r="C2245" t="s">
        <v>224</v>
      </c>
      <c r="D2245" t="s">
        <v>222</v>
      </c>
      <c r="E2245" t="n">
        <v>2</v>
      </c>
      <c r="F2245" s="47" t="n">
        <v>16</v>
      </c>
    </row>
    <row r="2246">
      <c r="A2246" t="s">
        <v>248</v>
      </c>
      <c r="B2246" t="s">
        <v>234</v>
      </c>
      <c r="C2246" t="s">
        <v>225</v>
      </c>
      <c r="D2246" t="s">
        <v>221</v>
      </c>
      <c r="E2246" t="n">
        <v>1</v>
      </c>
      <c r="F2246" s="47" t="n">
        <v>37</v>
      </c>
    </row>
    <row r="2247">
      <c r="A2247" t="s">
        <v>248</v>
      </c>
      <c r="B2247" t="s">
        <v>234</v>
      </c>
      <c r="C2247" t="s">
        <v>225</v>
      </c>
      <c r="D2247" t="s">
        <v>221</v>
      </c>
      <c r="E2247" t="n">
        <v>2</v>
      </c>
      <c r="F2247" s="47" t="n">
        <v>24</v>
      </c>
    </row>
    <row r="2248">
      <c r="A2248" t="s">
        <v>248</v>
      </c>
      <c r="B2248" t="s">
        <v>234</v>
      </c>
      <c r="C2248" t="s">
        <v>225</v>
      </c>
      <c r="D2248" t="s">
        <v>222</v>
      </c>
      <c r="E2248" t="n">
        <v>1</v>
      </c>
      <c r="F2248" s="47" t="n">
        <v>44</v>
      </c>
    </row>
    <row r="2249">
      <c r="A2249" t="s">
        <v>248</v>
      </c>
      <c r="B2249" t="s">
        <v>234</v>
      </c>
      <c r="C2249" t="s">
        <v>225</v>
      </c>
      <c r="D2249" t="s">
        <v>222</v>
      </c>
      <c r="E2249" t="n">
        <v>2</v>
      </c>
      <c r="F2249" s="47" t="n">
        <v>33</v>
      </c>
    </row>
    <row r="2250">
      <c r="A2250" t="s">
        <v>248</v>
      </c>
      <c r="B2250" t="s">
        <v>234</v>
      </c>
      <c r="C2250" t="s">
        <v>226</v>
      </c>
      <c r="D2250" t="s">
        <v>221</v>
      </c>
      <c r="E2250" t="n">
        <v>1</v>
      </c>
      <c r="F2250" s="47" t="n">
        <v>38</v>
      </c>
    </row>
    <row r="2251">
      <c r="A2251" t="s">
        <v>248</v>
      </c>
      <c r="B2251" t="s">
        <v>234</v>
      </c>
      <c r="C2251" t="s">
        <v>226</v>
      </c>
      <c r="D2251" t="s">
        <v>221</v>
      </c>
      <c r="E2251" t="n">
        <v>2</v>
      </c>
      <c r="F2251" s="47" t="n">
        <v>20</v>
      </c>
    </row>
    <row r="2252">
      <c r="A2252" t="s">
        <v>248</v>
      </c>
      <c r="B2252" t="s">
        <v>234</v>
      </c>
      <c r="C2252" t="s">
        <v>226</v>
      </c>
      <c r="D2252" t="s">
        <v>222</v>
      </c>
      <c r="E2252" t="n">
        <v>1</v>
      </c>
      <c r="F2252" s="47" t="n">
        <v>37</v>
      </c>
    </row>
    <row r="2253">
      <c r="A2253" t="s">
        <v>248</v>
      </c>
      <c r="B2253" t="s">
        <v>234</v>
      </c>
      <c r="C2253" t="s">
        <v>226</v>
      </c>
      <c r="D2253" t="s">
        <v>222</v>
      </c>
      <c r="E2253" t="n">
        <v>2</v>
      </c>
      <c r="F2253" s="47" t="n">
        <v>24</v>
      </c>
    </row>
    <row r="2254">
      <c r="A2254" t="s">
        <v>248</v>
      </c>
      <c r="B2254" t="s">
        <v>234</v>
      </c>
      <c r="C2254" t="s">
        <v>227</v>
      </c>
      <c r="D2254" t="s">
        <v>221</v>
      </c>
      <c r="E2254" t="n">
        <v>1</v>
      </c>
      <c r="F2254" s="47" t="n">
        <v>28</v>
      </c>
    </row>
    <row r="2255">
      <c r="A2255" t="s">
        <v>248</v>
      </c>
      <c r="B2255" t="s">
        <v>234</v>
      </c>
      <c r="C2255" t="s">
        <v>227</v>
      </c>
      <c r="D2255" t="s">
        <v>221</v>
      </c>
      <c r="E2255" t="n">
        <v>2</v>
      </c>
      <c r="F2255" s="47" t="n">
        <v>18</v>
      </c>
    </row>
    <row r="2256">
      <c r="A2256" t="s">
        <v>248</v>
      </c>
      <c r="B2256" t="s">
        <v>234</v>
      </c>
      <c r="C2256" t="s">
        <v>227</v>
      </c>
      <c r="D2256" t="s">
        <v>222</v>
      </c>
      <c r="E2256" t="n">
        <v>1</v>
      </c>
      <c r="F2256" s="47" t="n">
        <v>28</v>
      </c>
    </row>
    <row r="2257">
      <c r="A2257" t="s">
        <v>248</v>
      </c>
      <c r="B2257" t="s">
        <v>234</v>
      </c>
      <c r="C2257" t="s">
        <v>227</v>
      </c>
      <c r="D2257" t="s">
        <v>222</v>
      </c>
      <c r="E2257" t="n">
        <v>2</v>
      </c>
      <c r="F2257" s="47" t="n">
        <v>11</v>
      </c>
    </row>
    <row r="2258">
      <c r="A2258" t="s">
        <v>248</v>
      </c>
      <c r="B2258" t="s">
        <v>234</v>
      </c>
      <c r="C2258" t="s">
        <v>228</v>
      </c>
      <c r="D2258" t="s">
        <v>221</v>
      </c>
      <c r="E2258" t="n">
        <v>1</v>
      </c>
      <c r="F2258" s="47" t="n">
        <v>33</v>
      </c>
    </row>
    <row r="2259">
      <c r="A2259" t="s">
        <v>248</v>
      </c>
      <c r="B2259" t="s">
        <v>234</v>
      </c>
      <c r="C2259" t="s">
        <v>228</v>
      </c>
      <c r="D2259" t="s">
        <v>221</v>
      </c>
      <c r="E2259" t="n">
        <v>2</v>
      </c>
      <c r="F2259" s="47" t="n">
        <v>19</v>
      </c>
    </row>
    <row r="2260">
      <c r="A2260" t="s">
        <v>248</v>
      </c>
      <c r="B2260" t="s">
        <v>234</v>
      </c>
      <c r="C2260" t="s">
        <v>228</v>
      </c>
      <c r="D2260" t="s">
        <v>222</v>
      </c>
      <c r="E2260" t="n">
        <v>1</v>
      </c>
      <c r="F2260" s="47" t="n">
        <v>24</v>
      </c>
    </row>
    <row r="2261">
      <c r="A2261" t="s">
        <v>248</v>
      </c>
      <c r="B2261" t="s">
        <v>234</v>
      </c>
      <c r="C2261" t="s">
        <v>228</v>
      </c>
      <c r="D2261" t="s">
        <v>222</v>
      </c>
      <c r="E2261" t="n">
        <v>2</v>
      </c>
      <c r="F2261" s="47" t="n">
        <v>13</v>
      </c>
    </row>
    <row r="2262">
      <c r="A2262" t="s">
        <v>248</v>
      </c>
      <c r="B2262" t="s">
        <v>234</v>
      </c>
      <c r="C2262" t="s">
        <v>229</v>
      </c>
      <c r="D2262" t="s">
        <v>221</v>
      </c>
      <c r="E2262" t="n">
        <v>1</v>
      </c>
      <c r="F2262" s="47" t="n">
        <v>12</v>
      </c>
    </row>
    <row r="2263">
      <c r="A2263" t="s">
        <v>248</v>
      </c>
      <c r="B2263" t="s">
        <v>234</v>
      </c>
      <c r="C2263" t="s">
        <v>229</v>
      </c>
      <c r="D2263" t="s">
        <v>221</v>
      </c>
      <c r="E2263" t="n">
        <v>2</v>
      </c>
      <c r="F2263" s="47" t="n">
        <v>8</v>
      </c>
    </row>
    <row r="2264">
      <c r="A2264" t="s">
        <v>248</v>
      </c>
      <c r="B2264" t="s">
        <v>234</v>
      </c>
      <c r="C2264" t="s">
        <v>229</v>
      </c>
      <c r="D2264" t="s">
        <v>222</v>
      </c>
      <c r="E2264" t="n">
        <v>1</v>
      </c>
      <c r="F2264" s="47" t="n">
        <v>9</v>
      </c>
    </row>
    <row r="2265">
      <c r="A2265" t="s">
        <v>248</v>
      </c>
      <c r="B2265" t="s">
        <v>234</v>
      </c>
      <c r="C2265" t="s">
        <v>229</v>
      </c>
      <c r="D2265" t="s">
        <v>222</v>
      </c>
      <c r="E2265" t="n">
        <v>2</v>
      </c>
      <c r="F2265" s="47" t="n">
        <v>6</v>
      </c>
    </row>
    <row r="2266">
      <c r="A2266" t="s">
        <v>248</v>
      </c>
      <c r="B2266" t="s">
        <v>234</v>
      </c>
      <c r="C2266" t="s">
        <v>230</v>
      </c>
      <c r="D2266" t="s">
        <v>222</v>
      </c>
      <c r="E2266" t="n">
        <v>1</v>
      </c>
      <c r="F2266" s="47" t="n">
        <v>5</v>
      </c>
    </row>
    <row r="2267">
      <c r="A2267" t="s">
        <v>248</v>
      </c>
      <c r="B2267" t="s">
        <v>235</v>
      </c>
      <c r="C2267" t="s">
        <v>224</v>
      </c>
      <c r="D2267" t="s">
        <v>221</v>
      </c>
      <c r="E2267" t="n">
        <v>1</v>
      </c>
      <c r="F2267" s="47" t="n">
        <v>14</v>
      </c>
    </row>
    <row r="2268">
      <c r="A2268" t="s">
        <v>248</v>
      </c>
      <c r="B2268" t="s">
        <v>235</v>
      </c>
      <c r="C2268" t="s">
        <v>224</v>
      </c>
      <c r="D2268" t="s">
        <v>221</v>
      </c>
      <c r="E2268" t="n">
        <v>2</v>
      </c>
      <c r="F2268" s="47" t="n">
        <v>10</v>
      </c>
    </row>
    <row r="2269">
      <c r="A2269" t="s">
        <v>248</v>
      </c>
      <c r="B2269" t="s">
        <v>235</v>
      </c>
      <c r="C2269" t="s">
        <v>224</v>
      </c>
      <c r="D2269" t="s">
        <v>222</v>
      </c>
      <c r="E2269" t="n">
        <v>1</v>
      </c>
      <c r="F2269" s="47" t="n">
        <v>8</v>
      </c>
    </row>
    <row r="2270">
      <c r="A2270" t="s">
        <v>248</v>
      </c>
      <c r="B2270" t="s">
        <v>235</v>
      </c>
      <c r="C2270" t="s">
        <v>224</v>
      </c>
      <c r="D2270" t="s">
        <v>222</v>
      </c>
      <c r="E2270" t="n">
        <v>2</v>
      </c>
      <c r="F2270" s="47" t="n">
        <v>5</v>
      </c>
    </row>
    <row r="2271">
      <c r="A2271" t="s">
        <v>248</v>
      </c>
      <c r="B2271" t="s">
        <v>235</v>
      </c>
      <c r="C2271" t="s">
        <v>225</v>
      </c>
      <c r="D2271" t="s">
        <v>221</v>
      </c>
      <c r="E2271" t="n">
        <v>1</v>
      </c>
      <c r="F2271" s="47" t="n">
        <v>28</v>
      </c>
    </row>
    <row r="2272">
      <c r="A2272" t="s">
        <v>248</v>
      </c>
      <c r="B2272" t="s">
        <v>235</v>
      </c>
      <c r="C2272" t="s">
        <v>225</v>
      </c>
      <c r="D2272" t="s">
        <v>221</v>
      </c>
      <c r="E2272" t="n">
        <v>2</v>
      </c>
      <c r="F2272" s="47" t="n">
        <v>17</v>
      </c>
    </row>
    <row r="2273">
      <c r="A2273" t="s">
        <v>248</v>
      </c>
      <c r="B2273" t="s">
        <v>235</v>
      </c>
      <c r="C2273" t="s">
        <v>225</v>
      </c>
      <c r="D2273" t="s">
        <v>222</v>
      </c>
      <c r="E2273" t="n">
        <v>1</v>
      </c>
      <c r="F2273" s="47" t="n">
        <v>22</v>
      </c>
    </row>
    <row r="2274">
      <c r="A2274" t="s">
        <v>248</v>
      </c>
      <c r="B2274" t="s">
        <v>235</v>
      </c>
      <c r="C2274" t="s">
        <v>225</v>
      </c>
      <c r="D2274" t="s">
        <v>222</v>
      </c>
      <c r="E2274" t="n">
        <v>2</v>
      </c>
      <c r="F2274" s="47" t="n">
        <v>12</v>
      </c>
    </row>
    <row r="2275">
      <c r="A2275" t="s">
        <v>248</v>
      </c>
      <c r="B2275" t="s">
        <v>235</v>
      </c>
      <c r="C2275" t="s">
        <v>226</v>
      </c>
      <c r="D2275" t="s">
        <v>221</v>
      </c>
      <c r="E2275" t="n">
        <v>1</v>
      </c>
      <c r="F2275" s="47" t="n">
        <v>13</v>
      </c>
    </row>
    <row r="2276">
      <c r="A2276" t="s">
        <v>248</v>
      </c>
      <c r="B2276" t="s">
        <v>235</v>
      </c>
      <c r="C2276" t="s">
        <v>226</v>
      </c>
      <c r="D2276" t="s">
        <v>221</v>
      </c>
      <c r="E2276" t="n">
        <v>2</v>
      </c>
      <c r="F2276" s="47" t="n">
        <v>8</v>
      </c>
    </row>
    <row r="2277">
      <c r="A2277" t="s">
        <v>248</v>
      </c>
      <c r="B2277" t="s">
        <v>235</v>
      </c>
      <c r="C2277" t="s">
        <v>226</v>
      </c>
      <c r="D2277" t="s">
        <v>222</v>
      </c>
      <c r="E2277" t="n">
        <v>1</v>
      </c>
      <c r="F2277" s="47" t="n">
        <v>16</v>
      </c>
    </row>
    <row r="2278">
      <c r="A2278" t="s">
        <v>248</v>
      </c>
      <c r="B2278" t="s">
        <v>235</v>
      </c>
      <c r="C2278" t="s">
        <v>226</v>
      </c>
      <c r="D2278" t="s">
        <v>222</v>
      </c>
      <c r="E2278" t="n">
        <v>2</v>
      </c>
      <c r="F2278" s="47" t="n">
        <v>8</v>
      </c>
    </row>
    <row r="2279">
      <c r="A2279" t="s">
        <v>248</v>
      </c>
      <c r="B2279" t="s">
        <v>235</v>
      </c>
      <c r="C2279" t="s">
        <v>227</v>
      </c>
      <c r="D2279" t="s">
        <v>221</v>
      </c>
      <c r="E2279" t="n">
        <v>1</v>
      </c>
      <c r="F2279" s="47" t="n">
        <v>16</v>
      </c>
    </row>
    <row r="2280">
      <c r="A2280" t="s">
        <v>248</v>
      </c>
      <c r="B2280" t="s">
        <v>235</v>
      </c>
      <c r="C2280" t="s">
        <v>227</v>
      </c>
      <c r="D2280" t="s">
        <v>221</v>
      </c>
      <c r="E2280" t="n">
        <v>2</v>
      </c>
      <c r="F2280" s="47" t="n">
        <v>6</v>
      </c>
    </row>
    <row r="2281">
      <c r="A2281" t="s">
        <v>248</v>
      </c>
      <c r="B2281" t="s">
        <v>235</v>
      </c>
      <c r="C2281" t="s">
        <v>227</v>
      </c>
      <c r="D2281" t="s">
        <v>222</v>
      </c>
      <c r="E2281" t="n">
        <v>1</v>
      </c>
      <c r="F2281" s="47" t="n">
        <v>33</v>
      </c>
    </row>
    <row r="2282">
      <c r="A2282" t="s">
        <v>248</v>
      </c>
      <c r="B2282" t="s">
        <v>235</v>
      </c>
      <c r="C2282" t="s">
        <v>227</v>
      </c>
      <c r="D2282" t="s">
        <v>222</v>
      </c>
      <c r="E2282" t="n">
        <v>2</v>
      </c>
      <c r="F2282" s="47" t="n">
        <v>7</v>
      </c>
    </row>
    <row r="2283">
      <c r="A2283" t="s">
        <v>248</v>
      </c>
      <c r="B2283" t="s">
        <v>235</v>
      </c>
      <c r="C2283" t="s">
        <v>228</v>
      </c>
      <c r="D2283" t="s">
        <v>221</v>
      </c>
      <c r="E2283" t="n">
        <v>1</v>
      </c>
      <c r="F2283" s="47" t="n">
        <v>15</v>
      </c>
    </row>
    <row r="2284">
      <c r="A2284" t="s">
        <v>248</v>
      </c>
      <c r="B2284" t="s">
        <v>235</v>
      </c>
      <c r="C2284" t="s">
        <v>228</v>
      </c>
      <c r="D2284" t="s">
        <v>221</v>
      </c>
      <c r="E2284" t="n">
        <v>2</v>
      </c>
      <c r="F2284" s="47" t="n">
        <v>8</v>
      </c>
    </row>
    <row r="2285">
      <c r="A2285" t="s">
        <v>248</v>
      </c>
      <c r="B2285" t="s">
        <v>235</v>
      </c>
      <c r="C2285" t="s">
        <v>228</v>
      </c>
      <c r="D2285" t="s">
        <v>222</v>
      </c>
      <c r="E2285" t="n">
        <v>1</v>
      </c>
      <c r="F2285" s="47" t="n">
        <v>38</v>
      </c>
    </row>
    <row r="2286">
      <c r="A2286" t="s">
        <v>248</v>
      </c>
      <c r="B2286" t="s">
        <v>235</v>
      </c>
      <c r="C2286" t="s">
        <v>228</v>
      </c>
      <c r="D2286" t="s">
        <v>222</v>
      </c>
      <c r="E2286" t="n">
        <v>2</v>
      </c>
      <c r="F2286" s="47" t="n">
        <v>15</v>
      </c>
    </row>
    <row r="2287">
      <c r="A2287" t="s">
        <v>248</v>
      </c>
      <c r="B2287" t="s">
        <v>235</v>
      </c>
      <c r="C2287" t="s">
        <v>229</v>
      </c>
      <c r="D2287" t="s">
        <v>221</v>
      </c>
      <c r="E2287" t="n">
        <v>1</v>
      </c>
      <c r="F2287" s="47" t="n">
        <v>15</v>
      </c>
    </row>
    <row r="2288">
      <c r="A2288" t="s">
        <v>248</v>
      </c>
      <c r="B2288" t="s">
        <v>235</v>
      </c>
      <c r="C2288" t="s">
        <v>229</v>
      </c>
      <c r="D2288" t="s">
        <v>221</v>
      </c>
      <c r="E2288" t="n">
        <v>2</v>
      </c>
      <c r="F2288" s="47" t="n">
        <v>7</v>
      </c>
    </row>
    <row r="2289">
      <c r="A2289" t="s">
        <v>248</v>
      </c>
      <c r="B2289" t="s">
        <v>235</v>
      </c>
      <c r="C2289" t="s">
        <v>229</v>
      </c>
      <c r="D2289" t="s">
        <v>222</v>
      </c>
      <c r="E2289" t="n">
        <v>1</v>
      </c>
      <c r="F2289" s="47" t="n">
        <v>17</v>
      </c>
    </row>
    <row r="2290">
      <c r="A2290" t="s">
        <v>248</v>
      </c>
      <c r="B2290" t="s">
        <v>235</v>
      </c>
      <c r="C2290" t="s">
        <v>229</v>
      </c>
      <c r="D2290" t="s">
        <v>222</v>
      </c>
      <c r="E2290" t="n">
        <v>2</v>
      </c>
      <c r="F2290" s="47" t="n">
        <v>12</v>
      </c>
    </row>
    <row r="2291">
      <c r="A2291" t="s">
        <v>249</v>
      </c>
      <c r="B2291" t="s">
        <v>219</v>
      </c>
      <c r="C2291" t="s">
        <v>220</v>
      </c>
      <c r="D2291" t="s">
        <v>221</v>
      </c>
      <c r="E2291" t="n">
        <v>1</v>
      </c>
      <c r="F2291" s="47" t="n">
        <v>471</v>
      </c>
    </row>
    <row r="2292">
      <c r="A2292" t="s">
        <v>249</v>
      </c>
      <c r="B2292" t="s">
        <v>219</v>
      </c>
      <c r="C2292" t="s">
        <v>220</v>
      </c>
      <c r="D2292" t="s">
        <v>221</v>
      </c>
      <c r="E2292" t="n">
        <v>2</v>
      </c>
      <c r="F2292" s="47" t="n">
        <v>85</v>
      </c>
    </row>
    <row r="2293">
      <c r="A2293" t="s">
        <v>249</v>
      </c>
      <c r="B2293" t="s">
        <v>219</v>
      </c>
      <c r="C2293" t="s">
        <v>220</v>
      </c>
      <c r="D2293" t="s">
        <v>222</v>
      </c>
      <c r="E2293" t="n">
        <v>1</v>
      </c>
      <c r="F2293" s="47" t="n">
        <v>496</v>
      </c>
    </row>
    <row r="2294">
      <c r="A2294" t="s">
        <v>249</v>
      </c>
      <c r="B2294" t="s">
        <v>219</v>
      </c>
      <c r="C2294" t="s">
        <v>220</v>
      </c>
      <c r="D2294" t="s">
        <v>222</v>
      </c>
      <c r="E2294" t="n">
        <v>2</v>
      </c>
      <c r="F2294" s="47" t="n">
        <v>67</v>
      </c>
    </row>
    <row r="2295">
      <c r="A2295" t="s">
        <v>249</v>
      </c>
      <c r="B2295" t="s">
        <v>219</v>
      </c>
      <c r="C2295" t="s">
        <v>224</v>
      </c>
      <c r="D2295" t="s">
        <v>221</v>
      </c>
      <c r="E2295" t="n">
        <v>1</v>
      </c>
      <c r="F2295" s="47" t="n">
        <v>1616</v>
      </c>
    </row>
    <row r="2296">
      <c r="A2296" t="s">
        <v>249</v>
      </c>
      <c r="B2296" t="s">
        <v>219</v>
      </c>
      <c r="C2296" t="s">
        <v>224</v>
      </c>
      <c r="D2296" t="s">
        <v>221</v>
      </c>
      <c r="E2296" t="n">
        <v>2</v>
      </c>
      <c r="F2296" s="47" t="n">
        <v>899</v>
      </c>
    </row>
    <row r="2297">
      <c r="A2297" t="s">
        <v>249</v>
      </c>
      <c r="B2297" t="s">
        <v>219</v>
      </c>
      <c r="C2297" t="s">
        <v>224</v>
      </c>
      <c r="D2297" t="s">
        <v>222</v>
      </c>
      <c r="E2297" t="n">
        <v>1</v>
      </c>
      <c r="F2297" s="47" t="n">
        <v>1689</v>
      </c>
    </row>
    <row r="2298">
      <c r="A2298" t="s">
        <v>249</v>
      </c>
      <c r="B2298" t="s">
        <v>219</v>
      </c>
      <c r="C2298" t="s">
        <v>224</v>
      </c>
      <c r="D2298" t="s">
        <v>222</v>
      </c>
      <c r="E2298" t="n">
        <v>2</v>
      </c>
      <c r="F2298" s="47" t="n">
        <v>717</v>
      </c>
    </row>
    <row r="2299">
      <c r="A2299" t="s">
        <v>249</v>
      </c>
      <c r="B2299" t="s">
        <v>219</v>
      </c>
      <c r="C2299" t="s">
        <v>224</v>
      </c>
      <c r="D2299" t="s">
        <v>223</v>
      </c>
      <c r="E2299" t="n">
        <v>1</v>
      </c>
      <c r="F2299" s="47" t="n">
        <v>19</v>
      </c>
    </row>
    <row r="2300">
      <c r="A2300" t="s">
        <v>249</v>
      </c>
      <c r="B2300" t="s">
        <v>219</v>
      </c>
      <c r="C2300" t="s">
        <v>224</v>
      </c>
      <c r="D2300" t="s">
        <v>223</v>
      </c>
      <c r="E2300" t="n">
        <v>2</v>
      </c>
      <c r="F2300" s="47" t="n">
        <v>5</v>
      </c>
    </row>
    <row r="2301">
      <c r="A2301" t="s">
        <v>249</v>
      </c>
      <c r="B2301" t="s">
        <v>219</v>
      </c>
      <c r="C2301" t="s">
        <v>225</v>
      </c>
      <c r="D2301" t="s">
        <v>221</v>
      </c>
      <c r="E2301" t="n">
        <v>1</v>
      </c>
      <c r="F2301" s="47" t="n">
        <v>2942</v>
      </c>
    </row>
    <row r="2302">
      <c r="A2302" t="s">
        <v>249</v>
      </c>
      <c r="B2302" t="s">
        <v>219</v>
      </c>
      <c r="C2302" t="s">
        <v>225</v>
      </c>
      <c r="D2302" t="s">
        <v>221</v>
      </c>
      <c r="E2302" t="n">
        <v>2</v>
      </c>
      <c r="F2302" s="47" t="n">
        <v>1693</v>
      </c>
    </row>
    <row r="2303">
      <c r="A2303" t="s">
        <v>249</v>
      </c>
      <c r="B2303" t="s">
        <v>219</v>
      </c>
      <c r="C2303" t="s">
        <v>225</v>
      </c>
      <c r="D2303" t="s">
        <v>222</v>
      </c>
      <c r="E2303" t="n">
        <v>1</v>
      </c>
      <c r="F2303" s="47" t="n">
        <v>2668</v>
      </c>
    </row>
    <row r="2304">
      <c r="A2304" t="s">
        <v>249</v>
      </c>
      <c r="B2304" t="s">
        <v>219</v>
      </c>
      <c r="C2304" t="s">
        <v>225</v>
      </c>
      <c r="D2304" t="s">
        <v>222</v>
      </c>
      <c r="E2304" t="n">
        <v>2</v>
      </c>
      <c r="F2304" s="47" t="n">
        <v>1243</v>
      </c>
    </row>
    <row r="2305">
      <c r="A2305" t="s">
        <v>249</v>
      </c>
      <c r="B2305" t="s">
        <v>219</v>
      </c>
      <c r="C2305" t="s">
        <v>225</v>
      </c>
      <c r="D2305" t="s">
        <v>223</v>
      </c>
      <c r="E2305" t="n">
        <v>1</v>
      </c>
      <c r="F2305" s="47" t="n">
        <v>16</v>
      </c>
    </row>
    <row r="2306">
      <c r="A2306" t="s">
        <v>249</v>
      </c>
      <c r="B2306" t="s">
        <v>219</v>
      </c>
      <c r="C2306" t="s">
        <v>225</v>
      </c>
      <c r="D2306" t="s">
        <v>223</v>
      </c>
      <c r="E2306" t="n">
        <v>2</v>
      </c>
      <c r="F2306" s="47" t="n">
        <v>7</v>
      </c>
    </row>
    <row r="2307">
      <c r="A2307" t="s">
        <v>249</v>
      </c>
      <c r="B2307" t="s">
        <v>219</v>
      </c>
      <c r="C2307" t="s">
        <v>226</v>
      </c>
      <c r="D2307" t="s">
        <v>221</v>
      </c>
      <c r="E2307" t="n">
        <v>1</v>
      </c>
      <c r="F2307" s="47" t="n">
        <v>1963</v>
      </c>
    </row>
    <row r="2308">
      <c r="A2308" t="s">
        <v>249</v>
      </c>
      <c r="B2308" t="s">
        <v>219</v>
      </c>
      <c r="C2308" t="s">
        <v>226</v>
      </c>
      <c r="D2308" t="s">
        <v>221</v>
      </c>
      <c r="E2308" t="n">
        <v>2</v>
      </c>
      <c r="F2308" s="47" t="n">
        <v>972</v>
      </c>
    </row>
    <row r="2309">
      <c r="A2309" t="s">
        <v>249</v>
      </c>
      <c r="B2309" t="s">
        <v>219</v>
      </c>
      <c r="C2309" t="s">
        <v>226</v>
      </c>
      <c r="D2309" t="s">
        <v>222</v>
      </c>
      <c r="E2309" t="n">
        <v>1</v>
      </c>
      <c r="F2309" s="47" t="n">
        <v>1929</v>
      </c>
    </row>
    <row r="2310">
      <c r="A2310" t="s">
        <v>249</v>
      </c>
      <c r="B2310" t="s">
        <v>219</v>
      </c>
      <c r="C2310" t="s">
        <v>226</v>
      </c>
      <c r="D2310" t="s">
        <v>222</v>
      </c>
      <c r="E2310" t="n">
        <v>2</v>
      </c>
      <c r="F2310" s="47" t="n">
        <v>802</v>
      </c>
    </row>
    <row r="2311">
      <c r="A2311" t="s">
        <v>249</v>
      </c>
      <c r="B2311" t="s">
        <v>219</v>
      </c>
      <c r="C2311" t="s">
        <v>226</v>
      </c>
      <c r="D2311" t="s">
        <v>223</v>
      </c>
      <c r="E2311" t="n">
        <v>1</v>
      </c>
      <c r="F2311" s="47" t="n">
        <v>5</v>
      </c>
    </row>
    <row r="2312">
      <c r="A2312" t="s">
        <v>249</v>
      </c>
      <c r="B2312" t="s">
        <v>219</v>
      </c>
      <c r="C2312" t="s">
        <v>227</v>
      </c>
      <c r="D2312" t="s">
        <v>221</v>
      </c>
      <c r="E2312" t="n">
        <v>1</v>
      </c>
      <c r="F2312" s="47" t="n">
        <v>1475</v>
      </c>
    </row>
    <row r="2313">
      <c r="A2313" t="s">
        <v>249</v>
      </c>
      <c r="B2313" t="s">
        <v>219</v>
      </c>
      <c r="C2313" t="s">
        <v>227</v>
      </c>
      <c r="D2313" t="s">
        <v>221</v>
      </c>
      <c r="E2313" t="n">
        <v>2</v>
      </c>
      <c r="F2313" s="47" t="n">
        <v>732</v>
      </c>
    </row>
    <row r="2314">
      <c r="A2314" t="s">
        <v>249</v>
      </c>
      <c r="B2314" t="s">
        <v>219</v>
      </c>
      <c r="C2314" t="s">
        <v>227</v>
      </c>
      <c r="D2314" t="s">
        <v>222</v>
      </c>
      <c r="E2314" t="n">
        <v>1</v>
      </c>
      <c r="F2314" s="47" t="n">
        <v>1172</v>
      </c>
    </row>
    <row r="2315">
      <c r="A2315" t="s">
        <v>249</v>
      </c>
      <c r="B2315" t="s">
        <v>219</v>
      </c>
      <c r="C2315" t="s">
        <v>227</v>
      </c>
      <c r="D2315" t="s">
        <v>222</v>
      </c>
      <c r="E2315" t="n">
        <v>2</v>
      </c>
      <c r="F2315" s="47" t="n">
        <v>503</v>
      </c>
    </row>
    <row r="2316">
      <c r="A2316" t="s">
        <v>249</v>
      </c>
      <c r="B2316" t="s">
        <v>219</v>
      </c>
      <c r="C2316" t="s">
        <v>228</v>
      </c>
      <c r="D2316" t="s">
        <v>221</v>
      </c>
      <c r="E2316" t="n">
        <v>1</v>
      </c>
      <c r="F2316" s="47" t="n">
        <v>1165</v>
      </c>
    </row>
    <row r="2317">
      <c r="A2317" t="s">
        <v>249</v>
      </c>
      <c r="B2317" t="s">
        <v>219</v>
      </c>
      <c r="C2317" t="s">
        <v>228</v>
      </c>
      <c r="D2317" t="s">
        <v>221</v>
      </c>
      <c r="E2317" t="n">
        <v>2</v>
      </c>
      <c r="F2317" s="47" t="n">
        <v>701</v>
      </c>
    </row>
    <row r="2318">
      <c r="A2318" t="s">
        <v>249</v>
      </c>
      <c r="B2318" t="s">
        <v>219</v>
      </c>
      <c r="C2318" t="s">
        <v>228</v>
      </c>
      <c r="D2318" t="s">
        <v>222</v>
      </c>
      <c r="E2318" t="n">
        <v>1</v>
      </c>
      <c r="F2318" s="47" t="n">
        <v>870</v>
      </c>
    </row>
    <row r="2319">
      <c r="A2319" t="s">
        <v>249</v>
      </c>
      <c r="B2319" t="s">
        <v>219</v>
      </c>
      <c r="C2319" t="s">
        <v>228</v>
      </c>
      <c r="D2319" t="s">
        <v>222</v>
      </c>
      <c r="E2319" t="n">
        <v>2</v>
      </c>
      <c r="F2319" s="47" t="n">
        <v>479</v>
      </c>
    </row>
    <row r="2320">
      <c r="A2320" t="s">
        <v>249</v>
      </c>
      <c r="B2320" t="s">
        <v>219</v>
      </c>
      <c r="C2320" t="s">
        <v>229</v>
      </c>
      <c r="D2320" t="s">
        <v>221</v>
      </c>
      <c r="E2320" t="n">
        <v>1</v>
      </c>
      <c r="F2320" s="47" t="n">
        <v>492</v>
      </c>
    </row>
    <row r="2321">
      <c r="A2321" t="s">
        <v>249</v>
      </c>
      <c r="B2321" t="s">
        <v>219</v>
      </c>
      <c r="C2321" t="s">
        <v>229</v>
      </c>
      <c r="D2321" t="s">
        <v>221</v>
      </c>
      <c r="E2321" t="n">
        <v>2</v>
      </c>
      <c r="F2321" s="47" t="n">
        <v>330</v>
      </c>
    </row>
    <row r="2322">
      <c r="A2322" t="s">
        <v>249</v>
      </c>
      <c r="B2322" t="s">
        <v>219</v>
      </c>
      <c r="C2322" t="s">
        <v>229</v>
      </c>
      <c r="D2322" t="s">
        <v>222</v>
      </c>
      <c r="E2322" t="n">
        <v>1</v>
      </c>
      <c r="F2322" s="47" t="n">
        <v>433</v>
      </c>
    </row>
    <row r="2323">
      <c r="A2323" t="s">
        <v>249</v>
      </c>
      <c r="B2323" t="s">
        <v>219</v>
      </c>
      <c r="C2323" t="s">
        <v>229</v>
      </c>
      <c r="D2323" t="s">
        <v>222</v>
      </c>
      <c r="E2323" t="n">
        <v>2</v>
      </c>
      <c r="F2323" s="47" t="n">
        <v>313</v>
      </c>
    </row>
    <row r="2324">
      <c r="A2324" t="s">
        <v>249</v>
      </c>
      <c r="B2324" t="s">
        <v>219</v>
      </c>
      <c r="C2324" t="s">
        <v>230</v>
      </c>
      <c r="D2324" t="s">
        <v>221</v>
      </c>
      <c r="E2324" t="n">
        <v>1</v>
      </c>
      <c r="F2324" s="47" t="n">
        <v>138</v>
      </c>
    </row>
    <row r="2325">
      <c r="A2325" t="s">
        <v>249</v>
      </c>
      <c r="B2325" t="s">
        <v>219</v>
      </c>
      <c r="C2325" t="s">
        <v>230</v>
      </c>
      <c r="D2325" t="s">
        <v>221</v>
      </c>
      <c r="E2325" t="n">
        <v>2</v>
      </c>
      <c r="F2325" s="47" t="n">
        <v>95</v>
      </c>
    </row>
    <row r="2326">
      <c r="A2326" t="s">
        <v>249</v>
      </c>
      <c r="B2326" t="s">
        <v>219</v>
      </c>
      <c r="C2326" t="s">
        <v>230</v>
      </c>
      <c r="D2326" t="s">
        <v>222</v>
      </c>
      <c r="E2326" t="n">
        <v>1</v>
      </c>
      <c r="F2326" s="47" t="n">
        <v>133</v>
      </c>
    </row>
    <row r="2327">
      <c r="A2327" t="s">
        <v>249</v>
      </c>
      <c r="B2327" t="s">
        <v>219</v>
      </c>
      <c r="C2327" t="s">
        <v>230</v>
      </c>
      <c r="D2327" t="s">
        <v>222</v>
      </c>
      <c r="E2327" t="n">
        <v>2</v>
      </c>
      <c r="F2327" s="47" t="n">
        <v>97</v>
      </c>
    </row>
    <row r="2328">
      <c r="A2328" t="s">
        <v>249</v>
      </c>
      <c r="B2328" t="s">
        <v>219</v>
      </c>
      <c r="C2328" t="s">
        <v>231</v>
      </c>
      <c r="D2328" t="s">
        <v>221</v>
      </c>
      <c r="E2328" t="n">
        <v>1</v>
      </c>
      <c r="F2328" s="47" t="n">
        <v>18</v>
      </c>
    </row>
    <row r="2329">
      <c r="A2329" t="s">
        <v>249</v>
      </c>
      <c r="B2329" t="s">
        <v>219</v>
      </c>
      <c r="C2329" t="s">
        <v>231</v>
      </c>
      <c r="D2329" t="s">
        <v>221</v>
      </c>
      <c r="E2329" t="n">
        <v>2</v>
      </c>
      <c r="F2329" s="47" t="n">
        <v>14</v>
      </c>
    </row>
    <row r="2330">
      <c r="A2330" t="s">
        <v>249</v>
      </c>
      <c r="B2330" t="s">
        <v>219</v>
      </c>
      <c r="C2330" t="s">
        <v>231</v>
      </c>
      <c r="D2330" t="s">
        <v>222</v>
      </c>
      <c r="E2330" t="n">
        <v>1</v>
      </c>
      <c r="F2330" s="47" t="n">
        <v>13</v>
      </c>
    </row>
    <row r="2331">
      <c r="A2331" t="s">
        <v>249</v>
      </c>
      <c r="B2331" t="s">
        <v>219</v>
      </c>
      <c r="C2331" t="s">
        <v>231</v>
      </c>
      <c r="D2331" t="s">
        <v>222</v>
      </c>
      <c r="E2331" t="n">
        <v>2</v>
      </c>
      <c r="F2331" s="47" t="n">
        <v>11</v>
      </c>
    </row>
    <row r="2332">
      <c r="A2332" t="s">
        <v>249</v>
      </c>
      <c r="B2332" t="s">
        <v>232</v>
      </c>
      <c r="C2332" t="s">
        <v>220</v>
      </c>
      <c r="D2332" t="s">
        <v>221</v>
      </c>
      <c r="E2332" t="n">
        <v>1</v>
      </c>
      <c r="F2332" s="47" t="n">
        <v>639</v>
      </c>
    </row>
    <row r="2333">
      <c r="A2333" t="s">
        <v>249</v>
      </c>
      <c r="B2333" t="s">
        <v>232</v>
      </c>
      <c r="C2333" t="s">
        <v>220</v>
      </c>
      <c r="D2333" t="s">
        <v>221</v>
      </c>
      <c r="E2333" t="n">
        <v>2</v>
      </c>
      <c r="F2333" s="47" t="n">
        <v>147</v>
      </c>
    </row>
    <row r="2334">
      <c r="A2334" t="s">
        <v>249</v>
      </c>
      <c r="B2334" t="s">
        <v>232</v>
      </c>
      <c r="C2334" t="s">
        <v>220</v>
      </c>
      <c r="D2334" t="s">
        <v>222</v>
      </c>
      <c r="E2334" t="n">
        <v>1</v>
      </c>
      <c r="F2334" s="47" t="n">
        <v>522</v>
      </c>
    </row>
    <row r="2335">
      <c r="A2335" t="s">
        <v>249</v>
      </c>
      <c r="B2335" t="s">
        <v>232</v>
      </c>
      <c r="C2335" t="s">
        <v>220</v>
      </c>
      <c r="D2335" t="s">
        <v>222</v>
      </c>
      <c r="E2335" t="n">
        <v>2</v>
      </c>
      <c r="F2335" s="47" t="n">
        <v>91</v>
      </c>
    </row>
    <row r="2336">
      <c r="A2336" t="s">
        <v>249</v>
      </c>
      <c r="B2336" t="s">
        <v>232</v>
      </c>
      <c r="C2336" t="s">
        <v>224</v>
      </c>
      <c r="D2336" t="s">
        <v>221</v>
      </c>
      <c r="E2336" t="n">
        <v>1</v>
      </c>
      <c r="F2336" s="47" t="n">
        <v>1093</v>
      </c>
    </row>
    <row r="2337">
      <c r="A2337" t="s">
        <v>249</v>
      </c>
      <c r="B2337" t="s">
        <v>232</v>
      </c>
      <c r="C2337" t="s">
        <v>224</v>
      </c>
      <c r="D2337" t="s">
        <v>221</v>
      </c>
      <c r="E2337" t="n">
        <v>2</v>
      </c>
      <c r="F2337" s="47" t="n">
        <v>551</v>
      </c>
    </row>
    <row r="2338">
      <c r="A2338" t="s">
        <v>249</v>
      </c>
      <c r="B2338" t="s">
        <v>232</v>
      </c>
      <c r="C2338" t="s">
        <v>224</v>
      </c>
      <c r="D2338" t="s">
        <v>222</v>
      </c>
      <c r="E2338" t="n">
        <v>1</v>
      </c>
      <c r="F2338" s="47" t="n">
        <v>795</v>
      </c>
    </row>
    <row r="2339">
      <c r="A2339" t="s">
        <v>249</v>
      </c>
      <c r="B2339" t="s">
        <v>232</v>
      </c>
      <c r="C2339" t="s">
        <v>224</v>
      </c>
      <c r="D2339" t="s">
        <v>222</v>
      </c>
      <c r="E2339" t="n">
        <v>2</v>
      </c>
      <c r="F2339" s="47" t="n">
        <v>315</v>
      </c>
    </row>
    <row r="2340">
      <c r="A2340" t="s">
        <v>249</v>
      </c>
      <c r="B2340" t="s">
        <v>232</v>
      </c>
      <c r="C2340" t="s">
        <v>225</v>
      </c>
      <c r="D2340" t="s">
        <v>221</v>
      </c>
      <c r="E2340" t="n">
        <v>1</v>
      </c>
      <c r="F2340" s="47" t="n">
        <v>1184</v>
      </c>
    </row>
    <row r="2341">
      <c r="A2341" t="s">
        <v>249</v>
      </c>
      <c r="B2341" t="s">
        <v>232</v>
      </c>
      <c r="C2341" t="s">
        <v>225</v>
      </c>
      <c r="D2341" t="s">
        <v>221</v>
      </c>
      <c r="E2341" t="n">
        <v>2</v>
      </c>
      <c r="F2341" s="47" t="n">
        <v>607</v>
      </c>
    </row>
    <row r="2342">
      <c r="A2342" t="s">
        <v>249</v>
      </c>
      <c r="B2342" t="s">
        <v>232</v>
      </c>
      <c r="C2342" t="s">
        <v>225</v>
      </c>
      <c r="D2342" t="s">
        <v>222</v>
      </c>
      <c r="E2342" t="n">
        <v>1</v>
      </c>
      <c r="F2342" s="47" t="n">
        <v>828</v>
      </c>
    </row>
    <row r="2343">
      <c r="A2343" t="s">
        <v>249</v>
      </c>
      <c r="B2343" t="s">
        <v>232</v>
      </c>
      <c r="C2343" t="s">
        <v>225</v>
      </c>
      <c r="D2343" t="s">
        <v>222</v>
      </c>
      <c r="E2343" t="n">
        <v>2</v>
      </c>
      <c r="F2343" s="47" t="n">
        <v>319</v>
      </c>
    </row>
    <row r="2344">
      <c r="A2344" t="s">
        <v>249</v>
      </c>
      <c r="B2344" t="s">
        <v>232</v>
      </c>
      <c r="C2344" t="s">
        <v>226</v>
      </c>
      <c r="D2344" t="s">
        <v>221</v>
      </c>
      <c r="E2344" t="n">
        <v>1</v>
      </c>
      <c r="F2344" s="47" t="n">
        <v>1684</v>
      </c>
    </row>
    <row r="2345">
      <c r="A2345" t="s">
        <v>249</v>
      </c>
      <c r="B2345" t="s">
        <v>232</v>
      </c>
      <c r="C2345" t="s">
        <v>226</v>
      </c>
      <c r="D2345" t="s">
        <v>221</v>
      </c>
      <c r="E2345" t="n">
        <v>2</v>
      </c>
      <c r="F2345" s="47" t="n">
        <v>805</v>
      </c>
    </row>
    <row r="2346">
      <c r="A2346" t="s">
        <v>249</v>
      </c>
      <c r="B2346" t="s">
        <v>232</v>
      </c>
      <c r="C2346" t="s">
        <v>226</v>
      </c>
      <c r="D2346" t="s">
        <v>222</v>
      </c>
      <c r="E2346" t="n">
        <v>1</v>
      </c>
      <c r="F2346" s="47" t="n">
        <v>1162</v>
      </c>
    </row>
    <row r="2347">
      <c r="A2347" t="s">
        <v>249</v>
      </c>
      <c r="B2347" t="s">
        <v>232</v>
      </c>
      <c r="C2347" t="s">
        <v>226</v>
      </c>
      <c r="D2347" t="s">
        <v>222</v>
      </c>
      <c r="E2347" t="n">
        <v>2</v>
      </c>
      <c r="F2347" s="47" t="n">
        <v>452</v>
      </c>
    </row>
    <row r="2348">
      <c r="A2348" t="s">
        <v>249</v>
      </c>
      <c r="B2348" t="s">
        <v>232</v>
      </c>
      <c r="C2348" t="s">
        <v>227</v>
      </c>
      <c r="D2348" t="s">
        <v>221</v>
      </c>
      <c r="E2348" t="n">
        <v>1</v>
      </c>
      <c r="F2348" s="47" t="n">
        <v>2427</v>
      </c>
    </row>
    <row r="2349">
      <c r="A2349" t="s">
        <v>249</v>
      </c>
      <c r="B2349" t="s">
        <v>232</v>
      </c>
      <c r="C2349" t="s">
        <v>227</v>
      </c>
      <c r="D2349" t="s">
        <v>221</v>
      </c>
      <c r="E2349" t="n">
        <v>2</v>
      </c>
      <c r="F2349" s="47" t="n">
        <v>1207</v>
      </c>
    </row>
    <row r="2350">
      <c r="A2350" t="s">
        <v>249</v>
      </c>
      <c r="B2350" t="s">
        <v>232</v>
      </c>
      <c r="C2350" t="s">
        <v>227</v>
      </c>
      <c r="D2350" t="s">
        <v>222</v>
      </c>
      <c r="E2350" t="n">
        <v>1</v>
      </c>
      <c r="F2350" s="47" t="n">
        <v>1795</v>
      </c>
    </row>
    <row r="2351">
      <c r="A2351" t="s">
        <v>249</v>
      </c>
      <c r="B2351" t="s">
        <v>232</v>
      </c>
      <c r="C2351" t="s">
        <v>227</v>
      </c>
      <c r="D2351" t="s">
        <v>222</v>
      </c>
      <c r="E2351" t="n">
        <v>2</v>
      </c>
      <c r="F2351" s="47" t="n">
        <v>683</v>
      </c>
    </row>
    <row r="2352">
      <c r="A2352" t="s">
        <v>249</v>
      </c>
      <c r="B2352" t="s">
        <v>232</v>
      </c>
      <c r="C2352" t="s">
        <v>228</v>
      </c>
      <c r="D2352" t="s">
        <v>221</v>
      </c>
      <c r="E2352" t="n">
        <v>1</v>
      </c>
      <c r="F2352" s="47" t="n">
        <v>2422</v>
      </c>
    </row>
    <row r="2353">
      <c r="A2353" t="s">
        <v>249</v>
      </c>
      <c r="B2353" t="s">
        <v>232</v>
      </c>
      <c r="C2353" t="s">
        <v>228</v>
      </c>
      <c r="D2353" t="s">
        <v>221</v>
      </c>
      <c r="E2353" t="n">
        <v>2</v>
      </c>
      <c r="F2353" s="47" t="n">
        <v>1703</v>
      </c>
    </row>
    <row r="2354">
      <c r="A2354" t="s">
        <v>249</v>
      </c>
      <c r="B2354" t="s">
        <v>232</v>
      </c>
      <c r="C2354" t="s">
        <v>228</v>
      </c>
      <c r="D2354" t="s">
        <v>222</v>
      </c>
      <c r="E2354" t="n">
        <v>1</v>
      </c>
      <c r="F2354" s="47" t="n">
        <v>1877</v>
      </c>
    </row>
    <row r="2355">
      <c r="A2355" t="s">
        <v>249</v>
      </c>
      <c r="B2355" t="s">
        <v>232</v>
      </c>
      <c r="C2355" t="s">
        <v>228</v>
      </c>
      <c r="D2355" t="s">
        <v>222</v>
      </c>
      <c r="E2355" t="n">
        <v>2</v>
      </c>
      <c r="F2355" s="47" t="n">
        <v>1157</v>
      </c>
    </row>
    <row r="2356">
      <c r="A2356" t="s">
        <v>249</v>
      </c>
      <c r="B2356" t="s">
        <v>232</v>
      </c>
      <c r="C2356" t="s">
        <v>229</v>
      </c>
      <c r="D2356" t="s">
        <v>221</v>
      </c>
      <c r="E2356" t="n">
        <v>1</v>
      </c>
      <c r="F2356" s="47" t="n">
        <v>1205</v>
      </c>
    </row>
    <row r="2357">
      <c r="A2357" t="s">
        <v>249</v>
      </c>
      <c r="B2357" t="s">
        <v>232</v>
      </c>
      <c r="C2357" t="s">
        <v>229</v>
      </c>
      <c r="D2357" t="s">
        <v>221</v>
      </c>
      <c r="E2357" t="n">
        <v>2</v>
      </c>
      <c r="F2357" s="47" t="n">
        <v>1006</v>
      </c>
    </row>
    <row r="2358">
      <c r="A2358" t="s">
        <v>249</v>
      </c>
      <c r="B2358" t="s">
        <v>232</v>
      </c>
      <c r="C2358" t="s">
        <v>229</v>
      </c>
      <c r="D2358" t="s">
        <v>222</v>
      </c>
      <c r="E2358" t="n">
        <v>1</v>
      </c>
      <c r="F2358" s="47" t="n">
        <v>927</v>
      </c>
    </row>
    <row r="2359">
      <c r="A2359" t="s">
        <v>249</v>
      </c>
      <c r="B2359" t="s">
        <v>232</v>
      </c>
      <c r="C2359" t="s">
        <v>229</v>
      </c>
      <c r="D2359" t="s">
        <v>222</v>
      </c>
      <c r="E2359" t="n">
        <v>2</v>
      </c>
      <c r="F2359" s="47" t="n">
        <v>769</v>
      </c>
    </row>
    <row r="2360">
      <c r="A2360" t="s">
        <v>249</v>
      </c>
      <c r="B2360" t="s">
        <v>232</v>
      </c>
      <c r="C2360" t="s">
        <v>230</v>
      </c>
      <c r="D2360" t="s">
        <v>221</v>
      </c>
      <c r="E2360" t="n">
        <v>1</v>
      </c>
      <c r="F2360" s="47" t="n">
        <v>344</v>
      </c>
    </row>
    <row r="2361">
      <c r="A2361" t="s">
        <v>249</v>
      </c>
      <c r="B2361" t="s">
        <v>232</v>
      </c>
      <c r="C2361" t="s">
        <v>230</v>
      </c>
      <c r="D2361" t="s">
        <v>221</v>
      </c>
      <c r="E2361" t="n">
        <v>2</v>
      </c>
      <c r="F2361" s="47" t="n">
        <v>289</v>
      </c>
    </row>
    <row r="2362">
      <c r="A2362" t="s">
        <v>249</v>
      </c>
      <c r="B2362" t="s">
        <v>232</v>
      </c>
      <c r="C2362" t="s">
        <v>230</v>
      </c>
      <c r="D2362" t="s">
        <v>222</v>
      </c>
      <c r="E2362" t="n">
        <v>1</v>
      </c>
      <c r="F2362" s="47" t="n">
        <v>243</v>
      </c>
    </row>
    <row r="2363">
      <c r="A2363" t="s">
        <v>249</v>
      </c>
      <c r="B2363" t="s">
        <v>232</v>
      </c>
      <c r="C2363" t="s">
        <v>230</v>
      </c>
      <c r="D2363" t="s">
        <v>222</v>
      </c>
      <c r="E2363" t="n">
        <v>2</v>
      </c>
      <c r="F2363" s="47" t="n">
        <v>194</v>
      </c>
    </row>
    <row r="2364">
      <c r="A2364" t="s">
        <v>249</v>
      </c>
      <c r="B2364" t="s">
        <v>232</v>
      </c>
      <c r="C2364" t="s">
        <v>231</v>
      </c>
      <c r="D2364" t="s">
        <v>221</v>
      </c>
      <c r="E2364" t="n">
        <v>1</v>
      </c>
      <c r="F2364" s="47" t="n">
        <v>45</v>
      </c>
    </row>
    <row r="2365">
      <c r="A2365" t="s">
        <v>249</v>
      </c>
      <c r="B2365" t="s">
        <v>232</v>
      </c>
      <c r="C2365" t="s">
        <v>231</v>
      </c>
      <c r="D2365" t="s">
        <v>221</v>
      </c>
      <c r="E2365" t="n">
        <v>2</v>
      </c>
      <c r="F2365" s="47" t="n">
        <v>36</v>
      </c>
    </row>
    <row r="2366">
      <c r="A2366" t="s">
        <v>249</v>
      </c>
      <c r="B2366" t="s">
        <v>232</v>
      </c>
      <c r="C2366" t="s">
        <v>231</v>
      </c>
      <c r="D2366" t="s">
        <v>222</v>
      </c>
      <c r="E2366" t="n">
        <v>1</v>
      </c>
      <c r="F2366" s="47" t="n">
        <v>8</v>
      </c>
    </row>
    <row r="2367">
      <c r="A2367" t="s">
        <v>249</v>
      </c>
      <c r="B2367" t="s">
        <v>232</v>
      </c>
      <c r="C2367" t="s">
        <v>231</v>
      </c>
      <c r="D2367" t="s">
        <v>222</v>
      </c>
      <c r="E2367" t="n">
        <v>2</v>
      </c>
      <c r="F2367" s="47" t="n">
        <v>9</v>
      </c>
    </row>
    <row r="2368">
      <c r="A2368" t="s">
        <v>249</v>
      </c>
      <c r="B2368" t="s">
        <v>233</v>
      </c>
      <c r="C2368" t="s">
        <v>220</v>
      </c>
      <c r="D2368" t="s">
        <v>221</v>
      </c>
      <c r="E2368" t="n">
        <v>1</v>
      </c>
      <c r="F2368" s="47" t="n">
        <v>1994</v>
      </c>
    </row>
    <row r="2369">
      <c r="A2369" t="s">
        <v>249</v>
      </c>
      <c r="B2369" t="s">
        <v>233</v>
      </c>
      <c r="C2369" t="s">
        <v>220</v>
      </c>
      <c r="D2369" t="s">
        <v>221</v>
      </c>
      <c r="E2369" t="n">
        <v>2</v>
      </c>
      <c r="F2369" s="47" t="n">
        <v>301</v>
      </c>
    </row>
    <row r="2370">
      <c r="A2370" t="s">
        <v>249</v>
      </c>
      <c r="B2370" t="s">
        <v>233</v>
      </c>
      <c r="C2370" t="s">
        <v>220</v>
      </c>
      <c r="D2370" t="s">
        <v>222</v>
      </c>
      <c r="E2370" t="n">
        <v>1</v>
      </c>
      <c r="F2370" s="47" t="n">
        <v>1853</v>
      </c>
    </row>
    <row r="2371">
      <c r="A2371" t="s">
        <v>249</v>
      </c>
      <c r="B2371" t="s">
        <v>233</v>
      </c>
      <c r="C2371" t="s">
        <v>220</v>
      </c>
      <c r="D2371" t="s">
        <v>222</v>
      </c>
      <c r="E2371" t="n">
        <v>2</v>
      </c>
      <c r="F2371" s="47" t="n">
        <v>203</v>
      </c>
    </row>
    <row r="2372">
      <c r="A2372" t="s">
        <v>249</v>
      </c>
      <c r="B2372" t="s">
        <v>233</v>
      </c>
      <c r="C2372" t="s">
        <v>224</v>
      </c>
      <c r="D2372" t="s">
        <v>221</v>
      </c>
      <c r="E2372" t="n">
        <v>1</v>
      </c>
      <c r="F2372" s="47" t="n">
        <v>3913</v>
      </c>
    </row>
    <row r="2373">
      <c r="A2373" t="s">
        <v>249</v>
      </c>
      <c r="B2373" t="s">
        <v>233</v>
      </c>
      <c r="C2373" t="s">
        <v>224</v>
      </c>
      <c r="D2373" t="s">
        <v>221</v>
      </c>
      <c r="E2373" t="n">
        <v>2</v>
      </c>
      <c r="F2373" s="47" t="n">
        <v>2054</v>
      </c>
    </row>
    <row r="2374">
      <c r="A2374" t="s">
        <v>249</v>
      </c>
      <c r="B2374" t="s">
        <v>233</v>
      </c>
      <c r="C2374" t="s">
        <v>224</v>
      </c>
      <c r="D2374" t="s">
        <v>222</v>
      </c>
      <c r="E2374" t="n">
        <v>1</v>
      </c>
      <c r="F2374" s="47" t="n">
        <v>2643</v>
      </c>
    </row>
    <row r="2375">
      <c r="A2375" t="s">
        <v>249</v>
      </c>
      <c r="B2375" t="s">
        <v>233</v>
      </c>
      <c r="C2375" t="s">
        <v>224</v>
      </c>
      <c r="D2375" t="s">
        <v>222</v>
      </c>
      <c r="E2375" t="n">
        <v>2</v>
      </c>
      <c r="F2375" s="47" t="n">
        <v>1050</v>
      </c>
    </row>
    <row r="2376">
      <c r="A2376" t="s">
        <v>249</v>
      </c>
      <c r="B2376" t="s">
        <v>233</v>
      </c>
      <c r="C2376" t="s">
        <v>225</v>
      </c>
      <c r="D2376" t="s">
        <v>221</v>
      </c>
      <c r="E2376" t="n">
        <v>1</v>
      </c>
      <c r="F2376" s="47" t="n">
        <v>4185</v>
      </c>
    </row>
    <row r="2377">
      <c r="A2377" t="s">
        <v>249</v>
      </c>
      <c r="B2377" t="s">
        <v>233</v>
      </c>
      <c r="C2377" t="s">
        <v>225</v>
      </c>
      <c r="D2377" t="s">
        <v>221</v>
      </c>
      <c r="E2377" t="n">
        <v>2</v>
      </c>
      <c r="F2377" s="47" t="n">
        <v>1894</v>
      </c>
    </row>
    <row r="2378">
      <c r="A2378" t="s">
        <v>249</v>
      </c>
      <c r="B2378" t="s">
        <v>233</v>
      </c>
      <c r="C2378" t="s">
        <v>225</v>
      </c>
      <c r="D2378" t="s">
        <v>222</v>
      </c>
      <c r="E2378" t="n">
        <v>1</v>
      </c>
      <c r="F2378" s="47" t="n">
        <v>3136</v>
      </c>
    </row>
    <row r="2379">
      <c r="A2379" t="s">
        <v>249</v>
      </c>
      <c r="B2379" t="s">
        <v>233</v>
      </c>
      <c r="C2379" t="s">
        <v>225</v>
      </c>
      <c r="D2379" t="s">
        <v>222</v>
      </c>
      <c r="E2379" t="n">
        <v>2</v>
      </c>
      <c r="F2379" s="47" t="n">
        <v>1249</v>
      </c>
    </row>
    <row r="2380">
      <c r="A2380" t="s">
        <v>249</v>
      </c>
      <c r="B2380" t="s">
        <v>233</v>
      </c>
      <c r="C2380" t="s">
        <v>226</v>
      </c>
      <c r="D2380" t="s">
        <v>221</v>
      </c>
      <c r="E2380" t="n">
        <v>1</v>
      </c>
      <c r="F2380" s="47" t="n">
        <v>7079</v>
      </c>
    </row>
    <row r="2381">
      <c r="A2381" t="s">
        <v>249</v>
      </c>
      <c r="B2381" t="s">
        <v>233</v>
      </c>
      <c r="C2381" t="s">
        <v>226</v>
      </c>
      <c r="D2381" t="s">
        <v>221</v>
      </c>
      <c r="E2381" t="n">
        <v>2</v>
      </c>
      <c r="F2381" s="47" t="n">
        <v>2729</v>
      </c>
    </row>
    <row r="2382">
      <c r="A2382" t="s">
        <v>249</v>
      </c>
      <c r="B2382" t="s">
        <v>233</v>
      </c>
      <c r="C2382" t="s">
        <v>226</v>
      </c>
      <c r="D2382" t="s">
        <v>222</v>
      </c>
      <c r="E2382" t="n">
        <v>1</v>
      </c>
      <c r="F2382" s="47" t="n">
        <v>5622</v>
      </c>
    </row>
    <row r="2383">
      <c r="A2383" t="s">
        <v>249</v>
      </c>
      <c r="B2383" t="s">
        <v>233</v>
      </c>
      <c r="C2383" t="s">
        <v>226</v>
      </c>
      <c r="D2383" t="s">
        <v>222</v>
      </c>
      <c r="E2383" t="n">
        <v>2</v>
      </c>
      <c r="F2383" s="47" t="n">
        <v>1703</v>
      </c>
    </row>
    <row r="2384">
      <c r="A2384" t="s">
        <v>249</v>
      </c>
      <c r="B2384" t="s">
        <v>233</v>
      </c>
      <c r="C2384" t="s">
        <v>227</v>
      </c>
      <c r="D2384" t="s">
        <v>221</v>
      </c>
      <c r="E2384" t="n">
        <v>1</v>
      </c>
      <c r="F2384" s="47" t="n">
        <v>11127</v>
      </c>
    </row>
    <row r="2385">
      <c r="A2385" t="s">
        <v>249</v>
      </c>
      <c r="B2385" t="s">
        <v>233</v>
      </c>
      <c r="C2385" t="s">
        <v>227</v>
      </c>
      <c r="D2385" t="s">
        <v>221</v>
      </c>
      <c r="E2385" t="n">
        <v>2</v>
      </c>
      <c r="F2385" s="47" t="n">
        <v>4356</v>
      </c>
    </row>
    <row r="2386">
      <c r="A2386" t="s">
        <v>249</v>
      </c>
      <c r="B2386" t="s">
        <v>233</v>
      </c>
      <c r="C2386" t="s">
        <v>227</v>
      </c>
      <c r="D2386" t="s">
        <v>222</v>
      </c>
      <c r="E2386" t="n">
        <v>1</v>
      </c>
      <c r="F2386" s="47" t="n">
        <v>9407</v>
      </c>
    </row>
    <row r="2387">
      <c r="A2387" t="s">
        <v>249</v>
      </c>
      <c r="B2387" t="s">
        <v>233</v>
      </c>
      <c r="C2387" t="s">
        <v>227</v>
      </c>
      <c r="D2387" t="s">
        <v>222</v>
      </c>
      <c r="E2387" t="n">
        <v>2</v>
      </c>
      <c r="F2387" s="47" t="n">
        <v>2562</v>
      </c>
    </row>
    <row r="2388">
      <c r="A2388" t="s">
        <v>249</v>
      </c>
      <c r="B2388" t="s">
        <v>233</v>
      </c>
      <c r="C2388" t="s">
        <v>228</v>
      </c>
      <c r="D2388" t="s">
        <v>221</v>
      </c>
      <c r="E2388" t="n">
        <v>1</v>
      </c>
      <c r="F2388" s="47" t="n">
        <v>13490</v>
      </c>
    </row>
    <row r="2389">
      <c r="A2389" t="s">
        <v>249</v>
      </c>
      <c r="B2389" t="s">
        <v>233</v>
      </c>
      <c r="C2389" t="s">
        <v>228</v>
      </c>
      <c r="D2389" t="s">
        <v>221</v>
      </c>
      <c r="E2389" t="n">
        <v>2</v>
      </c>
      <c r="F2389" s="47" t="n">
        <v>6799</v>
      </c>
    </row>
    <row r="2390">
      <c r="A2390" t="s">
        <v>249</v>
      </c>
      <c r="B2390" t="s">
        <v>233</v>
      </c>
      <c r="C2390" t="s">
        <v>228</v>
      </c>
      <c r="D2390" t="s">
        <v>222</v>
      </c>
      <c r="E2390" t="n">
        <v>1</v>
      </c>
      <c r="F2390" s="47" t="n">
        <v>12530</v>
      </c>
    </row>
    <row r="2391">
      <c r="A2391" t="s">
        <v>249</v>
      </c>
      <c r="B2391" t="s">
        <v>233</v>
      </c>
      <c r="C2391" t="s">
        <v>228</v>
      </c>
      <c r="D2391" t="s">
        <v>222</v>
      </c>
      <c r="E2391" t="n">
        <v>2</v>
      </c>
      <c r="F2391" s="47" t="n">
        <v>5365</v>
      </c>
    </row>
    <row r="2392">
      <c r="A2392" t="s">
        <v>249</v>
      </c>
      <c r="B2392" t="s">
        <v>233</v>
      </c>
      <c r="C2392" t="s">
        <v>229</v>
      </c>
      <c r="D2392" t="s">
        <v>221</v>
      </c>
      <c r="E2392" t="n">
        <v>1</v>
      </c>
      <c r="F2392" s="47" t="n">
        <v>11560</v>
      </c>
    </row>
    <row r="2393">
      <c r="A2393" t="s">
        <v>249</v>
      </c>
      <c r="B2393" t="s">
        <v>233</v>
      </c>
      <c r="C2393" t="s">
        <v>229</v>
      </c>
      <c r="D2393" t="s">
        <v>221</v>
      </c>
      <c r="E2393" t="n">
        <v>2</v>
      </c>
      <c r="F2393" s="47" t="n">
        <v>7210</v>
      </c>
    </row>
    <row r="2394">
      <c r="A2394" t="s">
        <v>249</v>
      </c>
      <c r="B2394" t="s">
        <v>233</v>
      </c>
      <c r="C2394" t="s">
        <v>229</v>
      </c>
      <c r="D2394" t="s">
        <v>222</v>
      </c>
      <c r="E2394" t="n">
        <v>1</v>
      </c>
      <c r="F2394" s="47" t="n">
        <v>11141</v>
      </c>
    </row>
    <row r="2395">
      <c r="A2395" t="s">
        <v>249</v>
      </c>
      <c r="B2395" t="s">
        <v>233</v>
      </c>
      <c r="C2395" t="s">
        <v>229</v>
      </c>
      <c r="D2395" t="s">
        <v>222</v>
      </c>
      <c r="E2395" t="n">
        <v>2</v>
      </c>
      <c r="F2395" s="47" t="n">
        <v>6728</v>
      </c>
    </row>
    <row r="2396">
      <c r="A2396" t="s">
        <v>249</v>
      </c>
      <c r="B2396" t="s">
        <v>233</v>
      </c>
      <c r="C2396" t="s">
        <v>230</v>
      </c>
      <c r="D2396" t="s">
        <v>221</v>
      </c>
      <c r="E2396" t="n">
        <v>1</v>
      </c>
      <c r="F2396" s="47" t="n">
        <v>5555</v>
      </c>
    </row>
    <row r="2397">
      <c r="A2397" t="s">
        <v>249</v>
      </c>
      <c r="B2397" t="s">
        <v>233</v>
      </c>
      <c r="C2397" t="s">
        <v>230</v>
      </c>
      <c r="D2397" t="s">
        <v>221</v>
      </c>
      <c r="E2397" t="n">
        <v>2</v>
      </c>
      <c r="F2397" s="47" t="n">
        <v>3755</v>
      </c>
    </row>
    <row r="2398">
      <c r="A2398" t="s">
        <v>249</v>
      </c>
      <c r="B2398" t="s">
        <v>233</v>
      </c>
      <c r="C2398" t="s">
        <v>230</v>
      </c>
      <c r="D2398" t="s">
        <v>222</v>
      </c>
      <c r="E2398" t="n">
        <v>1</v>
      </c>
      <c r="F2398" s="47" t="n">
        <v>4593</v>
      </c>
    </row>
    <row r="2399">
      <c r="A2399" t="s">
        <v>249</v>
      </c>
      <c r="B2399" t="s">
        <v>233</v>
      </c>
      <c r="C2399" t="s">
        <v>230</v>
      </c>
      <c r="D2399" t="s">
        <v>222</v>
      </c>
      <c r="E2399" t="n">
        <v>2</v>
      </c>
      <c r="F2399" s="47" t="n">
        <v>2936</v>
      </c>
    </row>
    <row r="2400">
      <c r="A2400" t="s">
        <v>249</v>
      </c>
      <c r="B2400" t="s">
        <v>233</v>
      </c>
      <c r="C2400" t="s">
        <v>231</v>
      </c>
      <c r="D2400" t="s">
        <v>221</v>
      </c>
      <c r="E2400" t="n">
        <v>1</v>
      </c>
      <c r="F2400" s="47" t="n">
        <v>1338</v>
      </c>
    </row>
    <row r="2401">
      <c r="A2401" t="s">
        <v>249</v>
      </c>
      <c r="B2401" t="s">
        <v>233</v>
      </c>
      <c r="C2401" t="s">
        <v>231</v>
      </c>
      <c r="D2401" t="s">
        <v>221</v>
      </c>
      <c r="E2401" t="n">
        <v>2</v>
      </c>
      <c r="F2401" s="47" t="n">
        <v>1021</v>
      </c>
    </row>
    <row r="2402">
      <c r="A2402" t="s">
        <v>249</v>
      </c>
      <c r="B2402" t="s">
        <v>233</v>
      </c>
      <c r="C2402" t="s">
        <v>231</v>
      </c>
      <c r="D2402" t="s">
        <v>222</v>
      </c>
      <c r="E2402" t="n">
        <v>1</v>
      </c>
      <c r="F2402" s="47" t="n">
        <v>745</v>
      </c>
    </row>
    <row r="2403">
      <c r="A2403" t="s">
        <v>249</v>
      </c>
      <c r="B2403" t="s">
        <v>233</v>
      </c>
      <c r="C2403" t="s">
        <v>231</v>
      </c>
      <c r="D2403" t="s">
        <v>222</v>
      </c>
      <c r="E2403" t="n">
        <v>2</v>
      </c>
      <c r="F2403" s="47" t="n">
        <v>546</v>
      </c>
    </row>
    <row r="2404">
      <c r="A2404" t="s">
        <v>249</v>
      </c>
      <c r="B2404" t="s">
        <v>234</v>
      </c>
      <c r="C2404" t="s">
        <v>220</v>
      </c>
      <c r="D2404" t="s">
        <v>221</v>
      </c>
      <c r="E2404" t="n">
        <v>1</v>
      </c>
      <c r="F2404" s="47" t="n">
        <v>129</v>
      </c>
    </row>
    <row r="2405">
      <c r="A2405" t="s">
        <v>249</v>
      </c>
      <c r="B2405" t="s">
        <v>234</v>
      </c>
      <c r="C2405" t="s">
        <v>220</v>
      </c>
      <c r="D2405" t="s">
        <v>221</v>
      </c>
      <c r="E2405" t="n">
        <v>2</v>
      </c>
      <c r="F2405" s="47" t="n">
        <v>30</v>
      </c>
    </row>
    <row r="2406">
      <c r="A2406" t="s">
        <v>249</v>
      </c>
      <c r="B2406" t="s">
        <v>234</v>
      </c>
      <c r="C2406" t="s">
        <v>220</v>
      </c>
      <c r="D2406" t="s">
        <v>222</v>
      </c>
      <c r="E2406" t="n">
        <v>1</v>
      </c>
      <c r="F2406" s="47" t="n">
        <v>136</v>
      </c>
    </row>
    <row r="2407">
      <c r="A2407" t="s">
        <v>249</v>
      </c>
      <c r="B2407" t="s">
        <v>234</v>
      </c>
      <c r="C2407" t="s">
        <v>220</v>
      </c>
      <c r="D2407" t="s">
        <v>222</v>
      </c>
      <c r="E2407" t="n">
        <v>2</v>
      </c>
      <c r="F2407" s="47" t="n">
        <v>29</v>
      </c>
    </row>
    <row r="2408">
      <c r="A2408" t="s">
        <v>249</v>
      </c>
      <c r="B2408" t="s">
        <v>234</v>
      </c>
      <c r="C2408" t="s">
        <v>224</v>
      </c>
      <c r="D2408" t="s">
        <v>221</v>
      </c>
      <c r="E2408" t="n">
        <v>1</v>
      </c>
      <c r="F2408" s="47" t="n">
        <v>296</v>
      </c>
    </row>
    <row r="2409">
      <c r="A2409" t="s">
        <v>249</v>
      </c>
      <c r="B2409" t="s">
        <v>234</v>
      </c>
      <c r="C2409" t="s">
        <v>224</v>
      </c>
      <c r="D2409" t="s">
        <v>221</v>
      </c>
      <c r="E2409" t="n">
        <v>2</v>
      </c>
      <c r="F2409" s="47" t="n">
        <v>137</v>
      </c>
    </row>
    <row r="2410">
      <c r="A2410" t="s">
        <v>249</v>
      </c>
      <c r="B2410" t="s">
        <v>234</v>
      </c>
      <c r="C2410" t="s">
        <v>224</v>
      </c>
      <c r="D2410" t="s">
        <v>222</v>
      </c>
      <c r="E2410" t="n">
        <v>1</v>
      </c>
      <c r="F2410" s="47" t="n">
        <v>241</v>
      </c>
    </row>
    <row r="2411">
      <c r="A2411" t="s">
        <v>249</v>
      </c>
      <c r="B2411" t="s">
        <v>234</v>
      </c>
      <c r="C2411" t="s">
        <v>224</v>
      </c>
      <c r="D2411" t="s">
        <v>222</v>
      </c>
      <c r="E2411" t="n">
        <v>2</v>
      </c>
      <c r="F2411" s="47" t="n">
        <v>92</v>
      </c>
    </row>
    <row r="2412">
      <c r="A2412" t="s">
        <v>249</v>
      </c>
      <c r="B2412" t="s">
        <v>234</v>
      </c>
      <c r="C2412" t="s">
        <v>225</v>
      </c>
      <c r="D2412" t="s">
        <v>221</v>
      </c>
      <c r="E2412" t="n">
        <v>1</v>
      </c>
      <c r="F2412" s="47" t="n">
        <v>373</v>
      </c>
    </row>
    <row r="2413">
      <c r="A2413" t="s">
        <v>249</v>
      </c>
      <c r="B2413" t="s">
        <v>234</v>
      </c>
      <c r="C2413" t="s">
        <v>225</v>
      </c>
      <c r="D2413" t="s">
        <v>221</v>
      </c>
      <c r="E2413" t="n">
        <v>2</v>
      </c>
      <c r="F2413" s="47" t="n">
        <v>222</v>
      </c>
    </row>
    <row r="2414">
      <c r="A2414" t="s">
        <v>249</v>
      </c>
      <c r="B2414" t="s">
        <v>234</v>
      </c>
      <c r="C2414" t="s">
        <v>225</v>
      </c>
      <c r="D2414" t="s">
        <v>222</v>
      </c>
      <c r="E2414" t="n">
        <v>1</v>
      </c>
      <c r="F2414" s="47" t="n">
        <v>292</v>
      </c>
    </row>
    <row r="2415">
      <c r="A2415" t="s">
        <v>249</v>
      </c>
      <c r="B2415" t="s">
        <v>234</v>
      </c>
      <c r="C2415" t="s">
        <v>225</v>
      </c>
      <c r="D2415" t="s">
        <v>222</v>
      </c>
      <c r="E2415" t="n">
        <v>2</v>
      </c>
      <c r="F2415" s="47" t="n">
        <v>114</v>
      </c>
    </row>
    <row r="2416">
      <c r="A2416" t="s">
        <v>249</v>
      </c>
      <c r="B2416" t="s">
        <v>234</v>
      </c>
      <c r="C2416" t="s">
        <v>226</v>
      </c>
      <c r="D2416" t="s">
        <v>221</v>
      </c>
      <c r="E2416" t="n">
        <v>1</v>
      </c>
      <c r="F2416" s="47" t="n">
        <v>425</v>
      </c>
    </row>
    <row r="2417">
      <c r="A2417" t="s">
        <v>249</v>
      </c>
      <c r="B2417" t="s">
        <v>234</v>
      </c>
      <c r="C2417" t="s">
        <v>226</v>
      </c>
      <c r="D2417" t="s">
        <v>221</v>
      </c>
      <c r="E2417" t="n">
        <v>2</v>
      </c>
      <c r="F2417" s="47" t="n">
        <v>241</v>
      </c>
    </row>
    <row r="2418">
      <c r="A2418" t="s">
        <v>249</v>
      </c>
      <c r="B2418" t="s">
        <v>234</v>
      </c>
      <c r="C2418" t="s">
        <v>226</v>
      </c>
      <c r="D2418" t="s">
        <v>222</v>
      </c>
      <c r="E2418" t="n">
        <v>1</v>
      </c>
      <c r="F2418" s="47" t="n">
        <v>349</v>
      </c>
    </row>
    <row r="2419">
      <c r="A2419" t="s">
        <v>249</v>
      </c>
      <c r="B2419" t="s">
        <v>234</v>
      </c>
      <c r="C2419" t="s">
        <v>226</v>
      </c>
      <c r="D2419" t="s">
        <v>222</v>
      </c>
      <c r="E2419" t="n">
        <v>2</v>
      </c>
      <c r="F2419" s="47" t="n">
        <v>145</v>
      </c>
    </row>
    <row r="2420">
      <c r="A2420" t="s">
        <v>249</v>
      </c>
      <c r="B2420" t="s">
        <v>234</v>
      </c>
      <c r="C2420" t="s">
        <v>227</v>
      </c>
      <c r="D2420" t="s">
        <v>221</v>
      </c>
      <c r="E2420" t="n">
        <v>1</v>
      </c>
      <c r="F2420" s="47" t="n">
        <v>405</v>
      </c>
    </row>
    <row r="2421">
      <c r="A2421" t="s">
        <v>249</v>
      </c>
      <c r="B2421" t="s">
        <v>234</v>
      </c>
      <c r="C2421" t="s">
        <v>227</v>
      </c>
      <c r="D2421" t="s">
        <v>221</v>
      </c>
      <c r="E2421" t="n">
        <v>2</v>
      </c>
      <c r="F2421" s="47" t="n">
        <v>207</v>
      </c>
    </row>
    <row r="2422">
      <c r="A2422" t="s">
        <v>249</v>
      </c>
      <c r="B2422" t="s">
        <v>234</v>
      </c>
      <c r="C2422" t="s">
        <v>227</v>
      </c>
      <c r="D2422" t="s">
        <v>222</v>
      </c>
      <c r="E2422" t="n">
        <v>1</v>
      </c>
      <c r="F2422" s="47" t="n">
        <v>398</v>
      </c>
    </row>
    <row r="2423">
      <c r="A2423" t="s">
        <v>249</v>
      </c>
      <c r="B2423" t="s">
        <v>234</v>
      </c>
      <c r="C2423" t="s">
        <v>227</v>
      </c>
      <c r="D2423" t="s">
        <v>222</v>
      </c>
      <c r="E2423" t="n">
        <v>2</v>
      </c>
      <c r="F2423" s="47" t="n">
        <v>166</v>
      </c>
    </row>
    <row r="2424">
      <c r="A2424" t="s">
        <v>249</v>
      </c>
      <c r="B2424" t="s">
        <v>234</v>
      </c>
      <c r="C2424" t="s">
        <v>228</v>
      </c>
      <c r="D2424" t="s">
        <v>221</v>
      </c>
      <c r="E2424" t="n">
        <v>1</v>
      </c>
      <c r="F2424" s="47" t="n">
        <v>340</v>
      </c>
    </row>
    <row r="2425">
      <c r="A2425" t="s">
        <v>249</v>
      </c>
      <c r="B2425" t="s">
        <v>234</v>
      </c>
      <c r="C2425" t="s">
        <v>228</v>
      </c>
      <c r="D2425" t="s">
        <v>221</v>
      </c>
      <c r="E2425" t="n">
        <v>2</v>
      </c>
      <c r="F2425" s="47" t="n">
        <v>253</v>
      </c>
    </row>
    <row r="2426">
      <c r="A2426" t="s">
        <v>249</v>
      </c>
      <c r="B2426" t="s">
        <v>234</v>
      </c>
      <c r="C2426" t="s">
        <v>228</v>
      </c>
      <c r="D2426" t="s">
        <v>222</v>
      </c>
      <c r="E2426" t="n">
        <v>1</v>
      </c>
      <c r="F2426" s="47" t="n">
        <v>308</v>
      </c>
    </row>
    <row r="2427">
      <c r="A2427" t="s">
        <v>249</v>
      </c>
      <c r="B2427" t="s">
        <v>234</v>
      </c>
      <c r="C2427" t="s">
        <v>228</v>
      </c>
      <c r="D2427" t="s">
        <v>222</v>
      </c>
      <c r="E2427" t="n">
        <v>2</v>
      </c>
      <c r="F2427" s="47" t="n">
        <v>213</v>
      </c>
    </row>
    <row r="2428">
      <c r="A2428" t="s">
        <v>249</v>
      </c>
      <c r="B2428" t="s">
        <v>234</v>
      </c>
      <c r="C2428" t="s">
        <v>229</v>
      </c>
      <c r="D2428" t="s">
        <v>221</v>
      </c>
      <c r="E2428" t="n">
        <v>1</v>
      </c>
      <c r="F2428" s="47" t="n">
        <v>171</v>
      </c>
    </row>
    <row r="2429">
      <c r="A2429" t="s">
        <v>249</v>
      </c>
      <c r="B2429" t="s">
        <v>234</v>
      </c>
      <c r="C2429" t="s">
        <v>229</v>
      </c>
      <c r="D2429" t="s">
        <v>221</v>
      </c>
      <c r="E2429" t="n">
        <v>2</v>
      </c>
      <c r="F2429" s="47" t="n">
        <v>138</v>
      </c>
    </row>
    <row r="2430">
      <c r="A2430" t="s">
        <v>249</v>
      </c>
      <c r="B2430" t="s">
        <v>234</v>
      </c>
      <c r="C2430" t="s">
        <v>229</v>
      </c>
      <c r="D2430" t="s">
        <v>222</v>
      </c>
      <c r="E2430" t="n">
        <v>1</v>
      </c>
      <c r="F2430" s="47" t="n">
        <v>159</v>
      </c>
    </row>
    <row r="2431">
      <c r="A2431" t="s">
        <v>249</v>
      </c>
      <c r="B2431" t="s">
        <v>234</v>
      </c>
      <c r="C2431" t="s">
        <v>229</v>
      </c>
      <c r="D2431" t="s">
        <v>222</v>
      </c>
      <c r="E2431" t="n">
        <v>2</v>
      </c>
      <c r="F2431" s="47" t="n">
        <v>138</v>
      </c>
    </row>
    <row r="2432">
      <c r="A2432" t="s">
        <v>249</v>
      </c>
      <c r="B2432" t="s">
        <v>234</v>
      </c>
      <c r="C2432" t="s">
        <v>230</v>
      </c>
      <c r="D2432" t="s">
        <v>221</v>
      </c>
      <c r="E2432" t="n">
        <v>1</v>
      </c>
      <c r="F2432" s="47" t="n">
        <v>50</v>
      </c>
    </row>
    <row r="2433">
      <c r="A2433" t="s">
        <v>249</v>
      </c>
      <c r="B2433" t="s">
        <v>234</v>
      </c>
      <c r="C2433" t="s">
        <v>230</v>
      </c>
      <c r="D2433" t="s">
        <v>221</v>
      </c>
      <c r="E2433" t="n">
        <v>2</v>
      </c>
      <c r="F2433" s="47" t="n">
        <v>42</v>
      </c>
    </row>
    <row r="2434">
      <c r="A2434" t="s">
        <v>249</v>
      </c>
      <c r="B2434" t="s">
        <v>234</v>
      </c>
      <c r="C2434" t="s">
        <v>230</v>
      </c>
      <c r="D2434" t="s">
        <v>222</v>
      </c>
      <c r="E2434" t="n">
        <v>1</v>
      </c>
      <c r="F2434" s="47" t="n">
        <v>42</v>
      </c>
    </row>
    <row r="2435">
      <c r="A2435" t="s">
        <v>249</v>
      </c>
      <c r="B2435" t="s">
        <v>234</v>
      </c>
      <c r="C2435" t="s">
        <v>230</v>
      </c>
      <c r="D2435" t="s">
        <v>222</v>
      </c>
      <c r="E2435" t="n">
        <v>2</v>
      </c>
      <c r="F2435" s="47" t="n">
        <v>37</v>
      </c>
    </row>
    <row r="2436">
      <c r="A2436" t="s">
        <v>249</v>
      </c>
      <c r="B2436" t="s">
        <v>235</v>
      </c>
      <c r="C2436" t="s">
        <v>220</v>
      </c>
      <c r="D2436" t="s">
        <v>221</v>
      </c>
      <c r="E2436" t="n">
        <v>1</v>
      </c>
      <c r="F2436" s="47" t="n">
        <v>11</v>
      </c>
    </row>
    <row r="2437">
      <c r="A2437" t="s">
        <v>249</v>
      </c>
      <c r="B2437" t="s">
        <v>235</v>
      </c>
      <c r="C2437" t="s">
        <v>220</v>
      </c>
      <c r="D2437" t="s">
        <v>222</v>
      </c>
      <c r="E2437" t="n">
        <v>1</v>
      </c>
      <c r="F2437" s="47" t="n">
        <v>16</v>
      </c>
    </row>
    <row r="2438">
      <c r="A2438" t="s">
        <v>249</v>
      </c>
      <c r="B2438" t="s">
        <v>235</v>
      </c>
      <c r="C2438" t="s">
        <v>224</v>
      </c>
      <c r="D2438" t="s">
        <v>221</v>
      </c>
      <c r="E2438" t="n">
        <v>1</v>
      </c>
      <c r="F2438" s="47" t="n">
        <v>78</v>
      </c>
    </row>
    <row r="2439">
      <c r="A2439" t="s">
        <v>249</v>
      </c>
      <c r="B2439" t="s">
        <v>235</v>
      </c>
      <c r="C2439" t="s">
        <v>224</v>
      </c>
      <c r="D2439" t="s">
        <v>221</v>
      </c>
      <c r="E2439" t="n">
        <v>2</v>
      </c>
      <c r="F2439" s="47" t="n">
        <v>37</v>
      </c>
    </row>
    <row r="2440">
      <c r="A2440" t="s">
        <v>249</v>
      </c>
      <c r="B2440" t="s">
        <v>235</v>
      </c>
      <c r="C2440" t="s">
        <v>224</v>
      </c>
      <c r="D2440" t="s">
        <v>222</v>
      </c>
      <c r="E2440" t="n">
        <v>1</v>
      </c>
      <c r="F2440" s="47" t="n">
        <v>61</v>
      </c>
    </row>
    <row r="2441">
      <c r="A2441" t="s">
        <v>249</v>
      </c>
      <c r="B2441" t="s">
        <v>235</v>
      </c>
      <c r="C2441" t="s">
        <v>224</v>
      </c>
      <c r="D2441" t="s">
        <v>222</v>
      </c>
      <c r="E2441" t="n">
        <v>2</v>
      </c>
      <c r="F2441" s="47" t="n">
        <v>26</v>
      </c>
    </row>
    <row r="2442">
      <c r="A2442" t="s">
        <v>249</v>
      </c>
      <c r="B2442" t="s">
        <v>235</v>
      </c>
      <c r="C2442" t="s">
        <v>225</v>
      </c>
      <c r="D2442" t="s">
        <v>221</v>
      </c>
      <c r="E2442" t="n">
        <v>1</v>
      </c>
      <c r="F2442" s="47" t="n">
        <v>147</v>
      </c>
    </row>
    <row r="2443">
      <c r="A2443" t="s">
        <v>249</v>
      </c>
      <c r="B2443" t="s">
        <v>235</v>
      </c>
      <c r="C2443" t="s">
        <v>225</v>
      </c>
      <c r="D2443" t="s">
        <v>221</v>
      </c>
      <c r="E2443" t="n">
        <v>2</v>
      </c>
      <c r="F2443" s="47" t="n">
        <v>68</v>
      </c>
    </row>
    <row r="2444">
      <c r="A2444" t="s">
        <v>249</v>
      </c>
      <c r="B2444" t="s">
        <v>235</v>
      </c>
      <c r="C2444" t="s">
        <v>225</v>
      </c>
      <c r="D2444" t="s">
        <v>222</v>
      </c>
      <c r="E2444" t="n">
        <v>1</v>
      </c>
      <c r="F2444" s="47" t="n">
        <v>140</v>
      </c>
    </row>
    <row r="2445">
      <c r="A2445" t="s">
        <v>249</v>
      </c>
      <c r="B2445" t="s">
        <v>235</v>
      </c>
      <c r="C2445" t="s">
        <v>225</v>
      </c>
      <c r="D2445" t="s">
        <v>222</v>
      </c>
      <c r="E2445" t="n">
        <v>2</v>
      </c>
      <c r="F2445" s="47" t="n">
        <v>57</v>
      </c>
    </row>
    <row r="2446">
      <c r="A2446" t="s">
        <v>249</v>
      </c>
      <c r="B2446" t="s">
        <v>235</v>
      </c>
      <c r="C2446" t="s">
        <v>226</v>
      </c>
      <c r="D2446" t="s">
        <v>221</v>
      </c>
      <c r="E2446" t="n">
        <v>1</v>
      </c>
      <c r="F2446" s="47" t="n">
        <v>165</v>
      </c>
    </row>
    <row r="2447">
      <c r="A2447" t="s">
        <v>249</v>
      </c>
      <c r="B2447" t="s">
        <v>235</v>
      </c>
      <c r="C2447" t="s">
        <v>226</v>
      </c>
      <c r="D2447" t="s">
        <v>221</v>
      </c>
      <c r="E2447" t="n">
        <v>2</v>
      </c>
      <c r="F2447" s="47" t="n">
        <v>66</v>
      </c>
    </row>
    <row r="2448">
      <c r="A2448" t="s">
        <v>249</v>
      </c>
      <c r="B2448" t="s">
        <v>235</v>
      </c>
      <c r="C2448" t="s">
        <v>226</v>
      </c>
      <c r="D2448" t="s">
        <v>222</v>
      </c>
      <c r="E2448" t="n">
        <v>1</v>
      </c>
      <c r="F2448" s="47" t="n">
        <v>240</v>
      </c>
    </row>
    <row r="2449">
      <c r="A2449" t="s">
        <v>249</v>
      </c>
      <c r="B2449" t="s">
        <v>235</v>
      </c>
      <c r="C2449" t="s">
        <v>226</v>
      </c>
      <c r="D2449" t="s">
        <v>222</v>
      </c>
      <c r="E2449" t="n">
        <v>2</v>
      </c>
      <c r="F2449" s="47" t="n">
        <v>77</v>
      </c>
    </row>
    <row r="2450">
      <c r="A2450" t="s">
        <v>249</v>
      </c>
      <c r="B2450" t="s">
        <v>235</v>
      </c>
      <c r="C2450" t="s">
        <v>227</v>
      </c>
      <c r="D2450" t="s">
        <v>221</v>
      </c>
      <c r="E2450" t="n">
        <v>1</v>
      </c>
      <c r="F2450" s="47" t="n">
        <v>183</v>
      </c>
    </row>
    <row r="2451">
      <c r="A2451" t="s">
        <v>249</v>
      </c>
      <c r="B2451" t="s">
        <v>235</v>
      </c>
      <c r="C2451" t="s">
        <v>227</v>
      </c>
      <c r="D2451" t="s">
        <v>221</v>
      </c>
      <c r="E2451" t="n">
        <v>2</v>
      </c>
      <c r="F2451" s="47" t="n">
        <v>87</v>
      </c>
    </row>
    <row r="2452">
      <c r="A2452" t="s">
        <v>249</v>
      </c>
      <c r="B2452" t="s">
        <v>235</v>
      </c>
      <c r="C2452" t="s">
        <v>227</v>
      </c>
      <c r="D2452" t="s">
        <v>222</v>
      </c>
      <c r="E2452" t="n">
        <v>1</v>
      </c>
      <c r="F2452" s="47" t="n">
        <v>361</v>
      </c>
    </row>
    <row r="2453">
      <c r="A2453" t="s">
        <v>249</v>
      </c>
      <c r="B2453" t="s">
        <v>235</v>
      </c>
      <c r="C2453" t="s">
        <v>227</v>
      </c>
      <c r="D2453" t="s">
        <v>222</v>
      </c>
      <c r="E2453" t="n">
        <v>2</v>
      </c>
      <c r="F2453" s="47" t="n">
        <v>97</v>
      </c>
    </row>
    <row r="2454">
      <c r="A2454" t="s">
        <v>249</v>
      </c>
      <c r="B2454" t="s">
        <v>235</v>
      </c>
      <c r="C2454" t="s">
        <v>228</v>
      </c>
      <c r="D2454" t="s">
        <v>221</v>
      </c>
      <c r="E2454" t="n">
        <v>1</v>
      </c>
      <c r="F2454" s="47" t="n">
        <v>236</v>
      </c>
    </row>
    <row r="2455">
      <c r="A2455" t="s">
        <v>249</v>
      </c>
      <c r="B2455" t="s">
        <v>235</v>
      </c>
      <c r="C2455" t="s">
        <v>228</v>
      </c>
      <c r="D2455" t="s">
        <v>221</v>
      </c>
      <c r="E2455" t="n">
        <v>2</v>
      </c>
      <c r="F2455" s="47" t="n">
        <v>125</v>
      </c>
    </row>
    <row r="2456">
      <c r="A2456" t="s">
        <v>249</v>
      </c>
      <c r="B2456" t="s">
        <v>235</v>
      </c>
      <c r="C2456" t="s">
        <v>228</v>
      </c>
      <c r="D2456" t="s">
        <v>222</v>
      </c>
      <c r="E2456" t="n">
        <v>1</v>
      </c>
      <c r="F2456" s="47" t="n">
        <v>497</v>
      </c>
    </row>
    <row r="2457">
      <c r="A2457" t="s">
        <v>249</v>
      </c>
      <c r="B2457" t="s">
        <v>235</v>
      </c>
      <c r="C2457" t="s">
        <v>228</v>
      </c>
      <c r="D2457" t="s">
        <v>222</v>
      </c>
      <c r="E2457" t="n">
        <v>2</v>
      </c>
      <c r="F2457" s="47" t="n">
        <v>226</v>
      </c>
    </row>
    <row r="2458">
      <c r="A2458" t="s">
        <v>249</v>
      </c>
      <c r="B2458" t="s">
        <v>235</v>
      </c>
      <c r="C2458" t="s">
        <v>229</v>
      </c>
      <c r="D2458" t="s">
        <v>221</v>
      </c>
      <c r="E2458" t="n">
        <v>1</v>
      </c>
      <c r="F2458" s="47" t="n">
        <v>277</v>
      </c>
    </row>
    <row r="2459">
      <c r="A2459" t="s">
        <v>249</v>
      </c>
      <c r="B2459" t="s">
        <v>235</v>
      </c>
      <c r="C2459" t="s">
        <v>229</v>
      </c>
      <c r="D2459" t="s">
        <v>221</v>
      </c>
      <c r="E2459" t="n">
        <v>2</v>
      </c>
      <c r="F2459" s="47" t="n">
        <v>183</v>
      </c>
    </row>
    <row r="2460">
      <c r="A2460" t="s">
        <v>249</v>
      </c>
      <c r="B2460" t="s">
        <v>235</v>
      </c>
      <c r="C2460" t="s">
        <v>229</v>
      </c>
      <c r="D2460" t="s">
        <v>222</v>
      </c>
      <c r="E2460" t="n">
        <v>1</v>
      </c>
      <c r="F2460" s="47" t="n">
        <v>363</v>
      </c>
    </row>
    <row r="2461">
      <c r="A2461" t="s">
        <v>249</v>
      </c>
      <c r="B2461" t="s">
        <v>235</v>
      </c>
      <c r="C2461" t="s">
        <v>229</v>
      </c>
      <c r="D2461" t="s">
        <v>222</v>
      </c>
      <c r="E2461" t="n">
        <v>2</v>
      </c>
      <c r="F2461" s="47" t="n">
        <v>240</v>
      </c>
    </row>
    <row r="2462">
      <c r="A2462" t="s">
        <v>249</v>
      </c>
      <c r="B2462" t="s">
        <v>235</v>
      </c>
      <c r="C2462" t="s">
        <v>230</v>
      </c>
      <c r="D2462" t="s">
        <v>221</v>
      </c>
      <c r="E2462" t="n">
        <v>1</v>
      </c>
      <c r="F2462" s="47" t="n">
        <v>148</v>
      </c>
    </row>
    <row r="2463">
      <c r="A2463" t="s">
        <v>249</v>
      </c>
      <c r="B2463" t="s">
        <v>235</v>
      </c>
      <c r="C2463" t="s">
        <v>230</v>
      </c>
      <c r="D2463" t="s">
        <v>221</v>
      </c>
      <c r="E2463" t="n">
        <v>2</v>
      </c>
      <c r="F2463" s="47" t="n">
        <v>100</v>
      </c>
    </row>
    <row r="2464">
      <c r="A2464" t="s">
        <v>249</v>
      </c>
      <c r="B2464" t="s">
        <v>235</v>
      </c>
      <c r="C2464" t="s">
        <v>230</v>
      </c>
      <c r="D2464" t="s">
        <v>222</v>
      </c>
      <c r="E2464" t="n">
        <v>1</v>
      </c>
      <c r="F2464" s="47" t="n">
        <v>141</v>
      </c>
    </row>
    <row r="2465">
      <c r="A2465" t="s">
        <v>249</v>
      </c>
      <c r="B2465" t="s">
        <v>235</v>
      </c>
      <c r="C2465" t="s">
        <v>230</v>
      </c>
      <c r="D2465" t="s">
        <v>222</v>
      </c>
      <c r="E2465" t="n">
        <v>2</v>
      </c>
      <c r="F2465" s="47" t="n">
        <v>106</v>
      </c>
    </row>
    <row r="2466">
      <c r="A2466" t="s">
        <v>249</v>
      </c>
      <c r="B2466" t="s">
        <v>235</v>
      </c>
      <c r="C2466" t="s">
        <v>231</v>
      </c>
      <c r="D2466" t="s">
        <v>221</v>
      </c>
      <c r="E2466" t="n">
        <v>1</v>
      </c>
      <c r="F2466" s="47" t="n">
        <v>27</v>
      </c>
    </row>
    <row r="2467">
      <c r="A2467" t="s">
        <v>249</v>
      </c>
      <c r="B2467" t="s">
        <v>235</v>
      </c>
      <c r="C2467" t="s">
        <v>231</v>
      </c>
      <c r="D2467" t="s">
        <v>221</v>
      </c>
      <c r="E2467" t="n">
        <v>2</v>
      </c>
      <c r="F2467" s="47" t="n">
        <v>19</v>
      </c>
    </row>
    <row r="2468">
      <c r="A2468" t="s">
        <v>249</v>
      </c>
      <c r="B2468" t="s">
        <v>235</v>
      </c>
      <c r="C2468" t="s">
        <v>231</v>
      </c>
      <c r="D2468" t="s">
        <v>222</v>
      </c>
      <c r="E2468" t="n">
        <v>1</v>
      </c>
      <c r="F2468" s="47" t="n">
        <v>16</v>
      </c>
    </row>
    <row r="2469">
      <c r="A2469" t="s">
        <v>249</v>
      </c>
      <c r="B2469" t="s">
        <v>235</v>
      </c>
      <c r="C2469" t="s">
        <v>231</v>
      </c>
      <c r="D2469" t="s">
        <v>222</v>
      </c>
      <c r="E2469" t="n">
        <v>2</v>
      </c>
      <c r="F2469" s="47" t="n">
        <v>16</v>
      </c>
    </row>
    <row r="2470">
      <c r="A2470" t="s">
        <v>250</v>
      </c>
      <c r="B2470" t="s">
        <v>219</v>
      </c>
      <c r="C2470" t="s">
        <v>220</v>
      </c>
      <c r="D2470" t="s">
        <v>221</v>
      </c>
      <c r="E2470" t="n">
        <v>1</v>
      </c>
      <c r="F2470" s="47" t="n">
        <v>15</v>
      </c>
    </row>
    <row r="2471">
      <c r="A2471" t="s">
        <v>250</v>
      </c>
      <c r="B2471" t="s">
        <v>219</v>
      </c>
      <c r="C2471" t="s">
        <v>220</v>
      </c>
      <c r="D2471" t="s">
        <v>222</v>
      </c>
      <c r="E2471" t="n">
        <v>1</v>
      </c>
      <c r="F2471" s="47" t="n">
        <v>9</v>
      </c>
    </row>
    <row r="2472">
      <c r="A2472" t="s">
        <v>250</v>
      </c>
      <c r="B2472" t="s">
        <v>219</v>
      </c>
      <c r="C2472" t="s">
        <v>224</v>
      </c>
      <c r="D2472" t="s">
        <v>221</v>
      </c>
      <c r="E2472" t="n">
        <v>1</v>
      </c>
      <c r="F2472" s="47" t="n">
        <v>45</v>
      </c>
    </row>
    <row r="2473">
      <c r="A2473" t="s">
        <v>250</v>
      </c>
      <c r="B2473" t="s">
        <v>219</v>
      </c>
      <c r="C2473" t="s">
        <v>224</v>
      </c>
      <c r="D2473" t="s">
        <v>221</v>
      </c>
      <c r="E2473" t="n">
        <v>2</v>
      </c>
      <c r="F2473" s="47" t="n">
        <v>29</v>
      </c>
    </row>
    <row r="2474">
      <c r="A2474" t="s">
        <v>250</v>
      </c>
      <c r="B2474" t="s">
        <v>219</v>
      </c>
      <c r="C2474" t="s">
        <v>224</v>
      </c>
      <c r="D2474" t="s">
        <v>222</v>
      </c>
      <c r="E2474" t="n">
        <v>1</v>
      </c>
      <c r="F2474" s="47" t="n">
        <v>66</v>
      </c>
    </row>
    <row r="2475">
      <c r="A2475" t="s">
        <v>250</v>
      </c>
      <c r="B2475" t="s">
        <v>219</v>
      </c>
      <c r="C2475" t="s">
        <v>224</v>
      </c>
      <c r="D2475" t="s">
        <v>222</v>
      </c>
      <c r="E2475" t="n">
        <v>2</v>
      </c>
      <c r="F2475" s="47" t="n">
        <v>33</v>
      </c>
    </row>
    <row r="2476">
      <c r="A2476" t="s">
        <v>250</v>
      </c>
      <c r="B2476" t="s">
        <v>219</v>
      </c>
      <c r="C2476" t="s">
        <v>225</v>
      </c>
      <c r="D2476" t="s">
        <v>221</v>
      </c>
      <c r="E2476" t="n">
        <v>1</v>
      </c>
      <c r="F2476" s="47" t="n">
        <v>94</v>
      </c>
    </row>
    <row r="2477">
      <c r="A2477" t="s">
        <v>250</v>
      </c>
      <c r="B2477" t="s">
        <v>219</v>
      </c>
      <c r="C2477" t="s">
        <v>225</v>
      </c>
      <c r="D2477" t="s">
        <v>221</v>
      </c>
      <c r="E2477" t="n">
        <v>2</v>
      </c>
      <c r="F2477" s="47" t="n">
        <v>66</v>
      </c>
    </row>
    <row r="2478">
      <c r="A2478" t="s">
        <v>250</v>
      </c>
      <c r="B2478" t="s">
        <v>219</v>
      </c>
      <c r="C2478" t="s">
        <v>225</v>
      </c>
      <c r="D2478" t="s">
        <v>222</v>
      </c>
      <c r="E2478" t="n">
        <v>1</v>
      </c>
      <c r="F2478" s="47" t="n">
        <v>121</v>
      </c>
    </row>
    <row r="2479">
      <c r="A2479" t="s">
        <v>250</v>
      </c>
      <c r="B2479" t="s">
        <v>219</v>
      </c>
      <c r="C2479" t="s">
        <v>225</v>
      </c>
      <c r="D2479" t="s">
        <v>222</v>
      </c>
      <c r="E2479" t="n">
        <v>2</v>
      </c>
      <c r="F2479" s="47" t="n">
        <v>79</v>
      </c>
    </row>
    <row r="2480">
      <c r="A2480" t="s">
        <v>250</v>
      </c>
      <c r="B2480" t="s">
        <v>219</v>
      </c>
      <c r="C2480" t="s">
        <v>226</v>
      </c>
      <c r="D2480" t="s">
        <v>221</v>
      </c>
      <c r="E2480" t="n">
        <v>1</v>
      </c>
      <c r="F2480" s="47" t="n">
        <v>75</v>
      </c>
    </row>
    <row r="2481">
      <c r="A2481" t="s">
        <v>250</v>
      </c>
      <c r="B2481" t="s">
        <v>219</v>
      </c>
      <c r="C2481" t="s">
        <v>226</v>
      </c>
      <c r="D2481" t="s">
        <v>221</v>
      </c>
      <c r="E2481" t="n">
        <v>2</v>
      </c>
      <c r="F2481" s="47" t="n">
        <v>42</v>
      </c>
    </row>
    <row r="2482">
      <c r="A2482" t="s">
        <v>250</v>
      </c>
      <c r="B2482" t="s">
        <v>219</v>
      </c>
      <c r="C2482" t="s">
        <v>226</v>
      </c>
      <c r="D2482" t="s">
        <v>222</v>
      </c>
      <c r="E2482" t="n">
        <v>1</v>
      </c>
      <c r="F2482" s="47" t="n">
        <v>75</v>
      </c>
    </row>
    <row r="2483">
      <c r="A2483" t="s">
        <v>250</v>
      </c>
      <c r="B2483" t="s">
        <v>219</v>
      </c>
      <c r="C2483" t="s">
        <v>226</v>
      </c>
      <c r="D2483" t="s">
        <v>222</v>
      </c>
      <c r="E2483" t="n">
        <v>2</v>
      </c>
      <c r="F2483" s="47" t="n">
        <v>43</v>
      </c>
    </row>
    <row r="2484">
      <c r="A2484" t="s">
        <v>250</v>
      </c>
      <c r="B2484" t="s">
        <v>219</v>
      </c>
      <c r="C2484" t="s">
        <v>227</v>
      </c>
      <c r="D2484" t="s">
        <v>221</v>
      </c>
      <c r="E2484" t="n">
        <v>1</v>
      </c>
      <c r="F2484" s="47" t="n">
        <v>67</v>
      </c>
    </row>
    <row r="2485">
      <c r="A2485" t="s">
        <v>250</v>
      </c>
      <c r="B2485" t="s">
        <v>219</v>
      </c>
      <c r="C2485" t="s">
        <v>227</v>
      </c>
      <c r="D2485" t="s">
        <v>221</v>
      </c>
      <c r="E2485" t="n">
        <v>2</v>
      </c>
      <c r="F2485" s="47" t="n">
        <v>33</v>
      </c>
    </row>
    <row r="2486">
      <c r="A2486" t="s">
        <v>250</v>
      </c>
      <c r="B2486" t="s">
        <v>219</v>
      </c>
      <c r="C2486" t="s">
        <v>227</v>
      </c>
      <c r="D2486" t="s">
        <v>222</v>
      </c>
      <c r="E2486" t="n">
        <v>1</v>
      </c>
      <c r="F2486" s="47" t="n">
        <v>36</v>
      </c>
    </row>
    <row r="2487">
      <c r="A2487" t="s">
        <v>250</v>
      </c>
      <c r="B2487" t="s">
        <v>219</v>
      </c>
      <c r="C2487" t="s">
        <v>227</v>
      </c>
      <c r="D2487" t="s">
        <v>222</v>
      </c>
      <c r="E2487" t="n">
        <v>2</v>
      </c>
      <c r="F2487" s="47" t="n">
        <v>18</v>
      </c>
    </row>
    <row r="2488">
      <c r="A2488" t="s">
        <v>250</v>
      </c>
      <c r="B2488" t="s">
        <v>219</v>
      </c>
      <c r="C2488" t="s">
        <v>228</v>
      </c>
      <c r="D2488" t="s">
        <v>221</v>
      </c>
      <c r="E2488" t="n">
        <v>1</v>
      </c>
      <c r="F2488" s="47" t="n">
        <v>53</v>
      </c>
    </row>
    <row r="2489">
      <c r="A2489" t="s">
        <v>250</v>
      </c>
      <c r="B2489" t="s">
        <v>219</v>
      </c>
      <c r="C2489" t="s">
        <v>228</v>
      </c>
      <c r="D2489" t="s">
        <v>221</v>
      </c>
      <c r="E2489" t="n">
        <v>2</v>
      </c>
      <c r="F2489" s="47" t="n">
        <v>32</v>
      </c>
    </row>
    <row r="2490">
      <c r="A2490" t="s">
        <v>250</v>
      </c>
      <c r="B2490" t="s">
        <v>219</v>
      </c>
      <c r="C2490" t="s">
        <v>228</v>
      </c>
      <c r="D2490" t="s">
        <v>222</v>
      </c>
      <c r="E2490" t="n">
        <v>1</v>
      </c>
      <c r="F2490" s="47" t="n">
        <v>28</v>
      </c>
    </row>
    <row r="2491">
      <c r="A2491" t="s">
        <v>250</v>
      </c>
      <c r="B2491" t="s">
        <v>219</v>
      </c>
      <c r="C2491" t="s">
        <v>228</v>
      </c>
      <c r="D2491" t="s">
        <v>222</v>
      </c>
      <c r="E2491" t="n">
        <v>2</v>
      </c>
      <c r="F2491" s="47" t="n">
        <v>17</v>
      </c>
    </row>
    <row r="2492">
      <c r="A2492" t="s">
        <v>250</v>
      </c>
      <c r="B2492" t="s">
        <v>219</v>
      </c>
      <c r="C2492" t="s">
        <v>229</v>
      </c>
      <c r="D2492" t="s">
        <v>221</v>
      </c>
      <c r="E2492" t="n">
        <v>1</v>
      </c>
      <c r="F2492" s="47" t="n">
        <v>19</v>
      </c>
    </row>
    <row r="2493">
      <c r="A2493" t="s">
        <v>250</v>
      </c>
      <c r="B2493" t="s">
        <v>219</v>
      </c>
      <c r="C2493" t="s">
        <v>229</v>
      </c>
      <c r="D2493" t="s">
        <v>221</v>
      </c>
      <c r="E2493" t="n">
        <v>2</v>
      </c>
      <c r="F2493" s="47" t="n">
        <v>15</v>
      </c>
    </row>
    <row r="2494">
      <c r="A2494" t="s">
        <v>250</v>
      </c>
      <c r="B2494" t="s">
        <v>219</v>
      </c>
      <c r="C2494" t="s">
        <v>229</v>
      </c>
      <c r="D2494" t="s">
        <v>222</v>
      </c>
      <c r="E2494" t="n">
        <v>1</v>
      </c>
      <c r="F2494" s="47" t="n">
        <v>13</v>
      </c>
    </row>
    <row r="2495">
      <c r="A2495" t="s">
        <v>250</v>
      </c>
      <c r="B2495" t="s">
        <v>219</v>
      </c>
      <c r="C2495" t="s">
        <v>229</v>
      </c>
      <c r="D2495" t="s">
        <v>222</v>
      </c>
      <c r="E2495" t="n">
        <v>2</v>
      </c>
      <c r="F2495" s="47" t="n">
        <v>12</v>
      </c>
    </row>
    <row r="2496">
      <c r="A2496" t="s">
        <v>250</v>
      </c>
      <c r="B2496" t="s">
        <v>219</v>
      </c>
      <c r="C2496" t="s">
        <v>230</v>
      </c>
      <c r="D2496" t="s">
        <v>221</v>
      </c>
      <c r="E2496" t="n">
        <v>1</v>
      </c>
      <c r="F2496" s="47" t="n">
        <v>6</v>
      </c>
    </row>
    <row r="2497">
      <c r="A2497" t="s">
        <v>250</v>
      </c>
      <c r="B2497" t="s">
        <v>219</v>
      </c>
      <c r="C2497" t="s">
        <v>230</v>
      </c>
      <c r="D2497" t="s">
        <v>221</v>
      </c>
      <c r="E2497" t="n">
        <v>2</v>
      </c>
      <c r="F2497" s="47" t="n">
        <v>6</v>
      </c>
    </row>
    <row r="2498">
      <c r="A2498" t="s">
        <v>250</v>
      </c>
      <c r="B2498" t="s">
        <v>232</v>
      </c>
      <c r="C2498" t="s">
        <v>220</v>
      </c>
      <c r="D2498" t="s">
        <v>221</v>
      </c>
      <c r="E2498" t="n">
        <v>1</v>
      </c>
      <c r="F2498" s="47" t="n">
        <v>48</v>
      </c>
    </row>
    <row r="2499">
      <c r="A2499" t="s">
        <v>250</v>
      </c>
      <c r="B2499" t="s">
        <v>232</v>
      </c>
      <c r="C2499" t="s">
        <v>220</v>
      </c>
      <c r="D2499" t="s">
        <v>221</v>
      </c>
      <c r="E2499" t="n">
        <v>2</v>
      </c>
      <c r="F2499" s="47" t="n">
        <v>16</v>
      </c>
    </row>
    <row r="2500">
      <c r="A2500" t="s">
        <v>250</v>
      </c>
      <c r="B2500" t="s">
        <v>232</v>
      </c>
      <c r="C2500" t="s">
        <v>220</v>
      </c>
      <c r="D2500" t="s">
        <v>222</v>
      </c>
      <c r="E2500" t="n">
        <v>1</v>
      </c>
      <c r="F2500" s="47" t="n">
        <v>47</v>
      </c>
    </row>
    <row r="2501">
      <c r="A2501" t="s">
        <v>250</v>
      </c>
      <c r="B2501" t="s">
        <v>232</v>
      </c>
      <c r="C2501" t="s">
        <v>220</v>
      </c>
      <c r="D2501" t="s">
        <v>222</v>
      </c>
      <c r="E2501" t="n">
        <v>2</v>
      </c>
      <c r="F2501" s="47" t="n">
        <v>10</v>
      </c>
    </row>
    <row r="2502">
      <c r="A2502" t="s">
        <v>250</v>
      </c>
      <c r="B2502" t="s">
        <v>232</v>
      </c>
      <c r="C2502" t="s">
        <v>224</v>
      </c>
      <c r="D2502" t="s">
        <v>221</v>
      </c>
      <c r="E2502" t="n">
        <v>1</v>
      </c>
      <c r="F2502" s="47" t="n">
        <v>109</v>
      </c>
    </row>
    <row r="2503">
      <c r="A2503" t="s">
        <v>250</v>
      </c>
      <c r="B2503" t="s">
        <v>232</v>
      </c>
      <c r="C2503" t="s">
        <v>224</v>
      </c>
      <c r="D2503" t="s">
        <v>221</v>
      </c>
      <c r="E2503" t="n">
        <v>2</v>
      </c>
      <c r="F2503" s="47" t="n">
        <v>72</v>
      </c>
    </row>
    <row r="2504">
      <c r="A2504" t="s">
        <v>250</v>
      </c>
      <c r="B2504" t="s">
        <v>232</v>
      </c>
      <c r="C2504" t="s">
        <v>224</v>
      </c>
      <c r="D2504" t="s">
        <v>222</v>
      </c>
      <c r="E2504" t="n">
        <v>1</v>
      </c>
      <c r="F2504" s="47" t="n">
        <v>54</v>
      </c>
    </row>
    <row r="2505">
      <c r="A2505" t="s">
        <v>250</v>
      </c>
      <c r="B2505" t="s">
        <v>232</v>
      </c>
      <c r="C2505" t="s">
        <v>224</v>
      </c>
      <c r="D2505" t="s">
        <v>222</v>
      </c>
      <c r="E2505" t="n">
        <v>2</v>
      </c>
      <c r="F2505" s="47" t="n">
        <v>26</v>
      </c>
    </row>
    <row r="2506">
      <c r="A2506" t="s">
        <v>250</v>
      </c>
      <c r="B2506" t="s">
        <v>232</v>
      </c>
      <c r="C2506" t="s">
        <v>225</v>
      </c>
      <c r="D2506" t="s">
        <v>221</v>
      </c>
      <c r="E2506" t="n">
        <v>1</v>
      </c>
      <c r="F2506" s="47" t="n">
        <v>119</v>
      </c>
    </row>
    <row r="2507">
      <c r="A2507" t="s">
        <v>250</v>
      </c>
      <c r="B2507" t="s">
        <v>232</v>
      </c>
      <c r="C2507" t="s">
        <v>225</v>
      </c>
      <c r="D2507" t="s">
        <v>221</v>
      </c>
      <c r="E2507" t="n">
        <v>2</v>
      </c>
      <c r="F2507" s="47" t="n">
        <v>71</v>
      </c>
    </row>
    <row r="2508">
      <c r="A2508" t="s">
        <v>250</v>
      </c>
      <c r="B2508" t="s">
        <v>232</v>
      </c>
      <c r="C2508" t="s">
        <v>225</v>
      </c>
      <c r="D2508" t="s">
        <v>222</v>
      </c>
      <c r="E2508" t="n">
        <v>1</v>
      </c>
      <c r="F2508" s="47" t="n">
        <v>68</v>
      </c>
    </row>
    <row r="2509">
      <c r="A2509" t="s">
        <v>250</v>
      </c>
      <c r="B2509" t="s">
        <v>232</v>
      </c>
      <c r="C2509" t="s">
        <v>225</v>
      </c>
      <c r="D2509" t="s">
        <v>222</v>
      </c>
      <c r="E2509" t="n">
        <v>2</v>
      </c>
      <c r="F2509" s="47" t="n">
        <v>35</v>
      </c>
    </row>
    <row r="2510">
      <c r="A2510" t="s">
        <v>250</v>
      </c>
      <c r="B2510" t="s">
        <v>232</v>
      </c>
      <c r="C2510" t="s">
        <v>226</v>
      </c>
      <c r="D2510" t="s">
        <v>221</v>
      </c>
      <c r="E2510" t="n">
        <v>1</v>
      </c>
      <c r="F2510" s="47" t="n">
        <v>183</v>
      </c>
    </row>
    <row r="2511">
      <c r="A2511" t="s">
        <v>250</v>
      </c>
      <c r="B2511" t="s">
        <v>232</v>
      </c>
      <c r="C2511" t="s">
        <v>226</v>
      </c>
      <c r="D2511" t="s">
        <v>221</v>
      </c>
      <c r="E2511" t="n">
        <v>2</v>
      </c>
      <c r="F2511" s="47" t="n">
        <v>98</v>
      </c>
    </row>
    <row r="2512">
      <c r="A2512" t="s">
        <v>250</v>
      </c>
      <c r="B2512" t="s">
        <v>232</v>
      </c>
      <c r="C2512" t="s">
        <v>226</v>
      </c>
      <c r="D2512" t="s">
        <v>222</v>
      </c>
      <c r="E2512" t="n">
        <v>1</v>
      </c>
      <c r="F2512" s="47" t="n">
        <v>111</v>
      </c>
    </row>
    <row r="2513">
      <c r="A2513" t="s">
        <v>250</v>
      </c>
      <c r="B2513" t="s">
        <v>232</v>
      </c>
      <c r="C2513" t="s">
        <v>226</v>
      </c>
      <c r="D2513" t="s">
        <v>222</v>
      </c>
      <c r="E2513" t="n">
        <v>2</v>
      </c>
      <c r="F2513" s="47" t="n">
        <v>44</v>
      </c>
    </row>
    <row r="2514">
      <c r="A2514" t="s">
        <v>250</v>
      </c>
      <c r="B2514" t="s">
        <v>232</v>
      </c>
      <c r="C2514" t="s">
        <v>227</v>
      </c>
      <c r="D2514" t="s">
        <v>221</v>
      </c>
      <c r="E2514" t="n">
        <v>1</v>
      </c>
      <c r="F2514" s="47" t="n">
        <v>273</v>
      </c>
    </row>
    <row r="2515">
      <c r="A2515" t="s">
        <v>250</v>
      </c>
      <c r="B2515" t="s">
        <v>232</v>
      </c>
      <c r="C2515" t="s">
        <v>227</v>
      </c>
      <c r="D2515" t="s">
        <v>221</v>
      </c>
      <c r="E2515" t="n">
        <v>2</v>
      </c>
      <c r="F2515" s="47" t="n">
        <v>178</v>
      </c>
    </row>
    <row r="2516">
      <c r="A2516" t="s">
        <v>250</v>
      </c>
      <c r="B2516" t="s">
        <v>232</v>
      </c>
      <c r="C2516" t="s">
        <v>227</v>
      </c>
      <c r="D2516" t="s">
        <v>222</v>
      </c>
      <c r="E2516" t="n">
        <v>1</v>
      </c>
      <c r="F2516" s="47" t="n">
        <v>213</v>
      </c>
    </row>
    <row r="2517">
      <c r="A2517" t="s">
        <v>250</v>
      </c>
      <c r="B2517" t="s">
        <v>232</v>
      </c>
      <c r="C2517" t="s">
        <v>227</v>
      </c>
      <c r="D2517" t="s">
        <v>222</v>
      </c>
      <c r="E2517" t="n">
        <v>2</v>
      </c>
      <c r="F2517" s="47" t="n">
        <v>119</v>
      </c>
    </row>
    <row r="2518">
      <c r="A2518" t="s">
        <v>250</v>
      </c>
      <c r="B2518" t="s">
        <v>232</v>
      </c>
      <c r="C2518" t="s">
        <v>228</v>
      </c>
      <c r="D2518" t="s">
        <v>221</v>
      </c>
      <c r="E2518" t="n">
        <v>1</v>
      </c>
      <c r="F2518" s="47" t="n">
        <v>232</v>
      </c>
    </row>
    <row r="2519">
      <c r="A2519" t="s">
        <v>250</v>
      </c>
      <c r="B2519" t="s">
        <v>232</v>
      </c>
      <c r="C2519" t="s">
        <v>228</v>
      </c>
      <c r="D2519" t="s">
        <v>221</v>
      </c>
      <c r="E2519" t="n">
        <v>2</v>
      </c>
      <c r="F2519" s="47" t="n">
        <v>177</v>
      </c>
    </row>
    <row r="2520">
      <c r="A2520" t="s">
        <v>250</v>
      </c>
      <c r="B2520" t="s">
        <v>232</v>
      </c>
      <c r="C2520" t="s">
        <v>228</v>
      </c>
      <c r="D2520" t="s">
        <v>222</v>
      </c>
      <c r="E2520" t="n">
        <v>1</v>
      </c>
      <c r="F2520" s="47" t="n">
        <v>201</v>
      </c>
    </row>
    <row r="2521">
      <c r="A2521" t="s">
        <v>250</v>
      </c>
      <c r="B2521" t="s">
        <v>232</v>
      </c>
      <c r="C2521" t="s">
        <v>228</v>
      </c>
      <c r="D2521" t="s">
        <v>222</v>
      </c>
      <c r="E2521" t="n">
        <v>2</v>
      </c>
      <c r="F2521" s="47" t="n">
        <v>145</v>
      </c>
    </row>
    <row r="2522">
      <c r="A2522" t="s">
        <v>250</v>
      </c>
      <c r="B2522" t="s">
        <v>232</v>
      </c>
      <c r="C2522" t="s">
        <v>229</v>
      </c>
      <c r="D2522" t="s">
        <v>221</v>
      </c>
      <c r="E2522" t="n">
        <v>1</v>
      </c>
      <c r="F2522" s="47" t="n">
        <v>126</v>
      </c>
    </row>
    <row r="2523">
      <c r="A2523" t="s">
        <v>250</v>
      </c>
      <c r="B2523" t="s">
        <v>232</v>
      </c>
      <c r="C2523" t="s">
        <v>229</v>
      </c>
      <c r="D2523" t="s">
        <v>221</v>
      </c>
      <c r="E2523" t="n">
        <v>2</v>
      </c>
      <c r="F2523" s="47" t="n">
        <v>114</v>
      </c>
    </row>
    <row r="2524">
      <c r="A2524" t="s">
        <v>250</v>
      </c>
      <c r="B2524" t="s">
        <v>232</v>
      </c>
      <c r="C2524" t="s">
        <v>229</v>
      </c>
      <c r="D2524" t="s">
        <v>222</v>
      </c>
      <c r="E2524" t="n">
        <v>1</v>
      </c>
      <c r="F2524" s="47" t="n">
        <v>100</v>
      </c>
    </row>
    <row r="2525">
      <c r="A2525" t="s">
        <v>250</v>
      </c>
      <c r="B2525" t="s">
        <v>232</v>
      </c>
      <c r="C2525" t="s">
        <v>229</v>
      </c>
      <c r="D2525" t="s">
        <v>222</v>
      </c>
      <c r="E2525" t="n">
        <v>2</v>
      </c>
      <c r="F2525" s="47" t="n">
        <v>86</v>
      </c>
    </row>
    <row r="2526">
      <c r="A2526" t="s">
        <v>250</v>
      </c>
      <c r="B2526" t="s">
        <v>232</v>
      </c>
      <c r="C2526" t="s">
        <v>230</v>
      </c>
      <c r="D2526" t="s">
        <v>221</v>
      </c>
      <c r="E2526" t="n">
        <v>1</v>
      </c>
      <c r="F2526" s="47" t="n">
        <v>39</v>
      </c>
    </row>
    <row r="2527">
      <c r="A2527" t="s">
        <v>250</v>
      </c>
      <c r="B2527" t="s">
        <v>232</v>
      </c>
      <c r="C2527" t="s">
        <v>230</v>
      </c>
      <c r="D2527" t="s">
        <v>221</v>
      </c>
      <c r="E2527" t="n">
        <v>2</v>
      </c>
      <c r="F2527" s="47" t="n">
        <v>33</v>
      </c>
    </row>
    <row r="2528">
      <c r="A2528" t="s">
        <v>250</v>
      </c>
      <c r="B2528" t="s">
        <v>232</v>
      </c>
      <c r="C2528" t="s">
        <v>230</v>
      </c>
      <c r="D2528" t="s">
        <v>222</v>
      </c>
      <c r="E2528" t="n">
        <v>1</v>
      </c>
      <c r="F2528" s="47" t="n">
        <v>31</v>
      </c>
    </row>
    <row r="2529">
      <c r="A2529" t="s">
        <v>250</v>
      </c>
      <c r="B2529" t="s">
        <v>232</v>
      </c>
      <c r="C2529" t="s">
        <v>230</v>
      </c>
      <c r="D2529" t="s">
        <v>222</v>
      </c>
      <c r="E2529" t="n">
        <v>2</v>
      </c>
      <c r="F2529" s="47" t="n">
        <v>28</v>
      </c>
    </row>
    <row r="2530">
      <c r="A2530" t="s">
        <v>250</v>
      </c>
      <c r="B2530" t="s">
        <v>232</v>
      </c>
      <c r="C2530" t="s">
        <v>231</v>
      </c>
      <c r="D2530" t="s">
        <v>221</v>
      </c>
      <c r="E2530" t="n">
        <v>1</v>
      </c>
      <c r="F2530" s="47" t="n">
        <v>5</v>
      </c>
    </row>
    <row r="2531">
      <c r="A2531" t="s">
        <v>250</v>
      </c>
      <c r="B2531" t="s">
        <v>232</v>
      </c>
      <c r="C2531" t="s">
        <v>231</v>
      </c>
      <c r="D2531" t="s">
        <v>221</v>
      </c>
      <c r="E2531" t="n">
        <v>2</v>
      </c>
      <c r="F2531" s="47" t="n">
        <v>5</v>
      </c>
    </row>
    <row r="2532">
      <c r="A2532" t="s">
        <v>250</v>
      </c>
      <c r="B2532" t="s">
        <v>233</v>
      </c>
      <c r="C2532" t="s">
        <v>220</v>
      </c>
      <c r="D2532" t="s">
        <v>221</v>
      </c>
      <c r="E2532" t="n">
        <v>1</v>
      </c>
      <c r="F2532" s="47" t="n">
        <v>154</v>
      </c>
    </row>
    <row r="2533">
      <c r="A2533" t="s">
        <v>250</v>
      </c>
      <c r="B2533" t="s">
        <v>233</v>
      </c>
      <c r="C2533" t="s">
        <v>220</v>
      </c>
      <c r="D2533" t="s">
        <v>221</v>
      </c>
      <c r="E2533" t="n">
        <v>2</v>
      </c>
      <c r="F2533" s="47" t="n">
        <v>39</v>
      </c>
    </row>
    <row r="2534">
      <c r="A2534" t="s">
        <v>250</v>
      </c>
      <c r="B2534" t="s">
        <v>233</v>
      </c>
      <c r="C2534" t="s">
        <v>220</v>
      </c>
      <c r="D2534" t="s">
        <v>222</v>
      </c>
      <c r="E2534" t="n">
        <v>1</v>
      </c>
      <c r="F2534" s="47" t="n">
        <v>124</v>
      </c>
    </row>
    <row r="2535">
      <c r="A2535" t="s">
        <v>250</v>
      </c>
      <c r="B2535" t="s">
        <v>233</v>
      </c>
      <c r="C2535" t="s">
        <v>220</v>
      </c>
      <c r="D2535" t="s">
        <v>222</v>
      </c>
      <c r="E2535" t="n">
        <v>2</v>
      </c>
      <c r="F2535" s="47" t="n">
        <v>16</v>
      </c>
    </row>
    <row r="2536">
      <c r="A2536" t="s">
        <v>250</v>
      </c>
      <c r="B2536" t="s">
        <v>233</v>
      </c>
      <c r="C2536" t="s">
        <v>224</v>
      </c>
      <c r="D2536" t="s">
        <v>221</v>
      </c>
      <c r="E2536" t="n">
        <v>1</v>
      </c>
      <c r="F2536" s="47" t="n">
        <v>337</v>
      </c>
    </row>
    <row r="2537">
      <c r="A2537" t="s">
        <v>250</v>
      </c>
      <c r="B2537" t="s">
        <v>233</v>
      </c>
      <c r="C2537" t="s">
        <v>224</v>
      </c>
      <c r="D2537" t="s">
        <v>221</v>
      </c>
      <c r="E2537" t="n">
        <v>2</v>
      </c>
      <c r="F2537" s="47" t="n">
        <v>191</v>
      </c>
    </row>
    <row r="2538">
      <c r="A2538" t="s">
        <v>250</v>
      </c>
      <c r="B2538" t="s">
        <v>233</v>
      </c>
      <c r="C2538" t="s">
        <v>224</v>
      </c>
      <c r="D2538" t="s">
        <v>222</v>
      </c>
      <c r="E2538" t="n">
        <v>1</v>
      </c>
      <c r="F2538" s="47" t="n">
        <v>193</v>
      </c>
    </row>
    <row r="2539">
      <c r="A2539" t="s">
        <v>250</v>
      </c>
      <c r="B2539" t="s">
        <v>233</v>
      </c>
      <c r="C2539" t="s">
        <v>224</v>
      </c>
      <c r="D2539" t="s">
        <v>222</v>
      </c>
      <c r="E2539" t="n">
        <v>2</v>
      </c>
      <c r="F2539" s="47" t="n">
        <v>81</v>
      </c>
    </row>
    <row r="2540">
      <c r="A2540" t="s">
        <v>250</v>
      </c>
      <c r="B2540" t="s">
        <v>233</v>
      </c>
      <c r="C2540" t="s">
        <v>225</v>
      </c>
      <c r="D2540" t="s">
        <v>221</v>
      </c>
      <c r="E2540" t="n">
        <v>1</v>
      </c>
      <c r="F2540" s="47" t="n">
        <v>492</v>
      </c>
    </row>
    <row r="2541">
      <c r="A2541" t="s">
        <v>250</v>
      </c>
      <c r="B2541" t="s">
        <v>233</v>
      </c>
      <c r="C2541" t="s">
        <v>225</v>
      </c>
      <c r="D2541" t="s">
        <v>221</v>
      </c>
      <c r="E2541" t="n">
        <v>2</v>
      </c>
      <c r="F2541" s="47" t="n">
        <v>237</v>
      </c>
    </row>
    <row r="2542">
      <c r="A2542" t="s">
        <v>250</v>
      </c>
      <c r="B2542" t="s">
        <v>233</v>
      </c>
      <c r="C2542" t="s">
        <v>225</v>
      </c>
      <c r="D2542" t="s">
        <v>222</v>
      </c>
      <c r="E2542" t="n">
        <v>1</v>
      </c>
      <c r="F2542" s="47" t="n">
        <v>324</v>
      </c>
    </row>
    <row r="2543">
      <c r="A2543" t="s">
        <v>250</v>
      </c>
      <c r="B2543" t="s">
        <v>233</v>
      </c>
      <c r="C2543" t="s">
        <v>225</v>
      </c>
      <c r="D2543" t="s">
        <v>222</v>
      </c>
      <c r="E2543" t="n">
        <v>2</v>
      </c>
      <c r="F2543" s="47" t="n">
        <v>140</v>
      </c>
    </row>
    <row r="2544">
      <c r="A2544" t="s">
        <v>250</v>
      </c>
      <c r="B2544" t="s">
        <v>233</v>
      </c>
      <c r="C2544" t="s">
        <v>226</v>
      </c>
      <c r="D2544" t="s">
        <v>221</v>
      </c>
      <c r="E2544" t="n">
        <v>1</v>
      </c>
      <c r="F2544" s="47" t="n">
        <v>1014</v>
      </c>
    </row>
    <row r="2545">
      <c r="A2545" t="s">
        <v>250</v>
      </c>
      <c r="B2545" t="s">
        <v>233</v>
      </c>
      <c r="C2545" t="s">
        <v>226</v>
      </c>
      <c r="D2545" t="s">
        <v>221</v>
      </c>
      <c r="E2545" t="n">
        <v>2</v>
      </c>
      <c r="F2545" s="47" t="n">
        <v>441</v>
      </c>
    </row>
    <row r="2546">
      <c r="A2546" t="s">
        <v>250</v>
      </c>
      <c r="B2546" t="s">
        <v>233</v>
      </c>
      <c r="C2546" t="s">
        <v>226</v>
      </c>
      <c r="D2546" t="s">
        <v>222</v>
      </c>
      <c r="E2546" t="n">
        <v>1</v>
      </c>
      <c r="F2546" s="47" t="n">
        <v>726</v>
      </c>
    </row>
    <row r="2547">
      <c r="A2547" t="s">
        <v>250</v>
      </c>
      <c r="B2547" t="s">
        <v>233</v>
      </c>
      <c r="C2547" t="s">
        <v>226</v>
      </c>
      <c r="D2547" t="s">
        <v>222</v>
      </c>
      <c r="E2547" t="n">
        <v>2</v>
      </c>
      <c r="F2547" s="47" t="n">
        <v>225</v>
      </c>
    </row>
    <row r="2548">
      <c r="A2548" t="s">
        <v>250</v>
      </c>
      <c r="B2548" t="s">
        <v>233</v>
      </c>
      <c r="C2548" t="s">
        <v>227</v>
      </c>
      <c r="D2548" t="s">
        <v>221</v>
      </c>
      <c r="E2548" t="n">
        <v>1</v>
      </c>
      <c r="F2548" s="47" t="n">
        <v>1837</v>
      </c>
    </row>
    <row r="2549">
      <c r="A2549" t="s">
        <v>250</v>
      </c>
      <c r="B2549" t="s">
        <v>233</v>
      </c>
      <c r="C2549" t="s">
        <v>227</v>
      </c>
      <c r="D2549" t="s">
        <v>221</v>
      </c>
      <c r="E2549" t="n">
        <v>2</v>
      </c>
      <c r="F2549" s="47" t="n">
        <v>842</v>
      </c>
    </row>
    <row r="2550">
      <c r="A2550" t="s">
        <v>250</v>
      </c>
      <c r="B2550" t="s">
        <v>233</v>
      </c>
      <c r="C2550" t="s">
        <v>227</v>
      </c>
      <c r="D2550" t="s">
        <v>222</v>
      </c>
      <c r="E2550" t="n">
        <v>1</v>
      </c>
      <c r="F2550" s="47" t="n">
        <v>1506</v>
      </c>
    </row>
    <row r="2551">
      <c r="A2551" t="s">
        <v>250</v>
      </c>
      <c r="B2551" t="s">
        <v>233</v>
      </c>
      <c r="C2551" t="s">
        <v>227</v>
      </c>
      <c r="D2551" t="s">
        <v>222</v>
      </c>
      <c r="E2551" t="n">
        <v>2</v>
      </c>
      <c r="F2551" s="47" t="n">
        <v>494</v>
      </c>
    </row>
    <row r="2552">
      <c r="A2552" t="s">
        <v>250</v>
      </c>
      <c r="B2552" t="s">
        <v>233</v>
      </c>
      <c r="C2552" t="s">
        <v>228</v>
      </c>
      <c r="D2552" t="s">
        <v>221</v>
      </c>
      <c r="E2552" t="n">
        <v>1</v>
      </c>
      <c r="F2552" s="47" t="n">
        <v>2544</v>
      </c>
    </row>
    <row r="2553">
      <c r="A2553" t="s">
        <v>250</v>
      </c>
      <c r="B2553" t="s">
        <v>233</v>
      </c>
      <c r="C2553" t="s">
        <v>228</v>
      </c>
      <c r="D2553" t="s">
        <v>221</v>
      </c>
      <c r="E2553" t="n">
        <v>2</v>
      </c>
      <c r="F2553" s="47" t="n">
        <v>1771</v>
      </c>
    </row>
    <row r="2554">
      <c r="A2554" t="s">
        <v>250</v>
      </c>
      <c r="B2554" t="s">
        <v>233</v>
      </c>
      <c r="C2554" t="s">
        <v>228</v>
      </c>
      <c r="D2554" t="s">
        <v>222</v>
      </c>
      <c r="E2554" t="n">
        <v>1</v>
      </c>
      <c r="F2554" s="47" t="n">
        <v>2306</v>
      </c>
    </row>
    <row r="2555">
      <c r="A2555" t="s">
        <v>250</v>
      </c>
      <c r="B2555" t="s">
        <v>233</v>
      </c>
      <c r="C2555" t="s">
        <v>228</v>
      </c>
      <c r="D2555" t="s">
        <v>222</v>
      </c>
      <c r="E2555" t="n">
        <v>2</v>
      </c>
      <c r="F2555" s="47" t="n">
        <v>1493</v>
      </c>
    </row>
    <row r="2556">
      <c r="A2556" t="s">
        <v>250</v>
      </c>
      <c r="B2556" t="s">
        <v>233</v>
      </c>
      <c r="C2556" t="s">
        <v>229</v>
      </c>
      <c r="D2556" t="s">
        <v>221</v>
      </c>
      <c r="E2556" t="n">
        <v>1</v>
      </c>
      <c r="F2556" s="47" t="n">
        <v>2089</v>
      </c>
    </row>
    <row r="2557">
      <c r="A2557" t="s">
        <v>250</v>
      </c>
      <c r="B2557" t="s">
        <v>233</v>
      </c>
      <c r="C2557" t="s">
        <v>229</v>
      </c>
      <c r="D2557" t="s">
        <v>221</v>
      </c>
      <c r="E2557" t="n">
        <v>2</v>
      </c>
      <c r="F2557" s="47" t="n">
        <v>1890</v>
      </c>
    </row>
    <row r="2558">
      <c r="A2558" t="s">
        <v>250</v>
      </c>
      <c r="B2558" t="s">
        <v>233</v>
      </c>
      <c r="C2558" t="s">
        <v>229</v>
      </c>
      <c r="D2558" t="s">
        <v>222</v>
      </c>
      <c r="E2558" t="n">
        <v>1</v>
      </c>
      <c r="F2558" s="47" t="n">
        <v>2077</v>
      </c>
    </row>
    <row r="2559">
      <c r="A2559" t="s">
        <v>250</v>
      </c>
      <c r="B2559" t="s">
        <v>233</v>
      </c>
      <c r="C2559" t="s">
        <v>229</v>
      </c>
      <c r="D2559" t="s">
        <v>222</v>
      </c>
      <c r="E2559" t="n">
        <v>2</v>
      </c>
      <c r="F2559" s="47" t="n">
        <v>1846</v>
      </c>
    </row>
    <row r="2560">
      <c r="A2560" t="s">
        <v>250</v>
      </c>
      <c r="B2560" t="s">
        <v>233</v>
      </c>
      <c r="C2560" t="s">
        <v>230</v>
      </c>
      <c r="D2560" t="s">
        <v>221</v>
      </c>
      <c r="E2560" t="n">
        <v>1</v>
      </c>
      <c r="F2560" s="47" t="n">
        <v>955</v>
      </c>
    </row>
    <row r="2561">
      <c r="A2561" t="s">
        <v>250</v>
      </c>
      <c r="B2561" t="s">
        <v>233</v>
      </c>
      <c r="C2561" t="s">
        <v>230</v>
      </c>
      <c r="D2561" t="s">
        <v>221</v>
      </c>
      <c r="E2561" t="n">
        <v>2</v>
      </c>
      <c r="F2561" s="47" t="n">
        <v>870</v>
      </c>
    </row>
    <row r="2562">
      <c r="A2562" t="s">
        <v>250</v>
      </c>
      <c r="B2562" t="s">
        <v>233</v>
      </c>
      <c r="C2562" t="s">
        <v>230</v>
      </c>
      <c r="D2562" t="s">
        <v>222</v>
      </c>
      <c r="E2562" t="n">
        <v>1</v>
      </c>
      <c r="F2562" s="47" t="n">
        <v>759</v>
      </c>
    </row>
    <row r="2563">
      <c r="A2563" t="s">
        <v>250</v>
      </c>
      <c r="B2563" t="s">
        <v>233</v>
      </c>
      <c r="C2563" t="s">
        <v>230</v>
      </c>
      <c r="D2563" t="s">
        <v>222</v>
      </c>
      <c r="E2563" t="n">
        <v>2</v>
      </c>
      <c r="F2563" s="47" t="n">
        <v>691</v>
      </c>
    </row>
    <row r="2564">
      <c r="A2564" t="s">
        <v>250</v>
      </c>
      <c r="B2564" t="s">
        <v>233</v>
      </c>
      <c r="C2564" t="s">
        <v>231</v>
      </c>
      <c r="D2564" t="s">
        <v>221</v>
      </c>
      <c r="E2564" t="n">
        <v>1</v>
      </c>
      <c r="F2564" s="47" t="n">
        <v>237</v>
      </c>
    </row>
    <row r="2565">
      <c r="A2565" t="s">
        <v>250</v>
      </c>
      <c r="B2565" t="s">
        <v>233</v>
      </c>
      <c r="C2565" t="s">
        <v>231</v>
      </c>
      <c r="D2565" t="s">
        <v>221</v>
      </c>
      <c r="E2565" t="n">
        <v>2</v>
      </c>
      <c r="F2565" s="47" t="n">
        <v>212</v>
      </c>
    </row>
    <row r="2566">
      <c r="A2566" t="s">
        <v>250</v>
      </c>
      <c r="B2566" t="s">
        <v>233</v>
      </c>
      <c r="C2566" t="s">
        <v>231</v>
      </c>
      <c r="D2566" t="s">
        <v>222</v>
      </c>
      <c r="E2566" t="n">
        <v>1</v>
      </c>
      <c r="F2566" s="47" t="n">
        <v>99</v>
      </c>
    </row>
    <row r="2567">
      <c r="A2567" t="s">
        <v>250</v>
      </c>
      <c r="B2567" t="s">
        <v>233</v>
      </c>
      <c r="C2567" t="s">
        <v>231</v>
      </c>
      <c r="D2567" t="s">
        <v>222</v>
      </c>
      <c r="E2567" t="n">
        <v>2</v>
      </c>
      <c r="F2567" s="47" t="n">
        <v>90</v>
      </c>
    </row>
    <row r="2568">
      <c r="A2568" t="s">
        <v>250</v>
      </c>
      <c r="B2568" t="s">
        <v>234</v>
      </c>
      <c r="C2568" t="s">
        <v>220</v>
      </c>
      <c r="D2568" t="s">
        <v>221</v>
      </c>
      <c r="E2568" t="n">
        <v>1</v>
      </c>
      <c r="F2568" s="47" t="n">
        <v>12</v>
      </c>
    </row>
    <row r="2569">
      <c r="A2569" t="s">
        <v>250</v>
      </c>
      <c r="B2569" t="s">
        <v>234</v>
      </c>
      <c r="C2569" t="s">
        <v>220</v>
      </c>
      <c r="D2569" t="s">
        <v>221</v>
      </c>
      <c r="E2569" t="n">
        <v>2</v>
      </c>
      <c r="F2569" s="47" t="n">
        <v>5</v>
      </c>
    </row>
    <row r="2570">
      <c r="A2570" t="s">
        <v>250</v>
      </c>
      <c r="B2570" t="s">
        <v>234</v>
      </c>
      <c r="C2570" t="s">
        <v>220</v>
      </c>
      <c r="D2570" t="s">
        <v>222</v>
      </c>
      <c r="E2570" t="n">
        <v>1</v>
      </c>
      <c r="F2570" s="47" t="n">
        <v>17</v>
      </c>
    </row>
    <row r="2571">
      <c r="A2571" t="s">
        <v>250</v>
      </c>
      <c r="B2571" t="s">
        <v>234</v>
      </c>
      <c r="C2571" t="s">
        <v>220</v>
      </c>
      <c r="D2571" t="s">
        <v>222</v>
      </c>
      <c r="E2571" t="n">
        <v>2</v>
      </c>
      <c r="F2571" s="47" t="n">
        <v>10</v>
      </c>
    </row>
    <row r="2572">
      <c r="A2572" t="s">
        <v>250</v>
      </c>
      <c r="B2572" t="s">
        <v>234</v>
      </c>
      <c r="C2572" t="s">
        <v>224</v>
      </c>
      <c r="D2572" t="s">
        <v>221</v>
      </c>
      <c r="E2572" t="n">
        <v>1</v>
      </c>
      <c r="F2572" s="47" t="n">
        <v>18</v>
      </c>
    </row>
    <row r="2573">
      <c r="A2573" t="s">
        <v>250</v>
      </c>
      <c r="B2573" t="s">
        <v>234</v>
      </c>
      <c r="C2573" t="s">
        <v>224</v>
      </c>
      <c r="D2573" t="s">
        <v>221</v>
      </c>
      <c r="E2573" t="n">
        <v>2</v>
      </c>
      <c r="F2573" s="47" t="n">
        <v>13</v>
      </c>
    </row>
    <row r="2574">
      <c r="A2574" t="s">
        <v>250</v>
      </c>
      <c r="B2574" t="s">
        <v>234</v>
      </c>
      <c r="C2574" t="s">
        <v>224</v>
      </c>
      <c r="D2574" t="s">
        <v>222</v>
      </c>
      <c r="E2574" t="n">
        <v>1</v>
      </c>
      <c r="F2574" s="47" t="n">
        <v>25</v>
      </c>
    </row>
    <row r="2575">
      <c r="A2575" t="s">
        <v>250</v>
      </c>
      <c r="B2575" t="s">
        <v>234</v>
      </c>
      <c r="C2575" t="s">
        <v>224</v>
      </c>
      <c r="D2575" t="s">
        <v>222</v>
      </c>
      <c r="E2575" t="n">
        <v>2</v>
      </c>
      <c r="F2575" s="47" t="n">
        <v>19</v>
      </c>
    </row>
    <row r="2576">
      <c r="A2576" t="s">
        <v>250</v>
      </c>
      <c r="B2576" t="s">
        <v>234</v>
      </c>
      <c r="C2576" t="s">
        <v>225</v>
      </c>
      <c r="D2576" t="s">
        <v>221</v>
      </c>
      <c r="E2576" t="n">
        <v>1</v>
      </c>
      <c r="F2576" s="47" t="n">
        <v>31</v>
      </c>
    </row>
    <row r="2577">
      <c r="A2577" t="s">
        <v>250</v>
      </c>
      <c r="B2577" t="s">
        <v>234</v>
      </c>
      <c r="C2577" t="s">
        <v>225</v>
      </c>
      <c r="D2577" t="s">
        <v>221</v>
      </c>
      <c r="E2577" t="n">
        <v>2</v>
      </c>
      <c r="F2577" s="47" t="n">
        <v>23</v>
      </c>
    </row>
    <row r="2578">
      <c r="A2578" t="s">
        <v>250</v>
      </c>
      <c r="B2578" t="s">
        <v>234</v>
      </c>
      <c r="C2578" t="s">
        <v>225</v>
      </c>
      <c r="D2578" t="s">
        <v>222</v>
      </c>
      <c r="E2578" t="n">
        <v>1</v>
      </c>
      <c r="F2578" s="47" t="n">
        <v>33</v>
      </c>
    </row>
    <row r="2579">
      <c r="A2579" t="s">
        <v>250</v>
      </c>
      <c r="B2579" t="s">
        <v>234</v>
      </c>
      <c r="C2579" t="s">
        <v>225</v>
      </c>
      <c r="D2579" t="s">
        <v>222</v>
      </c>
      <c r="E2579" t="n">
        <v>2</v>
      </c>
      <c r="F2579" s="47" t="n">
        <v>26</v>
      </c>
    </row>
    <row r="2580">
      <c r="A2580" t="s">
        <v>250</v>
      </c>
      <c r="B2580" t="s">
        <v>234</v>
      </c>
      <c r="C2580" t="s">
        <v>226</v>
      </c>
      <c r="D2580" t="s">
        <v>221</v>
      </c>
      <c r="E2580" t="n">
        <v>1</v>
      </c>
      <c r="F2580" s="47" t="n">
        <v>39</v>
      </c>
    </row>
    <row r="2581">
      <c r="A2581" t="s">
        <v>250</v>
      </c>
      <c r="B2581" t="s">
        <v>234</v>
      </c>
      <c r="C2581" t="s">
        <v>226</v>
      </c>
      <c r="D2581" t="s">
        <v>221</v>
      </c>
      <c r="E2581" t="n">
        <v>2</v>
      </c>
      <c r="F2581" s="47" t="n">
        <v>29</v>
      </c>
    </row>
    <row r="2582">
      <c r="A2582" t="s">
        <v>250</v>
      </c>
      <c r="B2582" t="s">
        <v>234</v>
      </c>
      <c r="C2582" t="s">
        <v>226</v>
      </c>
      <c r="D2582" t="s">
        <v>222</v>
      </c>
      <c r="E2582" t="n">
        <v>1</v>
      </c>
      <c r="F2582" s="47" t="n">
        <v>40</v>
      </c>
    </row>
    <row r="2583">
      <c r="A2583" t="s">
        <v>250</v>
      </c>
      <c r="B2583" t="s">
        <v>234</v>
      </c>
      <c r="C2583" t="s">
        <v>226</v>
      </c>
      <c r="D2583" t="s">
        <v>222</v>
      </c>
      <c r="E2583" t="n">
        <v>2</v>
      </c>
      <c r="F2583" s="47" t="n">
        <v>33</v>
      </c>
    </row>
    <row r="2584">
      <c r="A2584" t="s">
        <v>250</v>
      </c>
      <c r="B2584" t="s">
        <v>234</v>
      </c>
      <c r="C2584" t="s">
        <v>227</v>
      </c>
      <c r="D2584" t="s">
        <v>221</v>
      </c>
      <c r="E2584" t="n">
        <v>1</v>
      </c>
      <c r="F2584" s="47" t="n">
        <v>41</v>
      </c>
    </row>
    <row r="2585">
      <c r="A2585" t="s">
        <v>250</v>
      </c>
      <c r="B2585" t="s">
        <v>234</v>
      </c>
      <c r="C2585" t="s">
        <v>227</v>
      </c>
      <c r="D2585" t="s">
        <v>221</v>
      </c>
      <c r="E2585" t="n">
        <v>2</v>
      </c>
      <c r="F2585" s="47" t="n">
        <v>32</v>
      </c>
    </row>
    <row r="2586">
      <c r="A2586" t="s">
        <v>250</v>
      </c>
      <c r="B2586" t="s">
        <v>234</v>
      </c>
      <c r="C2586" t="s">
        <v>227</v>
      </c>
      <c r="D2586" t="s">
        <v>222</v>
      </c>
      <c r="E2586" t="n">
        <v>1</v>
      </c>
      <c r="F2586" s="47" t="n">
        <v>46</v>
      </c>
    </row>
    <row r="2587">
      <c r="A2587" t="s">
        <v>250</v>
      </c>
      <c r="B2587" t="s">
        <v>234</v>
      </c>
      <c r="C2587" t="s">
        <v>227</v>
      </c>
      <c r="D2587" t="s">
        <v>222</v>
      </c>
      <c r="E2587" t="n">
        <v>2</v>
      </c>
      <c r="F2587" s="47" t="n">
        <v>40</v>
      </c>
    </row>
    <row r="2588">
      <c r="A2588" t="s">
        <v>250</v>
      </c>
      <c r="B2588" t="s">
        <v>234</v>
      </c>
      <c r="C2588" t="s">
        <v>228</v>
      </c>
      <c r="D2588" t="s">
        <v>221</v>
      </c>
      <c r="E2588" t="n">
        <v>1</v>
      </c>
      <c r="F2588" s="47" t="n">
        <v>28</v>
      </c>
    </row>
    <row r="2589">
      <c r="A2589" t="s">
        <v>250</v>
      </c>
      <c r="B2589" t="s">
        <v>234</v>
      </c>
      <c r="C2589" t="s">
        <v>228</v>
      </c>
      <c r="D2589" t="s">
        <v>221</v>
      </c>
      <c r="E2589" t="n">
        <v>2</v>
      </c>
      <c r="F2589" s="47" t="n">
        <v>27</v>
      </c>
    </row>
    <row r="2590">
      <c r="A2590" t="s">
        <v>250</v>
      </c>
      <c r="B2590" t="s">
        <v>234</v>
      </c>
      <c r="C2590" t="s">
        <v>228</v>
      </c>
      <c r="D2590" t="s">
        <v>222</v>
      </c>
      <c r="E2590" t="n">
        <v>1</v>
      </c>
      <c r="F2590" s="47" t="n">
        <v>28</v>
      </c>
    </row>
    <row r="2591">
      <c r="A2591" t="s">
        <v>250</v>
      </c>
      <c r="B2591" t="s">
        <v>234</v>
      </c>
      <c r="C2591" t="s">
        <v>228</v>
      </c>
      <c r="D2591" t="s">
        <v>222</v>
      </c>
      <c r="E2591" t="n">
        <v>2</v>
      </c>
      <c r="F2591" s="47" t="n">
        <v>22</v>
      </c>
    </row>
    <row r="2592">
      <c r="A2592" t="s">
        <v>250</v>
      </c>
      <c r="B2592" t="s">
        <v>234</v>
      </c>
      <c r="C2592" t="s">
        <v>229</v>
      </c>
      <c r="D2592" t="s">
        <v>221</v>
      </c>
      <c r="E2592" t="n">
        <v>1</v>
      </c>
      <c r="F2592" s="47" t="n">
        <v>9</v>
      </c>
    </row>
    <row r="2593">
      <c r="A2593" t="s">
        <v>250</v>
      </c>
      <c r="B2593" t="s">
        <v>234</v>
      </c>
      <c r="C2593" t="s">
        <v>229</v>
      </c>
      <c r="D2593" t="s">
        <v>221</v>
      </c>
      <c r="E2593" t="n">
        <v>2</v>
      </c>
      <c r="F2593" s="47" t="n">
        <v>10</v>
      </c>
    </row>
    <row r="2594">
      <c r="A2594" t="s">
        <v>250</v>
      </c>
      <c r="B2594" t="s">
        <v>234</v>
      </c>
      <c r="C2594" t="s">
        <v>229</v>
      </c>
      <c r="D2594" t="s">
        <v>222</v>
      </c>
      <c r="E2594" t="n">
        <v>1</v>
      </c>
      <c r="F2594" s="47" t="n">
        <v>19</v>
      </c>
    </row>
    <row r="2595">
      <c r="A2595" t="s">
        <v>250</v>
      </c>
      <c r="B2595" t="s">
        <v>234</v>
      </c>
      <c r="C2595" t="s">
        <v>229</v>
      </c>
      <c r="D2595" t="s">
        <v>222</v>
      </c>
      <c r="E2595" t="n">
        <v>2</v>
      </c>
      <c r="F2595" s="47" t="n">
        <v>18</v>
      </c>
    </row>
    <row r="2596">
      <c r="A2596" t="s">
        <v>250</v>
      </c>
      <c r="B2596" t="s">
        <v>234</v>
      </c>
      <c r="C2596" t="s">
        <v>230</v>
      </c>
      <c r="D2596" t="s">
        <v>221</v>
      </c>
      <c r="E2596" t="n">
        <v>1</v>
      </c>
      <c r="F2596" s="47" t="n">
        <v>5</v>
      </c>
    </row>
    <row r="2597">
      <c r="A2597" t="s">
        <v>250</v>
      </c>
      <c r="B2597" t="s">
        <v>235</v>
      </c>
      <c r="C2597" t="s">
        <v>225</v>
      </c>
      <c r="D2597" t="s">
        <v>221</v>
      </c>
      <c r="E2597" t="n">
        <v>1</v>
      </c>
      <c r="F2597" s="47" t="n">
        <v>7</v>
      </c>
    </row>
    <row r="2598">
      <c r="A2598" t="s">
        <v>250</v>
      </c>
      <c r="B2598" t="s">
        <v>235</v>
      </c>
      <c r="C2598" t="s">
        <v>225</v>
      </c>
      <c r="D2598" t="s">
        <v>222</v>
      </c>
      <c r="E2598" t="n">
        <v>1</v>
      </c>
      <c r="F2598" s="47" t="n">
        <v>5</v>
      </c>
    </row>
    <row r="2599">
      <c r="A2599" t="s">
        <v>250</v>
      </c>
      <c r="B2599" t="s">
        <v>235</v>
      </c>
      <c r="C2599" t="s">
        <v>226</v>
      </c>
      <c r="D2599" t="s">
        <v>222</v>
      </c>
      <c r="E2599" t="n">
        <v>1</v>
      </c>
      <c r="F2599" s="47" t="n">
        <v>11</v>
      </c>
    </row>
    <row r="2600">
      <c r="A2600" t="s">
        <v>250</v>
      </c>
      <c r="B2600" t="s">
        <v>235</v>
      </c>
      <c r="C2600" t="s">
        <v>227</v>
      </c>
      <c r="D2600" t="s">
        <v>222</v>
      </c>
      <c r="E2600" t="n">
        <v>1</v>
      </c>
      <c r="F2600" s="47" t="n">
        <v>20</v>
      </c>
    </row>
    <row r="2601">
      <c r="A2601" t="s">
        <v>250</v>
      </c>
      <c r="B2601" t="s">
        <v>235</v>
      </c>
      <c r="C2601" t="s">
        <v>227</v>
      </c>
      <c r="D2601" t="s">
        <v>222</v>
      </c>
      <c r="E2601" t="n">
        <v>2</v>
      </c>
      <c r="F2601" s="47" t="n">
        <v>5</v>
      </c>
    </row>
    <row r="2602">
      <c r="A2602" t="s">
        <v>250</v>
      </c>
      <c r="B2602" t="s">
        <v>235</v>
      </c>
      <c r="C2602" t="s">
        <v>228</v>
      </c>
      <c r="D2602" t="s">
        <v>221</v>
      </c>
      <c r="E2602" t="n">
        <v>1</v>
      </c>
      <c r="F2602" s="47" t="n">
        <v>8</v>
      </c>
    </row>
    <row r="2603">
      <c r="A2603" t="s">
        <v>250</v>
      </c>
      <c r="B2603" t="s">
        <v>235</v>
      </c>
      <c r="C2603" t="s">
        <v>228</v>
      </c>
      <c r="D2603" t="s">
        <v>222</v>
      </c>
      <c r="E2603" t="n">
        <v>1</v>
      </c>
      <c r="F2603" s="47" t="n">
        <v>27</v>
      </c>
    </row>
    <row r="2604">
      <c r="A2604" t="s">
        <v>250</v>
      </c>
      <c r="B2604" t="s">
        <v>235</v>
      </c>
      <c r="C2604" t="s">
        <v>228</v>
      </c>
      <c r="D2604" t="s">
        <v>222</v>
      </c>
      <c r="E2604" t="n">
        <v>2</v>
      </c>
      <c r="F2604" s="47" t="n">
        <v>18</v>
      </c>
    </row>
    <row r="2605">
      <c r="A2605" t="s">
        <v>250</v>
      </c>
      <c r="B2605" t="s">
        <v>235</v>
      </c>
      <c r="C2605" t="s">
        <v>229</v>
      </c>
      <c r="D2605" t="s">
        <v>221</v>
      </c>
      <c r="E2605" t="n">
        <v>1</v>
      </c>
      <c r="F2605" s="47" t="n">
        <v>11</v>
      </c>
    </row>
    <row r="2606">
      <c r="A2606" t="s">
        <v>250</v>
      </c>
      <c r="B2606" t="s">
        <v>235</v>
      </c>
      <c r="C2606" t="s">
        <v>229</v>
      </c>
      <c r="D2606" t="s">
        <v>221</v>
      </c>
      <c r="E2606" t="n">
        <v>2</v>
      </c>
      <c r="F2606" s="47" t="n">
        <v>11</v>
      </c>
    </row>
    <row r="2607">
      <c r="A2607" t="s">
        <v>250</v>
      </c>
      <c r="B2607" t="s">
        <v>235</v>
      </c>
      <c r="C2607" t="s">
        <v>229</v>
      </c>
      <c r="D2607" t="s">
        <v>222</v>
      </c>
      <c r="E2607" t="n">
        <v>1</v>
      </c>
      <c r="F2607" s="47" t="n">
        <v>21</v>
      </c>
    </row>
    <row r="2608">
      <c r="A2608" t="s">
        <v>250</v>
      </c>
      <c r="B2608" t="s">
        <v>235</v>
      </c>
      <c r="C2608" t="s">
        <v>229</v>
      </c>
      <c r="D2608" t="s">
        <v>222</v>
      </c>
      <c r="E2608" t="n">
        <v>2</v>
      </c>
      <c r="F2608" s="47" t="n">
        <v>19</v>
      </c>
    </row>
    <row r="2609">
      <c r="A2609" t="s">
        <v>250</v>
      </c>
      <c r="B2609" t="s">
        <v>235</v>
      </c>
      <c r="C2609" t="s">
        <v>230</v>
      </c>
      <c r="D2609" t="s">
        <v>222</v>
      </c>
      <c r="E2609" t="n">
        <v>1</v>
      </c>
      <c r="F2609" s="47" t="n">
        <v>5</v>
      </c>
    </row>
    <row r="2610">
      <c r="A2610" t="s">
        <v>251</v>
      </c>
      <c r="B2610" t="s">
        <v>219</v>
      </c>
      <c r="C2610" t="s">
        <v>220</v>
      </c>
      <c r="D2610" t="s">
        <v>222</v>
      </c>
      <c r="E2610" t="n">
        <v>1</v>
      </c>
      <c r="F2610" s="47" t="n">
        <v>5</v>
      </c>
    </row>
    <row r="2611">
      <c r="A2611" t="s">
        <v>251</v>
      </c>
      <c r="B2611" t="s">
        <v>219</v>
      </c>
      <c r="C2611" t="s">
        <v>224</v>
      </c>
      <c r="D2611" t="s">
        <v>221</v>
      </c>
      <c r="E2611" t="n">
        <v>1</v>
      </c>
      <c r="F2611" s="47" t="n">
        <v>43</v>
      </c>
    </row>
    <row r="2612">
      <c r="A2612" t="s">
        <v>251</v>
      </c>
      <c r="B2612" t="s">
        <v>219</v>
      </c>
      <c r="C2612" t="s">
        <v>224</v>
      </c>
      <c r="D2612" t="s">
        <v>221</v>
      </c>
      <c r="E2612" t="n">
        <v>2</v>
      </c>
      <c r="F2612" s="47" t="n">
        <v>34</v>
      </c>
    </row>
    <row r="2613">
      <c r="A2613" t="s">
        <v>251</v>
      </c>
      <c r="B2613" t="s">
        <v>219</v>
      </c>
      <c r="C2613" t="s">
        <v>224</v>
      </c>
      <c r="D2613" t="s">
        <v>222</v>
      </c>
      <c r="E2613" t="n">
        <v>1</v>
      </c>
      <c r="F2613" s="47" t="n">
        <v>25</v>
      </c>
    </row>
    <row r="2614">
      <c r="A2614" t="s">
        <v>251</v>
      </c>
      <c r="B2614" t="s">
        <v>219</v>
      </c>
      <c r="C2614" t="s">
        <v>224</v>
      </c>
      <c r="D2614" t="s">
        <v>222</v>
      </c>
      <c r="E2614" t="n">
        <v>2</v>
      </c>
      <c r="F2614" s="47" t="n">
        <v>15</v>
      </c>
    </row>
    <row r="2615">
      <c r="A2615" t="s">
        <v>251</v>
      </c>
      <c r="B2615" t="s">
        <v>219</v>
      </c>
      <c r="C2615" t="s">
        <v>225</v>
      </c>
      <c r="D2615" t="s">
        <v>221</v>
      </c>
      <c r="E2615" t="n">
        <v>1</v>
      </c>
      <c r="F2615" s="47" t="n">
        <v>95</v>
      </c>
    </row>
    <row r="2616">
      <c r="A2616" t="s">
        <v>251</v>
      </c>
      <c r="B2616" t="s">
        <v>219</v>
      </c>
      <c r="C2616" t="s">
        <v>225</v>
      </c>
      <c r="D2616" t="s">
        <v>221</v>
      </c>
      <c r="E2616" t="n">
        <v>2</v>
      </c>
      <c r="F2616" s="47" t="n">
        <v>66</v>
      </c>
    </row>
    <row r="2617">
      <c r="A2617" t="s">
        <v>251</v>
      </c>
      <c r="B2617" t="s">
        <v>219</v>
      </c>
      <c r="C2617" t="s">
        <v>225</v>
      </c>
      <c r="D2617" t="s">
        <v>222</v>
      </c>
      <c r="E2617" t="n">
        <v>1</v>
      </c>
      <c r="F2617" s="47" t="n">
        <v>83</v>
      </c>
    </row>
    <row r="2618">
      <c r="A2618" t="s">
        <v>251</v>
      </c>
      <c r="B2618" t="s">
        <v>219</v>
      </c>
      <c r="C2618" t="s">
        <v>225</v>
      </c>
      <c r="D2618" t="s">
        <v>222</v>
      </c>
      <c r="E2618" t="n">
        <v>2</v>
      </c>
      <c r="F2618" s="47" t="n">
        <v>58</v>
      </c>
    </row>
    <row r="2619">
      <c r="A2619" t="s">
        <v>251</v>
      </c>
      <c r="B2619" t="s">
        <v>219</v>
      </c>
      <c r="C2619" t="s">
        <v>226</v>
      </c>
      <c r="D2619" t="s">
        <v>221</v>
      </c>
      <c r="E2619" t="n">
        <v>1</v>
      </c>
      <c r="F2619" s="47" t="n">
        <v>56</v>
      </c>
    </row>
    <row r="2620">
      <c r="A2620" t="s">
        <v>251</v>
      </c>
      <c r="B2620" t="s">
        <v>219</v>
      </c>
      <c r="C2620" t="s">
        <v>226</v>
      </c>
      <c r="D2620" t="s">
        <v>221</v>
      </c>
      <c r="E2620" t="n">
        <v>2</v>
      </c>
      <c r="F2620" s="47" t="n">
        <v>44</v>
      </c>
    </row>
    <row r="2621">
      <c r="A2621" t="s">
        <v>251</v>
      </c>
      <c r="B2621" t="s">
        <v>219</v>
      </c>
      <c r="C2621" t="s">
        <v>226</v>
      </c>
      <c r="D2621" t="s">
        <v>222</v>
      </c>
      <c r="E2621" t="n">
        <v>1</v>
      </c>
      <c r="F2621" s="47" t="n">
        <v>48</v>
      </c>
    </row>
    <row r="2622">
      <c r="A2622" t="s">
        <v>251</v>
      </c>
      <c r="B2622" t="s">
        <v>219</v>
      </c>
      <c r="C2622" t="s">
        <v>226</v>
      </c>
      <c r="D2622" t="s">
        <v>222</v>
      </c>
      <c r="E2622" t="n">
        <v>2</v>
      </c>
      <c r="F2622" s="47" t="n">
        <v>25</v>
      </c>
    </row>
    <row r="2623">
      <c r="A2623" t="s">
        <v>251</v>
      </c>
      <c r="B2623" t="s">
        <v>219</v>
      </c>
      <c r="C2623" t="s">
        <v>227</v>
      </c>
      <c r="D2623" t="s">
        <v>221</v>
      </c>
      <c r="E2623" t="n">
        <v>1</v>
      </c>
      <c r="F2623" s="47" t="n">
        <v>42</v>
      </c>
    </row>
    <row r="2624">
      <c r="A2624" t="s">
        <v>251</v>
      </c>
      <c r="B2624" t="s">
        <v>219</v>
      </c>
      <c r="C2624" t="s">
        <v>227</v>
      </c>
      <c r="D2624" t="s">
        <v>221</v>
      </c>
      <c r="E2624" t="n">
        <v>2</v>
      </c>
      <c r="F2624" s="47" t="n">
        <v>27</v>
      </c>
    </row>
    <row r="2625">
      <c r="A2625" t="s">
        <v>251</v>
      </c>
      <c r="B2625" t="s">
        <v>219</v>
      </c>
      <c r="C2625" t="s">
        <v>227</v>
      </c>
      <c r="D2625" t="s">
        <v>222</v>
      </c>
      <c r="E2625" t="n">
        <v>1</v>
      </c>
      <c r="F2625" s="47" t="n">
        <v>16</v>
      </c>
    </row>
    <row r="2626">
      <c r="A2626" t="s">
        <v>251</v>
      </c>
      <c r="B2626" t="s">
        <v>219</v>
      </c>
      <c r="C2626" t="s">
        <v>227</v>
      </c>
      <c r="D2626" t="s">
        <v>222</v>
      </c>
      <c r="E2626" t="n">
        <v>2</v>
      </c>
      <c r="F2626" s="47" t="n">
        <v>13</v>
      </c>
    </row>
    <row r="2627">
      <c r="A2627" t="s">
        <v>251</v>
      </c>
      <c r="B2627" t="s">
        <v>219</v>
      </c>
      <c r="C2627" t="s">
        <v>228</v>
      </c>
      <c r="D2627" t="s">
        <v>221</v>
      </c>
      <c r="E2627" t="n">
        <v>1</v>
      </c>
      <c r="F2627" s="47" t="n">
        <v>29</v>
      </c>
    </row>
    <row r="2628">
      <c r="A2628" t="s">
        <v>251</v>
      </c>
      <c r="B2628" t="s">
        <v>219</v>
      </c>
      <c r="C2628" t="s">
        <v>228</v>
      </c>
      <c r="D2628" t="s">
        <v>221</v>
      </c>
      <c r="E2628" t="n">
        <v>2</v>
      </c>
      <c r="F2628" s="47" t="n">
        <v>20</v>
      </c>
    </row>
    <row r="2629">
      <c r="A2629" t="s">
        <v>251</v>
      </c>
      <c r="B2629" t="s">
        <v>219</v>
      </c>
      <c r="C2629" t="s">
        <v>228</v>
      </c>
      <c r="D2629" t="s">
        <v>222</v>
      </c>
      <c r="E2629" t="n">
        <v>1</v>
      </c>
      <c r="F2629" s="47" t="n">
        <v>14</v>
      </c>
    </row>
    <row r="2630">
      <c r="A2630" t="s">
        <v>251</v>
      </c>
      <c r="B2630" t="s">
        <v>219</v>
      </c>
      <c r="C2630" t="s">
        <v>228</v>
      </c>
      <c r="D2630" t="s">
        <v>222</v>
      </c>
      <c r="E2630" t="n">
        <v>2</v>
      </c>
      <c r="F2630" s="47" t="n">
        <v>9</v>
      </c>
    </row>
    <row r="2631">
      <c r="A2631" t="s">
        <v>251</v>
      </c>
      <c r="B2631" t="s">
        <v>219</v>
      </c>
      <c r="C2631" t="s">
        <v>229</v>
      </c>
      <c r="D2631" t="s">
        <v>221</v>
      </c>
      <c r="E2631" t="n">
        <v>1</v>
      </c>
      <c r="F2631" s="47" t="n">
        <v>6</v>
      </c>
    </row>
    <row r="2632">
      <c r="A2632" t="s">
        <v>251</v>
      </c>
      <c r="B2632" t="s">
        <v>219</v>
      </c>
      <c r="C2632" t="s">
        <v>229</v>
      </c>
      <c r="D2632" t="s">
        <v>221</v>
      </c>
      <c r="E2632" t="n">
        <v>2</v>
      </c>
      <c r="F2632" s="47" t="n">
        <v>6</v>
      </c>
    </row>
    <row r="2633">
      <c r="A2633" t="s">
        <v>251</v>
      </c>
      <c r="B2633" t="s">
        <v>219</v>
      </c>
      <c r="C2633" t="s">
        <v>229</v>
      </c>
      <c r="D2633" t="s">
        <v>222</v>
      </c>
      <c r="E2633" t="n">
        <v>1</v>
      </c>
      <c r="F2633" s="47" t="n">
        <v>6</v>
      </c>
    </row>
    <row r="2634">
      <c r="A2634" t="s">
        <v>251</v>
      </c>
      <c r="B2634" t="s">
        <v>219</v>
      </c>
      <c r="C2634" t="s">
        <v>229</v>
      </c>
      <c r="D2634" t="s">
        <v>222</v>
      </c>
      <c r="E2634" t="n">
        <v>2</v>
      </c>
      <c r="F2634" s="47" t="n">
        <v>5</v>
      </c>
    </row>
    <row r="2635">
      <c r="A2635" t="s">
        <v>251</v>
      </c>
      <c r="B2635" t="s">
        <v>232</v>
      </c>
      <c r="C2635" t="s">
        <v>220</v>
      </c>
      <c r="D2635" t="s">
        <v>221</v>
      </c>
      <c r="E2635" t="n">
        <v>1</v>
      </c>
      <c r="F2635" s="47" t="n">
        <v>16</v>
      </c>
    </row>
    <row r="2636">
      <c r="A2636" t="s">
        <v>251</v>
      </c>
      <c r="B2636" t="s">
        <v>232</v>
      </c>
      <c r="C2636" t="s">
        <v>220</v>
      </c>
      <c r="D2636" t="s">
        <v>221</v>
      </c>
      <c r="E2636" t="n">
        <v>2</v>
      </c>
      <c r="F2636" s="47" t="n">
        <v>6</v>
      </c>
    </row>
    <row r="2637">
      <c r="A2637" t="s">
        <v>251</v>
      </c>
      <c r="B2637" t="s">
        <v>232</v>
      </c>
      <c r="C2637" t="s">
        <v>220</v>
      </c>
      <c r="D2637" t="s">
        <v>222</v>
      </c>
      <c r="E2637" t="n">
        <v>1</v>
      </c>
      <c r="F2637" s="47" t="n">
        <v>17</v>
      </c>
    </row>
    <row r="2638">
      <c r="A2638" t="s">
        <v>251</v>
      </c>
      <c r="B2638" t="s">
        <v>232</v>
      </c>
      <c r="C2638" t="s">
        <v>220</v>
      </c>
      <c r="D2638" t="s">
        <v>222</v>
      </c>
      <c r="E2638" t="n">
        <v>2</v>
      </c>
      <c r="F2638" s="47" t="n">
        <v>7</v>
      </c>
    </row>
    <row r="2639">
      <c r="A2639" t="s">
        <v>251</v>
      </c>
      <c r="B2639" t="s">
        <v>232</v>
      </c>
      <c r="C2639" t="s">
        <v>224</v>
      </c>
      <c r="D2639" t="s">
        <v>221</v>
      </c>
      <c r="E2639" t="n">
        <v>1</v>
      </c>
      <c r="F2639" s="47" t="n">
        <v>48</v>
      </c>
    </row>
    <row r="2640">
      <c r="A2640" t="s">
        <v>251</v>
      </c>
      <c r="B2640" t="s">
        <v>232</v>
      </c>
      <c r="C2640" t="s">
        <v>224</v>
      </c>
      <c r="D2640" t="s">
        <v>221</v>
      </c>
      <c r="E2640" t="n">
        <v>2</v>
      </c>
      <c r="F2640" s="47" t="n">
        <v>35</v>
      </c>
    </row>
    <row r="2641">
      <c r="A2641" t="s">
        <v>251</v>
      </c>
      <c r="B2641" t="s">
        <v>232</v>
      </c>
      <c r="C2641" t="s">
        <v>224</v>
      </c>
      <c r="D2641" t="s">
        <v>222</v>
      </c>
      <c r="E2641" t="n">
        <v>1</v>
      </c>
      <c r="F2641" s="47" t="n">
        <v>30</v>
      </c>
    </row>
    <row r="2642">
      <c r="A2642" t="s">
        <v>251</v>
      </c>
      <c r="B2642" t="s">
        <v>232</v>
      </c>
      <c r="C2642" t="s">
        <v>224</v>
      </c>
      <c r="D2642" t="s">
        <v>222</v>
      </c>
      <c r="E2642" t="n">
        <v>2</v>
      </c>
      <c r="F2642" s="47" t="n">
        <v>19</v>
      </c>
    </row>
    <row r="2643">
      <c r="A2643" t="s">
        <v>251</v>
      </c>
      <c r="B2643" t="s">
        <v>232</v>
      </c>
      <c r="C2643" t="s">
        <v>225</v>
      </c>
      <c r="D2643" t="s">
        <v>221</v>
      </c>
      <c r="E2643" t="n">
        <v>1</v>
      </c>
      <c r="F2643" s="47" t="n">
        <v>34</v>
      </c>
    </row>
    <row r="2644">
      <c r="A2644" t="s">
        <v>251</v>
      </c>
      <c r="B2644" t="s">
        <v>232</v>
      </c>
      <c r="C2644" t="s">
        <v>225</v>
      </c>
      <c r="D2644" t="s">
        <v>221</v>
      </c>
      <c r="E2644" t="n">
        <v>2</v>
      </c>
      <c r="F2644" s="47" t="n">
        <v>21</v>
      </c>
    </row>
    <row r="2645">
      <c r="A2645" t="s">
        <v>251</v>
      </c>
      <c r="B2645" t="s">
        <v>232</v>
      </c>
      <c r="C2645" t="s">
        <v>225</v>
      </c>
      <c r="D2645" t="s">
        <v>222</v>
      </c>
      <c r="E2645" t="n">
        <v>1</v>
      </c>
      <c r="F2645" s="47" t="n">
        <v>23</v>
      </c>
    </row>
    <row r="2646">
      <c r="A2646" t="s">
        <v>251</v>
      </c>
      <c r="B2646" t="s">
        <v>232</v>
      </c>
      <c r="C2646" t="s">
        <v>225</v>
      </c>
      <c r="D2646" t="s">
        <v>222</v>
      </c>
      <c r="E2646" t="n">
        <v>2</v>
      </c>
      <c r="F2646" s="47" t="n">
        <v>11</v>
      </c>
    </row>
    <row r="2647">
      <c r="A2647" t="s">
        <v>251</v>
      </c>
      <c r="B2647" t="s">
        <v>232</v>
      </c>
      <c r="C2647" t="s">
        <v>226</v>
      </c>
      <c r="D2647" t="s">
        <v>221</v>
      </c>
      <c r="E2647" t="n">
        <v>1</v>
      </c>
      <c r="F2647" s="47" t="n">
        <v>79</v>
      </c>
    </row>
    <row r="2648">
      <c r="A2648" t="s">
        <v>251</v>
      </c>
      <c r="B2648" t="s">
        <v>232</v>
      </c>
      <c r="C2648" t="s">
        <v>226</v>
      </c>
      <c r="D2648" t="s">
        <v>221</v>
      </c>
      <c r="E2648" t="n">
        <v>2</v>
      </c>
      <c r="F2648" s="47" t="n">
        <v>55</v>
      </c>
    </row>
    <row r="2649">
      <c r="A2649" t="s">
        <v>251</v>
      </c>
      <c r="B2649" t="s">
        <v>232</v>
      </c>
      <c r="C2649" t="s">
        <v>226</v>
      </c>
      <c r="D2649" t="s">
        <v>222</v>
      </c>
      <c r="E2649" t="n">
        <v>1</v>
      </c>
      <c r="F2649" s="47" t="n">
        <v>37</v>
      </c>
    </row>
    <row r="2650">
      <c r="A2650" t="s">
        <v>251</v>
      </c>
      <c r="B2650" t="s">
        <v>232</v>
      </c>
      <c r="C2650" t="s">
        <v>226</v>
      </c>
      <c r="D2650" t="s">
        <v>222</v>
      </c>
      <c r="E2650" t="n">
        <v>2</v>
      </c>
      <c r="F2650" s="47" t="n">
        <v>19</v>
      </c>
    </row>
    <row r="2651">
      <c r="A2651" t="s">
        <v>251</v>
      </c>
      <c r="B2651" t="s">
        <v>232</v>
      </c>
      <c r="C2651" t="s">
        <v>227</v>
      </c>
      <c r="D2651" t="s">
        <v>221</v>
      </c>
      <c r="E2651" t="n">
        <v>1</v>
      </c>
      <c r="F2651" s="47" t="n">
        <v>133</v>
      </c>
    </row>
    <row r="2652">
      <c r="A2652" t="s">
        <v>251</v>
      </c>
      <c r="B2652" t="s">
        <v>232</v>
      </c>
      <c r="C2652" t="s">
        <v>227</v>
      </c>
      <c r="D2652" t="s">
        <v>221</v>
      </c>
      <c r="E2652" t="n">
        <v>2</v>
      </c>
      <c r="F2652" s="47" t="n">
        <v>88</v>
      </c>
    </row>
    <row r="2653">
      <c r="A2653" t="s">
        <v>251</v>
      </c>
      <c r="B2653" t="s">
        <v>232</v>
      </c>
      <c r="C2653" t="s">
        <v>227</v>
      </c>
      <c r="D2653" t="s">
        <v>222</v>
      </c>
      <c r="E2653" t="n">
        <v>1</v>
      </c>
      <c r="F2653" s="47" t="n">
        <v>79</v>
      </c>
    </row>
    <row r="2654">
      <c r="A2654" t="s">
        <v>251</v>
      </c>
      <c r="B2654" t="s">
        <v>232</v>
      </c>
      <c r="C2654" t="s">
        <v>227</v>
      </c>
      <c r="D2654" t="s">
        <v>222</v>
      </c>
      <c r="E2654" t="n">
        <v>2</v>
      </c>
      <c r="F2654" s="47" t="n">
        <v>46</v>
      </c>
    </row>
    <row r="2655">
      <c r="A2655" t="s">
        <v>251</v>
      </c>
      <c r="B2655" t="s">
        <v>232</v>
      </c>
      <c r="C2655" t="s">
        <v>228</v>
      </c>
      <c r="D2655" t="s">
        <v>221</v>
      </c>
      <c r="E2655" t="n">
        <v>1</v>
      </c>
      <c r="F2655" s="47" t="n">
        <v>105</v>
      </c>
    </row>
    <row r="2656">
      <c r="A2656" t="s">
        <v>251</v>
      </c>
      <c r="B2656" t="s">
        <v>232</v>
      </c>
      <c r="C2656" t="s">
        <v>228</v>
      </c>
      <c r="D2656" t="s">
        <v>221</v>
      </c>
      <c r="E2656" t="n">
        <v>2</v>
      </c>
      <c r="F2656" s="47" t="n">
        <v>69</v>
      </c>
    </row>
    <row r="2657">
      <c r="A2657" t="s">
        <v>251</v>
      </c>
      <c r="B2657" t="s">
        <v>232</v>
      </c>
      <c r="C2657" t="s">
        <v>228</v>
      </c>
      <c r="D2657" t="s">
        <v>222</v>
      </c>
      <c r="E2657" t="n">
        <v>1</v>
      </c>
      <c r="F2657" s="47" t="n">
        <v>86</v>
      </c>
    </row>
    <row r="2658">
      <c r="A2658" t="s">
        <v>251</v>
      </c>
      <c r="B2658" t="s">
        <v>232</v>
      </c>
      <c r="C2658" t="s">
        <v>228</v>
      </c>
      <c r="D2658" t="s">
        <v>222</v>
      </c>
      <c r="E2658" t="n">
        <v>2</v>
      </c>
      <c r="F2658" s="47" t="n">
        <v>54</v>
      </c>
    </row>
    <row r="2659">
      <c r="A2659" t="s">
        <v>251</v>
      </c>
      <c r="B2659" t="s">
        <v>232</v>
      </c>
      <c r="C2659" t="s">
        <v>229</v>
      </c>
      <c r="D2659" t="s">
        <v>221</v>
      </c>
      <c r="E2659" t="n">
        <v>1</v>
      </c>
      <c r="F2659" s="47" t="n">
        <v>54</v>
      </c>
    </row>
    <row r="2660">
      <c r="A2660" t="s">
        <v>251</v>
      </c>
      <c r="B2660" t="s">
        <v>232</v>
      </c>
      <c r="C2660" t="s">
        <v>229</v>
      </c>
      <c r="D2660" t="s">
        <v>221</v>
      </c>
      <c r="E2660" t="n">
        <v>2</v>
      </c>
      <c r="F2660" s="47" t="n">
        <v>45</v>
      </c>
    </row>
    <row r="2661">
      <c r="A2661" t="s">
        <v>251</v>
      </c>
      <c r="B2661" t="s">
        <v>232</v>
      </c>
      <c r="C2661" t="s">
        <v>229</v>
      </c>
      <c r="D2661" t="s">
        <v>222</v>
      </c>
      <c r="E2661" t="n">
        <v>1</v>
      </c>
      <c r="F2661" s="47" t="n">
        <v>42</v>
      </c>
    </row>
    <row r="2662">
      <c r="A2662" t="s">
        <v>251</v>
      </c>
      <c r="B2662" t="s">
        <v>232</v>
      </c>
      <c r="C2662" t="s">
        <v>229</v>
      </c>
      <c r="D2662" t="s">
        <v>222</v>
      </c>
      <c r="E2662" t="n">
        <v>2</v>
      </c>
      <c r="F2662" s="47" t="n">
        <v>34</v>
      </c>
    </row>
    <row r="2663">
      <c r="A2663" t="s">
        <v>251</v>
      </c>
      <c r="B2663" t="s">
        <v>232</v>
      </c>
      <c r="C2663" t="s">
        <v>230</v>
      </c>
      <c r="D2663" t="s">
        <v>221</v>
      </c>
      <c r="E2663" t="n">
        <v>1</v>
      </c>
      <c r="F2663" s="47" t="n">
        <v>13</v>
      </c>
    </row>
    <row r="2664">
      <c r="A2664" t="s">
        <v>251</v>
      </c>
      <c r="B2664" t="s">
        <v>232</v>
      </c>
      <c r="C2664" t="s">
        <v>230</v>
      </c>
      <c r="D2664" t="s">
        <v>221</v>
      </c>
      <c r="E2664" t="n">
        <v>2</v>
      </c>
      <c r="F2664" s="47" t="n">
        <v>9</v>
      </c>
    </row>
    <row r="2665">
      <c r="A2665" t="s">
        <v>251</v>
      </c>
      <c r="B2665" t="s">
        <v>232</v>
      </c>
      <c r="C2665" t="s">
        <v>230</v>
      </c>
      <c r="D2665" t="s">
        <v>222</v>
      </c>
      <c r="E2665" t="n">
        <v>1</v>
      </c>
      <c r="F2665" s="47" t="n">
        <v>17</v>
      </c>
    </row>
    <row r="2666">
      <c r="A2666" t="s">
        <v>251</v>
      </c>
      <c r="B2666" t="s">
        <v>232</v>
      </c>
      <c r="C2666" t="s">
        <v>230</v>
      </c>
      <c r="D2666" t="s">
        <v>222</v>
      </c>
      <c r="E2666" t="n">
        <v>2</v>
      </c>
      <c r="F2666" s="47" t="n">
        <v>14</v>
      </c>
    </row>
    <row r="2667">
      <c r="A2667" t="s">
        <v>251</v>
      </c>
      <c r="B2667" t="s">
        <v>232</v>
      </c>
      <c r="C2667" t="s">
        <v>231</v>
      </c>
      <c r="D2667" t="s">
        <v>222</v>
      </c>
      <c r="E2667" t="n">
        <v>1</v>
      </c>
      <c r="F2667" s="47" t="n">
        <v>5</v>
      </c>
    </row>
    <row r="2668">
      <c r="A2668" t="s">
        <v>251</v>
      </c>
      <c r="B2668" t="s">
        <v>233</v>
      </c>
      <c r="C2668" t="s">
        <v>220</v>
      </c>
      <c r="D2668" t="s">
        <v>221</v>
      </c>
      <c r="E2668" t="n">
        <v>1</v>
      </c>
      <c r="F2668" s="47" t="n">
        <v>68</v>
      </c>
    </row>
    <row r="2669">
      <c r="A2669" t="s">
        <v>251</v>
      </c>
      <c r="B2669" t="s">
        <v>233</v>
      </c>
      <c r="C2669" t="s">
        <v>220</v>
      </c>
      <c r="D2669" t="s">
        <v>221</v>
      </c>
      <c r="E2669" t="n">
        <v>2</v>
      </c>
      <c r="F2669" s="47" t="n">
        <v>39</v>
      </c>
    </row>
    <row r="2670">
      <c r="A2670" t="s">
        <v>251</v>
      </c>
      <c r="B2670" t="s">
        <v>233</v>
      </c>
      <c r="C2670" t="s">
        <v>220</v>
      </c>
      <c r="D2670" t="s">
        <v>222</v>
      </c>
      <c r="E2670" t="n">
        <v>1</v>
      </c>
      <c r="F2670" s="47" t="n">
        <v>75</v>
      </c>
    </row>
    <row r="2671">
      <c r="A2671" t="s">
        <v>251</v>
      </c>
      <c r="B2671" t="s">
        <v>233</v>
      </c>
      <c r="C2671" t="s">
        <v>220</v>
      </c>
      <c r="D2671" t="s">
        <v>222</v>
      </c>
      <c r="E2671" t="n">
        <v>2</v>
      </c>
      <c r="F2671" s="47" t="n">
        <v>28</v>
      </c>
    </row>
    <row r="2672">
      <c r="A2672" t="s">
        <v>251</v>
      </c>
      <c r="B2672" t="s">
        <v>233</v>
      </c>
      <c r="C2672" t="s">
        <v>224</v>
      </c>
      <c r="D2672" t="s">
        <v>221</v>
      </c>
      <c r="E2672" t="n">
        <v>1</v>
      </c>
      <c r="F2672" s="47" t="n">
        <v>266</v>
      </c>
    </row>
    <row r="2673">
      <c r="A2673" t="s">
        <v>251</v>
      </c>
      <c r="B2673" t="s">
        <v>233</v>
      </c>
      <c r="C2673" t="s">
        <v>224</v>
      </c>
      <c r="D2673" t="s">
        <v>221</v>
      </c>
      <c r="E2673" t="n">
        <v>2</v>
      </c>
      <c r="F2673" s="47" t="n">
        <v>190</v>
      </c>
    </row>
    <row r="2674">
      <c r="A2674" t="s">
        <v>251</v>
      </c>
      <c r="B2674" t="s">
        <v>233</v>
      </c>
      <c r="C2674" t="s">
        <v>224</v>
      </c>
      <c r="D2674" t="s">
        <v>222</v>
      </c>
      <c r="E2674" t="n">
        <v>1</v>
      </c>
      <c r="F2674" s="47" t="n">
        <v>194</v>
      </c>
    </row>
    <row r="2675">
      <c r="A2675" t="s">
        <v>251</v>
      </c>
      <c r="B2675" t="s">
        <v>233</v>
      </c>
      <c r="C2675" t="s">
        <v>224</v>
      </c>
      <c r="D2675" t="s">
        <v>222</v>
      </c>
      <c r="E2675" t="n">
        <v>2</v>
      </c>
      <c r="F2675" s="47" t="n">
        <v>122</v>
      </c>
    </row>
    <row r="2676">
      <c r="A2676" t="s">
        <v>251</v>
      </c>
      <c r="B2676" t="s">
        <v>233</v>
      </c>
      <c r="C2676" t="s">
        <v>225</v>
      </c>
      <c r="D2676" t="s">
        <v>221</v>
      </c>
      <c r="E2676" t="n">
        <v>1</v>
      </c>
      <c r="F2676" s="47" t="n">
        <v>366</v>
      </c>
    </row>
    <row r="2677">
      <c r="A2677" t="s">
        <v>251</v>
      </c>
      <c r="B2677" t="s">
        <v>233</v>
      </c>
      <c r="C2677" t="s">
        <v>225</v>
      </c>
      <c r="D2677" t="s">
        <v>221</v>
      </c>
      <c r="E2677" t="n">
        <v>2</v>
      </c>
      <c r="F2677" s="47" t="n">
        <v>244</v>
      </c>
    </row>
    <row r="2678">
      <c r="A2678" t="s">
        <v>251</v>
      </c>
      <c r="B2678" t="s">
        <v>233</v>
      </c>
      <c r="C2678" t="s">
        <v>225</v>
      </c>
      <c r="D2678" t="s">
        <v>222</v>
      </c>
      <c r="E2678" t="n">
        <v>1</v>
      </c>
      <c r="F2678" s="47" t="n">
        <v>308</v>
      </c>
    </row>
    <row r="2679">
      <c r="A2679" t="s">
        <v>251</v>
      </c>
      <c r="B2679" t="s">
        <v>233</v>
      </c>
      <c r="C2679" t="s">
        <v>225</v>
      </c>
      <c r="D2679" t="s">
        <v>222</v>
      </c>
      <c r="E2679" t="n">
        <v>2</v>
      </c>
      <c r="F2679" s="47" t="n">
        <v>206</v>
      </c>
    </row>
    <row r="2680">
      <c r="A2680" t="s">
        <v>251</v>
      </c>
      <c r="B2680" t="s">
        <v>233</v>
      </c>
      <c r="C2680" t="s">
        <v>226</v>
      </c>
      <c r="D2680" t="s">
        <v>221</v>
      </c>
      <c r="E2680" t="n">
        <v>1</v>
      </c>
      <c r="F2680" s="47" t="n">
        <v>594</v>
      </c>
    </row>
    <row r="2681">
      <c r="A2681" t="s">
        <v>251</v>
      </c>
      <c r="B2681" t="s">
        <v>233</v>
      </c>
      <c r="C2681" t="s">
        <v>226</v>
      </c>
      <c r="D2681" t="s">
        <v>221</v>
      </c>
      <c r="E2681" t="n">
        <v>2</v>
      </c>
      <c r="F2681" s="47" t="n">
        <v>439</v>
      </c>
    </row>
    <row r="2682">
      <c r="A2682" t="s">
        <v>251</v>
      </c>
      <c r="B2682" t="s">
        <v>233</v>
      </c>
      <c r="C2682" t="s">
        <v>226</v>
      </c>
      <c r="D2682" t="s">
        <v>222</v>
      </c>
      <c r="E2682" t="n">
        <v>1</v>
      </c>
      <c r="F2682" s="47" t="n">
        <v>423</v>
      </c>
    </row>
    <row r="2683">
      <c r="A2683" t="s">
        <v>251</v>
      </c>
      <c r="B2683" t="s">
        <v>233</v>
      </c>
      <c r="C2683" t="s">
        <v>226</v>
      </c>
      <c r="D2683" t="s">
        <v>222</v>
      </c>
      <c r="E2683" t="n">
        <v>2</v>
      </c>
      <c r="F2683" s="47" t="n">
        <v>282</v>
      </c>
    </row>
    <row r="2684">
      <c r="A2684" t="s">
        <v>251</v>
      </c>
      <c r="B2684" t="s">
        <v>233</v>
      </c>
      <c r="C2684" t="s">
        <v>227</v>
      </c>
      <c r="D2684" t="s">
        <v>221</v>
      </c>
      <c r="E2684" t="n">
        <v>1</v>
      </c>
      <c r="F2684" s="47" t="n">
        <v>1229</v>
      </c>
    </row>
    <row r="2685">
      <c r="A2685" t="s">
        <v>251</v>
      </c>
      <c r="B2685" t="s">
        <v>233</v>
      </c>
      <c r="C2685" t="s">
        <v>227</v>
      </c>
      <c r="D2685" t="s">
        <v>221</v>
      </c>
      <c r="E2685" t="n">
        <v>2</v>
      </c>
      <c r="F2685" s="47" t="n">
        <v>791</v>
      </c>
    </row>
    <row r="2686">
      <c r="A2686" t="s">
        <v>251</v>
      </c>
      <c r="B2686" t="s">
        <v>233</v>
      </c>
      <c r="C2686" t="s">
        <v>227</v>
      </c>
      <c r="D2686" t="s">
        <v>222</v>
      </c>
      <c r="E2686" t="n">
        <v>1</v>
      </c>
      <c r="F2686" s="47" t="n">
        <v>1026</v>
      </c>
    </row>
    <row r="2687">
      <c r="A2687" t="s">
        <v>251</v>
      </c>
      <c r="B2687" t="s">
        <v>233</v>
      </c>
      <c r="C2687" t="s">
        <v>227</v>
      </c>
      <c r="D2687" t="s">
        <v>222</v>
      </c>
      <c r="E2687" t="n">
        <v>2</v>
      </c>
      <c r="F2687" s="47" t="n">
        <v>541</v>
      </c>
    </row>
    <row r="2688">
      <c r="A2688" t="s">
        <v>251</v>
      </c>
      <c r="B2688" t="s">
        <v>233</v>
      </c>
      <c r="C2688" t="s">
        <v>228</v>
      </c>
      <c r="D2688" t="s">
        <v>221</v>
      </c>
      <c r="E2688" t="n">
        <v>1</v>
      </c>
      <c r="F2688" s="47" t="n">
        <v>1489</v>
      </c>
    </row>
    <row r="2689">
      <c r="A2689" t="s">
        <v>251</v>
      </c>
      <c r="B2689" t="s">
        <v>233</v>
      </c>
      <c r="C2689" t="s">
        <v>228</v>
      </c>
      <c r="D2689" t="s">
        <v>221</v>
      </c>
      <c r="E2689" t="n">
        <v>2</v>
      </c>
      <c r="F2689" s="47" t="n">
        <v>1065</v>
      </c>
    </row>
    <row r="2690">
      <c r="A2690" t="s">
        <v>251</v>
      </c>
      <c r="B2690" t="s">
        <v>233</v>
      </c>
      <c r="C2690" t="s">
        <v>228</v>
      </c>
      <c r="D2690" t="s">
        <v>222</v>
      </c>
      <c r="E2690" t="n">
        <v>1</v>
      </c>
      <c r="F2690" s="47" t="n">
        <v>1686</v>
      </c>
    </row>
    <row r="2691">
      <c r="A2691" t="s">
        <v>251</v>
      </c>
      <c r="B2691" t="s">
        <v>233</v>
      </c>
      <c r="C2691" t="s">
        <v>228</v>
      </c>
      <c r="D2691" t="s">
        <v>222</v>
      </c>
      <c r="E2691" t="n">
        <v>2</v>
      </c>
      <c r="F2691" s="47" t="n">
        <v>1058</v>
      </c>
    </row>
    <row r="2692">
      <c r="A2692" t="s">
        <v>251</v>
      </c>
      <c r="B2692" t="s">
        <v>233</v>
      </c>
      <c r="C2692" t="s">
        <v>229</v>
      </c>
      <c r="D2692" t="s">
        <v>221</v>
      </c>
      <c r="E2692" t="n">
        <v>1</v>
      </c>
      <c r="F2692" s="47" t="n">
        <v>1150</v>
      </c>
    </row>
    <row r="2693">
      <c r="A2693" t="s">
        <v>251</v>
      </c>
      <c r="B2693" t="s">
        <v>233</v>
      </c>
      <c r="C2693" t="s">
        <v>229</v>
      </c>
      <c r="D2693" t="s">
        <v>221</v>
      </c>
      <c r="E2693" t="n">
        <v>2</v>
      </c>
      <c r="F2693" s="47" t="n">
        <v>919</v>
      </c>
    </row>
    <row r="2694">
      <c r="A2694" t="s">
        <v>251</v>
      </c>
      <c r="B2694" t="s">
        <v>233</v>
      </c>
      <c r="C2694" t="s">
        <v>229</v>
      </c>
      <c r="D2694" t="s">
        <v>222</v>
      </c>
      <c r="E2694" t="n">
        <v>1</v>
      </c>
      <c r="F2694" s="47" t="n">
        <v>1271</v>
      </c>
    </row>
    <row r="2695">
      <c r="A2695" t="s">
        <v>251</v>
      </c>
      <c r="B2695" t="s">
        <v>233</v>
      </c>
      <c r="C2695" t="s">
        <v>229</v>
      </c>
      <c r="D2695" t="s">
        <v>222</v>
      </c>
      <c r="E2695" t="n">
        <v>2</v>
      </c>
      <c r="F2695" s="47" t="n">
        <v>972</v>
      </c>
    </row>
    <row r="2696">
      <c r="A2696" t="s">
        <v>251</v>
      </c>
      <c r="B2696" t="s">
        <v>233</v>
      </c>
      <c r="C2696" t="s">
        <v>230</v>
      </c>
      <c r="D2696" t="s">
        <v>221</v>
      </c>
      <c r="E2696" t="n">
        <v>1</v>
      </c>
      <c r="F2696" s="47" t="n">
        <v>458</v>
      </c>
    </row>
    <row r="2697">
      <c r="A2697" t="s">
        <v>251</v>
      </c>
      <c r="B2697" t="s">
        <v>233</v>
      </c>
      <c r="C2697" t="s">
        <v>230</v>
      </c>
      <c r="D2697" t="s">
        <v>221</v>
      </c>
      <c r="E2697" t="n">
        <v>2</v>
      </c>
      <c r="F2697" s="47" t="n">
        <v>380</v>
      </c>
    </row>
    <row r="2698">
      <c r="A2698" t="s">
        <v>251</v>
      </c>
      <c r="B2698" t="s">
        <v>233</v>
      </c>
      <c r="C2698" t="s">
        <v>230</v>
      </c>
      <c r="D2698" t="s">
        <v>222</v>
      </c>
      <c r="E2698" t="n">
        <v>1</v>
      </c>
      <c r="F2698" s="47" t="n">
        <v>447</v>
      </c>
    </row>
    <row r="2699">
      <c r="A2699" t="s">
        <v>251</v>
      </c>
      <c r="B2699" t="s">
        <v>233</v>
      </c>
      <c r="C2699" t="s">
        <v>230</v>
      </c>
      <c r="D2699" t="s">
        <v>222</v>
      </c>
      <c r="E2699" t="n">
        <v>2</v>
      </c>
      <c r="F2699" s="47" t="n">
        <v>347</v>
      </c>
    </row>
    <row r="2700">
      <c r="A2700" t="s">
        <v>251</v>
      </c>
      <c r="B2700" t="s">
        <v>233</v>
      </c>
      <c r="C2700" t="s">
        <v>231</v>
      </c>
      <c r="D2700" t="s">
        <v>221</v>
      </c>
      <c r="E2700" t="n">
        <v>1</v>
      </c>
      <c r="F2700" s="47" t="n">
        <v>98</v>
      </c>
    </row>
    <row r="2701">
      <c r="A2701" t="s">
        <v>251</v>
      </c>
      <c r="B2701" t="s">
        <v>233</v>
      </c>
      <c r="C2701" t="s">
        <v>231</v>
      </c>
      <c r="D2701" t="s">
        <v>221</v>
      </c>
      <c r="E2701" t="n">
        <v>2</v>
      </c>
      <c r="F2701" s="47" t="n">
        <v>85</v>
      </c>
    </row>
    <row r="2702">
      <c r="A2702" t="s">
        <v>251</v>
      </c>
      <c r="B2702" t="s">
        <v>233</v>
      </c>
      <c r="C2702" t="s">
        <v>231</v>
      </c>
      <c r="D2702" t="s">
        <v>222</v>
      </c>
      <c r="E2702" t="n">
        <v>1</v>
      </c>
      <c r="F2702" s="47" t="n">
        <v>61</v>
      </c>
    </row>
    <row r="2703">
      <c r="A2703" t="s">
        <v>251</v>
      </c>
      <c r="B2703" t="s">
        <v>233</v>
      </c>
      <c r="C2703" t="s">
        <v>231</v>
      </c>
      <c r="D2703" t="s">
        <v>222</v>
      </c>
      <c r="E2703" t="n">
        <v>2</v>
      </c>
      <c r="F2703" s="47" t="n">
        <v>48</v>
      </c>
    </row>
    <row r="2704">
      <c r="A2704" t="s">
        <v>251</v>
      </c>
      <c r="B2704" t="s">
        <v>234</v>
      </c>
      <c r="C2704" t="s">
        <v>224</v>
      </c>
      <c r="D2704" t="s">
        <v>221</v>
      </c>
      <c r="E2704" t="n">
        <v>1</v>
      </c>
      <c r="F2704" s="47" t="n">
        <v>11</v>
      </c>
    </row>
    <row r="2705">
      <c r="A2705" t="s">
        <v>251</v>
      </c>
      <c r="B2705" t="s">
        <v>234</v>
      </c>
      <c r="C2705" t="s">
        <v>224</v>
      </c>
      <c r="D2705" t="s">
        <v>221</v>
      </c>
      <c r="E2705" t="n">
        <v>2</v>
      </c>
      <c r="F2705" s="47" t="n">
        <v>10</v>
      </c>
    </row>
    <row r="2706">
      <c r="A2706" t="s">
        <v>251</v>
      </c>
      <c r="B2706" t="s">
        <v>234</v>
      </c>
      <c r="C2706" t="s">
        <v>225</v>
      </c>
      <c r="D2706" t="s">
        <v>221</v>
      </c>
      <c r="E2706" t="n">
        <v>1</v>
      </c>
      <c r="F2706" s="47" t="n">
        <v>16</v>
      </c>
    </row>
    <row r="2707">
      <c r="A2707" t="s">
        <v>251</v>
      </c>
      <c r="B2707" t="s">
        <v>234</v>
      </c>
      <c r="C2707" t="s">
        <v>225</v>
      </c>
      <c r="D2707" t="s">
        <v>221</v>
      </c>
      <c r="E2707" t="n">
        <v>2</v>
      </c>
      <c r="F2707" s="47" t="n">
        <v>13</v>
      </c>
    </row>
    <row r="2708">
      <c r="A2708" t="s">
        <v>251</v>
      </c>
      <c r="B2708" t="s">
        <v>234</v>
      </c>
      <c r="C2708" t="s">
        <v>225</v>
      </c>
      <c r="D2708" t="s">
        <v>222</v>
      </c>
      <c r="E2708" t="n">
        <v>1</v>
      </c>
      <c r="F2708" s="47" t="n">
        <v>14</v>
      </c>
    </row>
    <row r="2709">
      <c r="A2709" t="s">
        <v>251</v>
      </c>
      <c r="B2709" t="s">
        <v>234</v>
      </c>
      <c r="C2709" t="s">
        <v>225</v>
      </c>
      <c r="D2709" t="s">
        <v>222</v>
      </c>
      <c r="E2709" t="n">
        <v>2</v>
      </c>
      <c r="F2709" s="47" t="n">
        <v>12</v>
      </c>
    </row>
    <row r="2710">
      <c r="A2710" t="s">
        <v>251</v>
      </c>
      <c r="B2710" t="s">
        <v>234</v>
      </c>
      <c r="C2710" t="s">
        <v>226</v>
      </c>
      <c r="D2710" t="s">
        <v>221</v>
      </c>
      <c r="E2710" t="n">
        <v>1</v>
      </c>
      <c r="F2710" s="47" t="n">
        <v>10</v>
      </c>
    </row>
    <row r="2711">
      <c r="A2711" t="s">
        <v>251</v>
      </c>
      <c r="B2711" t="s">
        <v>234</v>
      </c>
      <c r="C2711" t="s">
        <v>226</v>
      </c>
      <c r="D2711" t="s">
        <v>221</v>
      </c>
      <c r="E2711" t="n">
        <v>2</v>
      </c>
      <c r="F2711" s="47" t="n">
        <v>7</v>
      </c>
    </row>
    <row r="2712">
      <c r="A2712" t="s">
        <v>251</v>
      </c>
      <c r="B2712" t="s">
        <v>234</v>
      </c>
      <c r="C2712" t="s">
        <v>226</v>
      </c>
      <c r="D2712" t="s">
        <v>222</v>
      </c>
      <c r="E2712" t="n">
        <v>1</v>
      </c>
      <c r="F2712" s="47" t="n">
        <v>10</v>
      </c>
    </row>
    <row r="2713">
      <c r="A2713" t="s">
        <v>251</v>
      </c>
      <c r="B2713" t="s">
        <v>234</v>
      </c>
      <c r="C2713" t="s">
        <v>226</v>
      </c>
      <c r="D2713" t="s">
        <v>222</v>
      </c>
      <c r="E2713" t="n">
        <v>2</v>
      </c>
      <c r="F2713" s="47" t="n">
        <v>5</v>
      </c>
    </row>
    <row r="2714">
      <c r="A2714" t="s">
        <v>251</v>
      </c>
      <c r="B2714" t="s">
        <v>234</v>
      </c>
      <c r="C2714" t="s">
        <v>227</v>
      </c>
      <c r="D2714" t="s">
        <v>221</v>
      </c>
      <c r="E2714" t="n">
        <v>1</v>
      </c>
      <c r="F2714" s="47" t="n">
        <v>13</v>
      </c>
    </row>
    <row r="2715">
      <c r="A2715" t="s">
        <v>251</v>
      </c>
      <c r="B2715" t="s">
        <v>234</v>
      </c>
      <c r="C2715" t="s">
        <v>227</v>
      </c>
      <c r="D2715" t="s">
        <v>221</v>
      </c>
      <c r="E2715" t="n">
        <v>2</v>
      </c>
      <c r="F2715" s="47" t="n">
        <v>8</v>
      </c>
    </row>
    <row r="2716">
      <c r="A2716" t="s">
        <v>251</v>
      </c>
      <c r="B2716" t="s">
        <v>234</v>
      </c>
      <c r="C2716" t="s">
        <v>227</v>
      </c>
      <c r="D2716" t="s">
        <v>222</v>
      </c>
      <c r="E2716" t="n">
        <v>1</v>
      </c>
      <c r="F2716" s="47" t="n">
        <v>8</v>
      </c>
    </row>
    <row r="2717">
      <c r="A2717" t="s">
        <v>251</v>
      </c>
      <c r="B2717" t="s">
        <v>234</v>
      </c>
      <c r="C2717" t="s">
        <v>228</v>
      </c>
      <c r="D2717" t="s">
        <v>221</v>
      </c>
      <c r="E2717" t="n">
        <v>1</v>
      </c>
      <c r="F2717" s="47" t="n">
        <v>7</v>
      </c>
    </row>
    <row r="2718">
      <c r="A2718" t="s">
        <v>251</v>
      </c>
      <c r="B2718" t="s">
        <v>234</v>
      </c>
      <c r="C2718" t="s">
        <v>228</v>
      </c>
      <c r="D2718" t="s">
        <v>221</v>
      </c>
      <c r="E2718" t="n">
        <v>2</v>
      </c>
      <c r="F2718" s="47" t="n">
        <v>5</v>
      </c>
    </row>
    <row r="2719">
      <c r="A2719" t="s">
        <v>251</v>
      </c>
      <c r="B2719" t="s">
        <v>234</v>
      </c>
      <c r="C2719" t="s">
        <v>228</v>
      </c>
      <c r="D2719" t="s">
        <v>222</v>
      </c>
      <c r="E2719" t="n">
        <v>1</v>
      </c>
      <c r="F2719" s="47" t="n">
        <v>6</v>
      </c>
    </row>
    <row r="2720">
      <c r="A2720" t="s">
        <v>251</v>
      </c>
      <c r="B2720" t="s">
        <v>234</v>
      </c>
      <c r="C2720" t="s">
        <v>228</v>
      </c>
      <c r="D2720" t="s">
        <v>222</v>
      </c>
      <c r="E2720" t="n">
        <v>2</v>
      </c>
      <c r="F2720" s="47" t="n">
        <v>5</v>
      </c>
    </row>
    <row r="2721">
      <c r="A2721" t="s">
        <v>251</v>
      </c>
      <c r="B2721" t="s">
        <v>235</v>
      </c>
      <c r="C2721" t="s">
        <v>224</v>
      </c>
      <c r="D2721" t="s">
        <v>221</v>
      </c>
      <c r="E2721" t="n">
        <v>1</v>
      </c>
      <c r="F2721" s="47" t="n">
        <v>5</v>
      </c>
    </row>
    <row r="2722">
      <c r="A2722" t="s">
        <v>251</v>
      </c>
      <c r="B2722" t="s">
        <v>235</v>
      </c>
      <c r="C2722" t="s">
        <v>225</v>
      </c>
      <c r="D2722" t="s">
        <v>221</v>
      </c>
      <c r="E2722" t="n">
        <v>1</v>
      </c>
      <c r="F2722" s="47" t="n">
        <v>5</v>
      </c>
    </row>
    <row r="2723">
      <c r="A2723" t="s">
        <v>251</v>
      </c>
      <c r="B2723" t="s">
        <v>235</v>
      </c>
      <c r="C2723" t="s">
        <v>226</v>
      </c>
      <c r="D2723" t="s">
        <v>221</v>
      </c>
      <c r="E2723" t="n">
        <v>1</v>
      </c>
      <c r="F2723" s="47" t="n">
        <v>8</v>
      </c>
    </row>
    <row r="2724">
      <c r="A2724" t="s">
        <v>251</v>
      </c>
      <c r="B2724" t="s">
        <v>235</v>
      </c>
      <c r="C2724" t="s">
        <v>226</v>
      </c>
      <c r="D2724" t="s">
        <v>221</v>
      </c>
      <c r="E2724" t="n">
        <v>2</v>
      </c>
      <c r="F2724" s="47" t="n">
        <v>6</v>
      </c>
    </row>
    <row r="2725">
      <c r="A2725" t="s">
        <v>251</v>
      </c>
      <c r="B2725" t="s">
        <v>235</v>
      </c>
      <c r="C2725" t="s">
        <v>228</v>
      </c>
      <c r="D2725" t="s">
        <v>221</v>
      </c>
      <c r="E2725" t="n">
        <v>1</v>
      </c>
      <c r="F2725" s="47" t="n">
        <v>7</v>
      </c>
    </row>
    <row r="2726">
      <c r="A2726" t="s">
        <v>251</v>
      </c>
      <c r="B2726" t="s">
        <v>235</v>
      </c>
      <c r="C2726" t="s">
        <v>228</v>
      </c>
      <c r="D2726" t="s">
        <v>221</v>
      </c>
      <c r="E2726" t="n">
        <v>2</v>
      </c>
      <c r="F2726" s="47" t="n">
        <v>5</v>
      </c>
    </row>
    <row r="2727">
      <c r="A2727" t="s">
        <v>251</v>
      </c>
      <c r="B2727" t="s">
        <v>235</v>
      </c>
      <c r="C2727" t="s">
        <v>228</v>
      </c>
      <c r="D2727" t="s">
        <v>222</v>
      </c>
      <c r="E2727" t="n">
        <v>1</v>
      </c>
      <c r="F2727" s="47" t="n">
        <v>7</v>
      </c>
    </row>
    <row r="2728">
      <c r="A2728" t="s">
        <v>251</v>
      </c>
      <c r="B2728" t="s">
        <v>235</v>
      </c>
      <c r="C2728" t="s">
        <v>229</v>
      </c>
      <c r="D2728" t="s">
        <v>222</v>
      </c>
      <c r="E2728" t="n">
        <v>1</v>
      </c>
      <c r="F2728" s="47" t="n">
        <v>6</v>
      </c>
    </row>
    <row r="2729">
      <c r="A2729" t="s">
        <v>252</v>
      </c>
      <c r="B2729" t="s">
        <v>219</v>
      </c>
      <c r="C2729" t="s">
        <v>220</v>
      </c>
      <c r="D2729" t="s">
        <v>221</v>
      </c>
      <c r="E2729" t="n">
        <v>1</v>
      </c>
      <c r="F2729" s="47" t="n">
        <v>14</v>
      </c>
    </row>
    <row r="2730">
      <c r="A2730" t="s">
        <v>252</v>
      </c>
      <c r="B2730" t="s">
        <v>219</v>
      </c>
      <c r="C2730" t="s">
        <v>220</v>
      </c>
      <c r="D2730" t="s">
        <v>222</v>
      </c>
      <c r="E2730" t="n">
        <v>1</v>
      </c>
      <c r="F2730" s="47" t="n">
        <v>17</v>
      </c>
    </row>
    <row r="2731">
      <c r="A2731" t="s">
        <v>252</v>
      </c>
      <c r="B2731" t="s">
        <v>219</v>
      </c>
      <c r="C2731" t="s">
        <v>220</v>
      </c>
      <c r="D2731" t="s">
        <v>222</v>
      </c>
      <c r="E2731" t="n">
        <v>2</v>
      </c>
      <c r="F2731" s="47" t="n">
        <v>8</v>
      </c>
    </row>
    <row r="2732">
      <c r="A2732" t="s">
        <v>252</v>
      </c>
      <c r="B2732" t="s">
        <v>219</v>
      </c>
      <c r="C2732" t="s">
        <v>224</v>
      </c>
      <c r="D2732" t="s">
        <v>221</v>
      </c>
      <c r="E2732" t="n">
        <v>1</v>
      </c>
      <c r="F2732" s="47" t="n">
        <v>75</v>
      </c>
    </row>
    <row r="2733">
      <c r="A2733" t="s">
        <v>252</v>
      </c>
      <c r="B2733" t="s">
        <v>219</v>
      </c>
      <c r="C2733" t="s">
        <v>224</v>
      </c>
      <c r="D2733" t="s">
        <v>221</v>
      </c>
      <c r="E2733" t="n">
        <v>2</v>
      </c>
      <c r="F2733" s="47" t="n">
        <v>52</v>
      </c>
    </row>
    <row r="2734">
      <c r="A2734" t="s">
        <v>252</v>
      </c>
      <c r="B2734" t="s">
        <v>219</v>
      </c>
      <c r="C2734" t="s">
        <v>224</v>
      </c>
      <c r="D2734" t="s">
        <v>222</v>
      </c>
      <c r="E2734" t="n">
        <v>1</v>
      </c>
      <c r="F2734" s="47" t="n">
        <v>87</v>
      </c>
    </row>
    <row r="2735">
      <c r="A2735" t="s">
        <v>252</v>
      </c>
      <c r="B2735" t="s">
        <v>219</v>
      </c>
      <c r="C2735" t="s">
        <v>224</v>
      </c>
      <c r="D2735" t="s">
        <v>222</v>
      </c>
      <c r="E2735" t="n">
        <v>2</v>
      </c>
      <c r="F2735" s="47" t="n">
        <v>40</v>
      </c>
    </row>
    <row r="2736">
      <c r="A2736" t="s">
        <v>252</v>
      </c>
      <c r="B2736" t="s">
        <v>219</v>
      </c>
      <c r="C2736" t="s">
        <v>225</v>
      </c>
      <c r="D2736" t="s">
        <v>221</v>
      </c>
      <c r="E2736" t="n">
        <v>1</v>
      </c>
      <c r="F2736" s="47" t="n">
        <v>134</v>
      </c>
    </row>
    <row r="2737">
      <c r="A2737" t="s">
        <v>252</v>
      </c>
      <c r="B2737" t="s">
        <v>219</v>
      </c>
      <c r="C2737" t="s">
        <v>225</v>
      </c>
      <c r="D2737" t="s">
        <v>221</v>
      </c>
      <c r="E2737" t="n">
        <v>2</v>
      </c>
      <c r="F2737" s="47" t="n">
        <v>102</v>
      </c>
    </row>
    <row r="2738">
      <c r="A2738" t="s">
        <v>252</v>
      </c>
      <c r="B2738" t="s">
        <v>219</v>
      </c>
      <c r="C2738" t="s">
        <v>225</v>
      </c>
      <c r="D2738" t="s">
        <v>222</v>
      </c>
      <c r="E2738" t="n">
        <v>1</v>
      </c>
      <c r="F2738" s="47" t="n">
        <v>114</v>
      </c>
    </row>
    <row r="2739">
      <c r="A2739" t="s">
        <v>252</v>
      </c>
      <c r="B2739" t="s">
        <v>219</v>
      </c>
      <c r="C2739" t="s">
        <v>225</v>
      </c>
      <c r="D2739" t="s">
        <v>222</v>
      </c>
      <c r="E2739" t="n">
        <v>2</v>
      </c>
      <c r="F2739" s="47" t="n">
        <v>66</v>
      </c>
    </row>
    <row r="2740">
      <c r="A2740" t="s">
        <v>252</v>
      </c>
      <c r="B2740" t="s">
        <v>219</v>
      </c>
      <c r="C2740" t="s">
        <v>226</v>
      </c>
      <c r="D2740" t="s">
        <v>221</v>
      </c>
      <c r="E2740" t="n">
        <v>1</v>
      </c>
      <c r="F2740" s="47" t="n">
        <v>85</v>
      </c>
    </row>
    <row r="2741">
      <c r="A2741" t="s">
        <v>252</v>
      </c>
      <c r="B2741" t="s">
        <v>219</v>
      </c>
      <c r="C2741" t="s">
        <v>226</v>
      </c>
      <c r="D2741" t="s">
        <v>221</v>
      </c>
      <c r="E2741" t="n">
        <v>2</v>
      </c>
      <c r="F2741" s="47" t="n">
        <v>60</v>
      </c>
    </row>
    <row r="2742">
      <c r="A2742" t="s">
        <v>252</v>
      </c>
      <c r="B2742" t="s">
        <v>219</v>
      </c>
      <c r="C2742" t="s">
        <v>226</v>
      </c>
      <c r="D2742" t="s">
        <v>222</v>
      </c>
      <c r="E2742" t="n">
        <v>1</v>
      </c>
      <c r="F2742" s="47" t="n">
        <v>63</v>
      </c>
    </row>
    <row r="2743">
      <c r="A2743" t="s">
        <v>252</v>
      </c>
      <c r="B2743" t="s">
        <v>219</v>
      </c>
      <c r="C2743" t="s">
        <v>226</v>
      </c>
      <c r="D2743" t="s">
        <v>222</v>
      </c>
      <c r="E2743" t="n">
        <v>2</v>
      </c>
      <c r="F2743" s="47" t="n">
        <v>37</v>
      </c>
    </row>
    <row r="2744">
      <c r="A2744" t="s">
        <v>252</v>
      </c>
      <c r="B2744" t="s">
        <v>219</v>
      </c>
      <c r="C2744" t="s">
        <v>227</v>
      </c>
      <c r="D2744" t="s">
        <v>221</v>
      </c>
      <c r="E2744" t="n">
        <v>1</v>
      </c>
      <c r="F2744" s="47" t="n">
        <v>96</v>
      </c>
    </row>
    <row r="2745">
      <c r="A2745" t="s">
        <v>252</v>
      </c>
      <c r="B2745" t="s">
        <v>219</v>
      </c>
      <c r="C2745" t="s">
        <v>227</v>
      </c>
      <c r="D2745" t="s">
        <v>221</v>
      </c>
      <c r="E2745" t="n">
        <v>2</v>
      </c>
      <c r="F2745" s="47" t="n">
        <v>55</v>
      </c>
    </row>
    <row r="2746">
      <c r="A2746" t="s">
        <v>252</v>
      </c>
      <c r="B2746" t="s">
        <v>219</v>
      </c>
      <c r="C2746" t="s">
        <v>227</v>
      </c>
      <c r="D2746" t="s">
        <v>222</v>
      </c>
      <c r="E2746" t="n">
        <v>1</v>
      </c>
      <c r="F2746" s="47" t="n">
        <v>80</v>
      </c>
    </row>
    <row r="2747">
      <c r="A2747" t="s">
        <v>252</v>
      </c>
      <c r="B2747" t="s">
        <v>219</v>
      </c>
      <c r="C2747" t="s">
        <v>227</v>
      </c>
      <c r="D2747" t="s">
        <v>222</v>
      </c>
      <c r="E2747" t="n">
        <v>2</v>
      </c>
      <c r="F2747" s="47" t="n">
        <v>49</v>
      </c>
    </row>
    <row r="2748">
      <c r="A2748" t="s">
        <v>252</v>
      </c>
      <c r="B2748" t="s">
        <v>219</v>
      </c>
      <c r="C2748" t="s">
        <v>228</v>
      </c>
      <c r="D2748" t="s">
        <v>221</v>
      </c>
      <c r="E2748" t="n">
        <v>1</v>
      </c>
      <c r="F2748" s="47" t="n">
        <v>59</v>
      </c>
    </row>
    <row r="2749">
      <c r="A2749" t="s">
        <v>252</v>
      </c>
      <c r="B2749" t="s">
        <v>219</v>
      </c>
      <c r="C2749" t="s">
        <v>228</v>
      </c>
      <c r="D2749" t="s">
        <v>221</v>
      </c>
      <c r="E2749" t="n">
        <v>2</v>
      </c>
      <c r="F2749" s="47" t="n">
        <v>37</v>
      </c>
    </row>
    <row r="2750">
      <c r="A2750" t="s">
        <v>252</v>
      </c>
      <c r="B2750" t="s">
        <v>219</v>
      </c>
      <c r="C2750" t="s">
        <v>228</v>
      </c>
      <c r="D2750" t="s">
        <v>222</v>
      </c>
      <c r="E2750" t="n">
        <v>1</v>
      </c>
      <c r="F2750" s="47" t="n">
        <v>39</v>
      </c>
    </row>
    <row r="2751">
      <c r="A2751" t="s">
        <v>252</v>
      </c>
      <c r="B2751" t="s">
        <v>219</v>
      </c>
      <c r="C2751" t="s">
        <v>228</v>
      </c>
      <c r="D2751" t="s">
        <v>222</v>
      </c>
      <c r="E2751" t="n">
        <v>2</v>
      </c>
      <c r="F2751" s="47" t="n">
        <v>23</v>
      </c>
    </row>
    <row r="2752">
      <c r="A2752" t="s">
        <v>252</v>
      </c>
      <c r="B2752" t="s">
        <v>219</v>
      </c>
      <c r="C2752" t="s">
        <v>229</v>
      </c>
      <c r="D2752" t="s">
        <v>221</v>
      </c>
      <c r="E2752" t="n">
        <v>1</v>
      </c>
      <c r="F2752" s="47" t="n">
        <v>30</v>
      </c>
    </row>
    <row r="2753">
      <c r="A2753" t="s">
        <v>252</v>
      </c>
      <c r="B2753" t="s">
        <v>219</v>
      </c>
      <c r="C2753" t="s">
        <v>229</v>
      </c>
      <c r="D2753" t="s">
        <v>221</v>
      </c>
      <c r="E2753" t="n">
        <v>2</v>
      </c>
      <c r="F2753" s="47" t="n">
        <v>19</v>
      </c>
    </row>
    <row r="2754">
      <c r="A2754" t="s">
        <v>252</v>
      </c>
      <c r="B2754" t="s">
        <v>219</v>
      </c>
      <c r="C2754" t="s">
        <v>229</v>
      </c>
      <c r="D2754" t="s">
        <v>222</v>
      </c>
      <c r="E2754" t="n">
        <v>1</v>
      </c>
      <c r="F2754" s="47" t="n">
        <v>24</v>
      </c>
    </row>
    <row r="2755">
      <c r="A2755" t="s">
        <v>252</v>
      </c>
      <c r="B2755" t="s">
        <v>219</v>
      </c>
      <c r="C2755" t="s">
        <v>229</v>
      </c>
      <c r="D2755" t="s">
        <v>222</v>
      </c>
      <c r="E2755" t="n">
        <v>2</v>
      </c>
      <c r="F2755" s="47" t="n">
        <v>14</v>
      </c>
    </row>
    <row r="2756">
      <c r="A2756" t="s">
        <v>252</v>
      </c>
      <c r="B2756" t="s">
        <v>219</v>
      </c>
      <c r="C2756" t="s">
        <v>230</v>
      </c>
      <c r="D2756" t="s">
        <v>221</v>
      </c>
      <c r="E2756" t="n">
        <v>1</v>
      </c>
      <c r="F2756" s="47" t="n">
        <v>9</v>
      </c>
    </row>
    <row r="2757">
      <c r="A2757" t="s">
        <v>252</v>
      </c>
      <c r="B2757" t="s">
        <v>219</v>
      </c>
      <c r="C2757" t="s">
        <v>230</v>
      </c>
      <c r="D2757" t="s">
        <v>221</v>
      </c>
      <c r="E2757" t="n">
        <v>2</v>
      </c>
      <c r="F2757" s="47" t="n">
        <v>6</v>
      </c>
    </row>
    <row r="2758">
      <c r="A2758" t="s">
        <v>252</v>
      </c>
      <c r="B2758" t="s">
        <v>219</v>
      </c>
      <c r="C2758" t="s">
        <v>230</v>
      </c>
      <c r="D2758" t="s">
        <v>222</v>
      </c>
      <c r="E2758" t="n">
        <v>1</v>
      </c>
      <c r="F2758" s="47" t="n">
        <v>8</v>
      </c>
    </row>
    <row r="2759">
      <c r="A2759" t="s">
        <v>252</v>
      </c>
      <c r="B2759" t="s">
        <v>232</v>
      </c>
      <c r="C2759" t="s">
        <v>220</v>
      </c>
      <c r="D2759" t="s">
        <v>221</v>
      </c>
      <c r="E2759" t="n">
        <v>1</v>
      </c>
      <c r="F2759" s="47" t="n">
        <v>131</v>
      </c>
    </row>
    <row r="2760">
      <c r="A2760" t="s">
        <v>252</v>
      </c>
      <c r="B2760" t="s">
        <v>232</v>
      </c>
      <c r="C2760" t="s">
        <v>220</v>
      </c>
      <c r="D2760" t="s">
        <v>221</v>
      </c>
      <c r="E2760" t="n">
        <v>2</v>
      </c>
      <c r="F2760" s="47" t="n">
        <v>27</v>
      </c>
    </row>
    <row r="2761">
      <c r="A2761" t="s">
        <v>252</v>
      </c>
      <c r="B2761" t="s">
        <v>232</v>
      </c>
      <c r="C2761" t="s">
        <v>220</v>
      </c>
      <c r="D2761" t="s">
        <v>222</v>
      </c>
      <c r="E2761" t="n">
        <v>1</v>
      </c>
      <c r="F2761" s="47" t="n">
        <v>125</v>
      </c>
    </row>
    <row r="2762">
      <c r="A2762" t="s">
        <v>252</v>
      </c>
      <c r="B2762" t="s">
        <v>232</v>
      </c>
      <c r="C2762" t="s">
        <v>220</v>
      </c>
      <c r="D2762" t="s">
        <v>222</v>
      </c>
      <c r="E2762" t="n">
        <v>2</v>
      </c>
      <c r="F2762" s="47" t="n">
        <v>36</v>
      </c>
    </row>
    <row r="2763">
      <c r="A2763" t="s">
        <v>252</v>
      </c>
      <c r="B2763" t="s">
        <v>232</v>
      </c>
      <c r="C2763" t="s">
        <v>224</v>
      </c>
      <c r="D2763" t="s">
        <v>221</v>
      </c>
      <c r="E2763" t="n">
        <v>1</v>
      </c>
      <c r="F2763" s="47" t="n">
        <v>161</v>
      </c>
    </row>
    <row r="2764">
      <c r="A2764" t="s">
        <v>252</v>
      </c>
      <c r="B2764" t="s">
        <v>232</v>
      </c>
      <c r="C2764" t="s">
        <v>224</v>
      </c>
      <c r="D2764" t="s">
        <v>221</v>
      </c>
      <c r="E2764" t="n">
        <v>2</v>
      </c>
      <c r="F2764" s="47" t="n">
        <v>77</v>
      </c>
    </row>
    <row r="2765">
      <c r="A2765" t="s">
        <v>252</v>
      </c>
      <c r="B2765" t="s">
        <v>232</v>
      </c>
      <c r="C2765" t="s">
        <v>224</v>
      </c>
      <c r="D2765" t="s">
        <v>222</v>
      </c>
      <c r="E2765" t="n">
        <v>1</v>
      </c>
      <c r="F2765" s="47" t="n">
        <v>131</v>
      </c>
    </row>
    <row r="2766">
      <c r="A2766" t="s">
        <v>252</v>
      </c>
      <c r="B2766" t="s">
        <v>232</v>
      </c>
      <c r="C2766" t="s">
        <v>224</v>
      </c>
      <c r="D2766" t="s">
        <v>222</v>
      </c>
      <c r="E2766" t="n">
        <v>2</v>
      </c>
      <c r="F2766" s="47" t="n">
        <v>77</v>
      </c>
    </row>
    <row r="2767">
      <c r="A2767" t="s">
        <v>252</v>
      </c>
      <c r="B2767" t="s">
        <v>232</v>
      </c>
      <c r="C2767" t="s">
        <v>225</v>
      </c>
      <c r="D2767" t="s">
        <v>221</v>
      </c>
      <c r="E2767" t="n">
        <v>1</v>
      </c>
      <c r="F2767" s="47" t="n">
        <v>204</v>
      </c>
    </row>
    <row r="2768">
      <c r="A2768" t="s">
        <v>252</v>
      </c>
      <c r="B2768" t="s">
        <v>232</v>
      </c>
      <c r="C2768" t="s">
        <v>225</v>
      </c>
      <c r="D2768" t="s">
        <v>221</v>
      </c>
      <c r="E2768" t="n">
        <v>2</v>
      </c>
      <c r="F2768" s="47" t="n">
        <v>110</v>
      </c>
    </row>
    <row r="2769">
      <c r="A2769" t="s">
        <v>252</v>
      </c>
      <c r="B2769" t="s">
        <v>232</v>
      </c>
      <c r="C2769" t="s">
        <v>225</v>
      </c>
      <c r="D2769" t="s">
        <v>222</v>
      </c>
      <c r="E2769" t="n">
        <v>1</v>
      </c>
      <c r="F2769" s="47" t="n">
        <v>134</v>
      </c>
    </row>
    <row r="2770">
      <c r="A2770" t="s">
        <v>252</v>
      </c>
      <c r="B2770" t="s">
        <v>232</v>
      </c>
      <c r="C2770" t="s">
        <v>225</v>
      </c>
      <c r="D2770" t="s">
        <v>222</v>
      </c>
      <c r="E2770" t="n">
        <v>2</v>
      </c>
      <c r="F2770" s="47" t="n">
        <v>72</v>
      </c>
    </row>
    <row r="2771">
      <c r="A2771" t="s">
        <v>252</v>
      </c>
      <c r="B2771" t="s">
        <v>232</v>
      </c>
      <c r="C2771" t="s">
        <v>226</v>
      </c>
      <c r="D2771" t="s">
        <v>221</v>
      </c>
      <c r="E2771" t="n">
        <v>1</v>
      </c>
      <c r="F2771" s="47" t="n">
        <v>294</v>
      </c>
    </row>
    <row r="2772">
      <c r="A2772" t="s">
        <v>252</v>
      </c>
      <c r="B2772" t="s">
        <v>232</v>
      </c>
      <c r="C2772" t="s">
        <v>226</v>
      </c>
      <c r="D2772" t="s">
        <v>221</v>
      </c>
      <c r="E2772" t="n">
        <v>2</v>
      </c>
      <c r="F2772" s="47" t="n">
        <v>172</v>
      </c>
    </row>
    <row r="2773">
      <c r="A2773" t="s">
        <v>252</v>
      </c>
      <c r="B2773" t="s">
        <v>232</v>
      </c>
      <c r="C2773" t="s">
        <v>226</v>
      </c>
      <c r="D2773" t="s">
        <v>222</v>
      </c>
      <c r="E2773" t="n">
        <v>1</v>
      </c>
      <c r="F2773" s="47" t="n">
        <v>186</v>
      </c>
    </row>
    <row r="2774">
      <c r="A2774" t="s">
        <v>252</v>
      </c>
      <c r="B2774" t="s">
        <v>232</v>
      </c>
      <c r="C2774" t="s">
        <v>226</v>
      </c>
      <c r="D2774" t="s">
        <v>222</v>
      </c>
      <c r="E2774" t="n">
        <v>2</v>
      </c>
      <c r="F2774" s="47" t="n">
        <v>93</v>
      </c>
    </row>
    <row r="2775">
      <c r="A2775" t="s">
        <v>252</v>
      </c>
      <c r="B2775" t="s">
        <v>232</v>
      </c>
      <c r="C2775" t="s">
        <v>227</v>
      </c>
      <c r="D2775" t="s">
        <v>221</v>
      </c>
      <c r="E2775" t="n">
        <v>1</v>
      </c>
      <c r="F2775" s="47" t="n">
        <v>563</v>
      </c>
    </row>
    <row r="2776">
      <c r="A2776" t="s">
        <v>252</v>
      </c>
      <c r="B2776" t="s">
        <v>232</v>
      </c>
      <c r="C2776" t="s">
        <v>227</v>
      </c>
      <c r="D2776" t="s">
        <v>221</v>
      </c>
      <c r="E2776" t="n">
        <v>2</v>
      </c>
      <c r="F2776" s="47" t="n">
        <v>322</v>
      </c>
    </row>
    <row r="2777">
      <c r="A2777" t="s">
        <v>252</v>
      </c>
      <c r="B2777" t="s">
        <v>232</v>
      </c>
      <c r="C2777" t="s">
        <v>227</v>
      </c>
      <c r="D2777" t="s">
        <v>222</v>
      </c>
      <c r="E2777" t="n">
        <v>1</v>
      </c>
      <c r="F2777" s="47" t="n">
        <v>397</v>
      </c>
    </row>
    <row r="2778">
      <c r="A2778" t="s">
        <v>252</v>
      </c>
      <c r="B2778" t="s">
        <v>232</v>
      </c>
      <c r="C2778" t="s">
        <v>227</v>
      </c>
      <c r="D2778" t="s">
        <v>222</v>
      </c>
      <c r="E2778" t="n">
        <v>2</v>
      </c>
      <c r="F2778" s="47" t="n">
        <v>211</v>
      </c>
    </row>
    <row r="2779">
      <c r="A2779" t="s">
        <v>252</v>
      </c>
      <c r="B2779" t="s">
        <v>232</v>
      </c>
      <c r="C2779" t="s">
        <v>228</v>
      </c>
      <c r="D2779" t="s">
        <v>221</v>
      </c>
      <c r="E2779" t="n">
        <v>1</v>
      </c>
      <c r="F2779" s="47" t="n">
        <v>519</v>
      </c>
    </row>
    <row r="2780">
      <c r="A2780" t="s">
        <v>252</v>
      </c>
      <c r="B2780" t="s">
        <v>232</v>
      </c>
      <c r="C2780" t="s">
        <v>228</v>
      </c>
      <c r="D2780" t="s">
        <v>221</v>
      </c>
      <c r="E2780" t="n">
        <v>2</v>
      </c>
      <c r="F2780" s="47" t="n">
        <v>349</v>
      </c>
    </row>
    <row r="2781">
      <c r="A2781" t="s">
        <v>252</v>
      </c>
      <c r="B2781" t="s">
        <v>232</v>
      </c>
      <c r="C2781" t="s">
        <v>228</v>
      </c>
      <c r="D2781" t="s">
        <v>222</v>
      </c>
      <c r="E2781" t="n">
        <v>1</v>
      </c>
      <c r="F2781" s="47" t="n">
        <v>404</v>
      </c>
    </row>
    <row r="2782">
      <c r="A2782" t="s">
        <v>252</v>
      </c>
      <c r="B2782" t="s">
        <v>232</v>
      </c>
      <c r="C2782" t="s">
        <v>228</v>
      </c>
      <c r="D2782" t="s">
        <v>222</v>
      </c>
      <c r="E2782" t="n">
        <v>2</v>
      </c>
      <c r="F2782" s="47" t="n">
        <v>254</v>
      </c>
    </row>
    <row r="2783">
      <c r="A2783" t="s">
        <v>252</v>
      </c>
      <c r="B2783" t="s">
        <v>232</v>
      </c>
      <c r="C2783" t="s">
        <v>229</v>
      </c>
      <c r="D2783" t="s">
        <v>221</v>
      </c>
      <c r="E2783" t="n">
        <v>1</v>
      </c>
      <c r="F2783" s="47" t="n">
        <v>279</v>
      </c>
    </row>
    <row r="2784">
      <c r="A2784" t="s">
        <v>252</v>
      </c>
      <c r="B2784" t="s">
        <v>232</v>
      </c>
      <c r="C2784" t="s">
        <v>229</v>
      </c>
      <c r="D2784" t="s">
        <v>221</v>
      </c>
      <c r="E2784" t="n">
        <v>2</v>
      </c>
      <c r="F2784" s="47" t="n">
        <v>203</v>
      </c>
    </row>
    <row r="2785">
      <c r="A2785" t="s">
        <v>252</v>
      </c>
      <c r="B2785" t="s">
        <v>232</v>
      </c>
      <c r="C2785" t="s">
        <v>229</v>
      </c>
      <c r="D2785" t="s">
        <v>222</v>
      </c>
      <c r="E2785" t="n">
        <v>1</v>
      </c>
      <c r="F2785" s="47" t="n">
        <v>232</v>
      </c>
    </row>
    <row r="2786">
      <c r="A2786" t="s">
        <v>252</v>
      </c>
      <c r="B2786" t="s">
        <v>232</v>
      </c>
      <c r="C2786" t="s">
        <v>229</v>
      </c>
      <c r="D2786" t="s">
        <v>222</v>
      </c>
      <c r="E2786" t="n">
        <v>2</v>
      </c>
      <c r="F2786" s="47" t="n">
        <v>178</v>
      </c>
    </row>
    <row r="2787">
      <c r="A2787" t="s">
        <v>252</v>
      </c>
      <c r="B2787" t="s">
        <v>232</v>
      </c>
      <c r="C2787" t="s">
        <v>230</v>
      </c>
      <c r="D2787" t="s">
        <v>221</v>
      </c>
      <c r="E2787" t="n">
        <v>1</v>
      </c>
      <c r="F2787" s="47" t="n">
        <v>85</v>
      </c>
    </row>
    <row r="2788">
      <c r="A2788" t="s">
        <v>252</v>
      </c>
      <c r="B2788" t="s">
        <v>232</v>
      </c>
      <c r="C2788" t="s">
        <v>230</v>
      </c>
      <c r="D2788" t="s">
        <v>221</v>
      </c>
      <c r="E2788" t="n">
        <v>2</v>
      </c>
      <c r="F2788" s="47" t="n">
        <v>60</v>
      </c>
    </row>
    <row r="2789">
      <c r="A2789" t="s">
        <v>252</v>
      </c>
      <c r="B2789" t="s">
        <v>232</v>
      </c>
      <c r="C2789" t="s">
        <v>230</v>
      </c>
      <c r="D2789" t="s">
        <v>222</v>
      </c>
      <c r="E2789" t="n">
        <v>1</v>
      </c>
      <c r="F2789" s="47" t="n">
        <v>62</v>
      </c>
    </row>
    <row r="2790">
      <c r="A2790" t="s">
        <v>252</v>
      </c>
      <c r="B2790" t="s">
        <v>232</v>
      </c>
      <c r="C2790" t="s">
        <v>230</v>
      </c>
      <c r="D2790" t="s">
        <v>222</v>
      </c>
      <c r="E2790" t="n">
        <v>2</v>
      </c>
      <c r="F2790" s="47" t="n">
        <v>53</v>
      </c>
    </row>
    <row r="2791">
      <c r="A2791" t="s">
        <v>252</v>
      </c>
      <c r="B2791" t="s">
        <v>232</v>
      </c>
      <c r="C2791" t="s">
        <v>231</v>
      </c>
      <c r="D2791" t="s">
        <v>221</v>
      </c>
      <c r="E2791" t="n">
        <v>1</v>
      </c>
      <c r="F2791" s="47" t="n">
        <v>11</v>
      </c>
    </row>
    <row r="2792">
      <c r="A2792" t="s">
        <v>252</v>
      </c>
      <c r="B2792" t="s">
        <v>232</v>
      </c>
      <c r="C2792" t="s">
        <v>231</v>
      </c>
      <c r="D2792" t="s">
        <v>221</v>
      </c>
      <c r="E2792" t="n">
        <v>2</v>
      </c>
      <c r="F2792" s="47" t="n">
        <v>9</v>
      </c>
    </row>
    <row r="2793">
      <c r="A2793" t="s">
        <v>252</v>
      </c>
      <c r="B2793" t="s">
        <v>232</v>
      </c>
      <c r="C2793" t="s">
        <v>231</v>
      </c>
      <c r="D2793" t="s">
        <v>222</v>
      </c>
      <c r="E2793" t="n">
        <v>1</v>
      </c>
      <c r="F2793" s="47" t="n">
        <v>5</v>
      </c>
    </row>
    <row r="2794">
      <c r="A2794" t="s">
        <v>252</v>
      </c>
      <c r="B2794" t="s">
        <v>233</v>
      </c>
      <c r="C2794" t="s">
        <v>220</v>
      </c>
      <c r="D2794" t="s">
        <v>221</v>
      </c>
      <c r="E2794" t="n">
        <v>1</v>
      </c>
      <c r="F2794" s="47" t="n">
        <v>264</v>
      </c>
    </row>
    <row r="2795">
      <c r="A2795" t="s">
        <v>252</v>
      </c>
      <c r="B2795" t="s">
        <v>233</v>
      </c>
      <c r="C2795" t="s">
        <v>220</v>
      </c>
      <c r="D2795" t="s">
        <v>221</v>
      </c>
      <c r="E2795" t="n">
        <v>2</v>
      </c>
      <c r="F2795" s="47" t="n">
        <v>63</v>
      </c>
    </row>
    <row r="2796">
      <c r="A2796" t="s">
        <v>252</v>
      </c>
      <c r="B2796" t="s">
        <v>233</v>
      </c>
      <c r="C2796" t="s">
        <v>220</v>
      </c>
      <c r="D2796" t="s">
        <v>222</v>
      </c>
      <c r="E2796" t="n">
        <v>1</v>
      </c>
      <c r="F2796" s="47" t="n">
        <v>296</v>
      </c>
    </row>
    <row r="2797">
      <c r="A2797" t="s">
        <v>252</v>
      </c>
      <c r="B2797" t="s">
        <v>233</v>
      </c>
      <c r="C2797" t="s">
        <v>220</v>
      </c>
      <c r="D2797" t="s">
        <v>222</v>
      </c>
      <c r="E2797" t="n">
        <v>2</v>
      </c>
      <c r="F2797" s="47" t="n">
        <v>89</v>
      </c>
    </row>
    <row r="2798">
      <c r="A2798" t="s">
        <v>252</v>
      </c>
      <c r="B2798" t="s">
        <v>233</v>
      </c>
      <c r="C2798" t="s">
        <v>224</v>
      </c>
      <c r="D2798" t="s">
        <v>221</v>
      </c>
      <c r="E2798" t="n">
        <v>1</v>
      </c>
      <c r="F2798" s="47" t="n">
        <v>496</v>
      </c>
    </row>
    <row r="2799">
      <c r="A2799" t="s">
        <v>252</v>
      </c>
      <c r="B2799" t="s">
        <v>233</v>
      </c>
      <c r="C2799" t="s">
        <v>224</v>
      </c>
      <c r="D2799" t="s">
        <v>221</v>
      </c>
      <c r="E2799" t="n">
        <v>2</v>
      </c>
      <c r="F2799" s="47" t="n">
        <v>302</v>
      </c>
    </row>
    <row r="2800">
      <c r="A2800" t="s">
        <v>252</v>
      </c>
      <c r="B2800" t="s">
        <v>233</v>
      </c>
      <c r="C2800" t="s">
        <v>224</v>
      </c>
      <c r="D2800" t="s">
        <v>222</v>
      </c>
      <c r="E2800" t="n">
        <v>1</v>
      </c>
      <c r="F2800" s="47" t="n">
        <v>477</v>
      </c>
    </row>
    <row r="2801">
      <c r="A2801" t="s">
        <v>252</v>
      </c>
      <c r="B2801" t="s">
        <v>233</v>
      </c>
      <c r="C2801" t="s">
        <v>224</v>
      </c>
      <c r="D2801" t="s">
        <v>222</v>
      </c>
      <c r="E2801" t="n">
        <v>2</v>
      </c>
      <c r="F2801" s="47" t="n">
        <v>306</v>
      </c>
    </row>
    <row r="2802">
      <c r="A2802" t="s">
        <v>252</v>
      </c>
      <c r="B2802" t="s">
        <v>233</v>
      </c>
      <c r="C2802" t="s">
        <v>225</v>
      </c>
      <c r="D2802" t="s">
        <v>221</v>
      </c>
      <c r="E2802" t="n">
        <v>1</v>
      </c>
      <c r="F2802" s="47" t="n">
        <v>546</v>
      </c>
    </row>
    <row r="2803">
      <c r="A2803" t="s">
        <v>252</v>
      </c>
      <c r="B2803" t="s">
        <v>233</v>
      </c>
      <c r="C2803" t="s">
        <v>225</v>
      </c>
      <c r="D2803" t="s">
        <v>221</v>
      </c>
      <c r="E2803" t="n">
        <v>2</v>
      </c>
      <c r="F2803" s="47" t="n">
        <v>326</v>
      </c>
    </row>
    <row r="2804">
      <c r="A2804" t="s">
        <v>252</v>
      </c>
      <c r="B2804" t="s">
        <v>233</v>
      </c>
      <c r="C2804" t="s">
        <v>225</v>
      </c>
      <c r="D2804" t="s">
        <v>222</v>
      </c>
      <c r="E2804" t="n">
        <v>1</v>
      </c>
      <c r="F2804" s="47" t="n">
        <v>494</v>
      </c>
    </row>
    <row r="2805">
      <c r="A2805" t="s">
        <v>252</v>
      </c>
      <c r="B2805" t="s">
        <v>233</v>
      </c>
      <c r="C2805" t="s">
        <v>225</v>
      </c>
      <c r="D2805" t="s">
        <v>222</v>
      </c>
      <c r="E2805" t="n">
        <v>2</v>
      </c>
      <c r="F2805" s="47" t="n">
        <v>304</v>
      </c>
    </row>
    <row r="2806">
      <c r="A2806" t="s">
        <v>252</v>
      </c>
      <c r="B2806" t="s">
        <v>233</v>
      </c>
      <c r="C2806" t="s">
        <v>226</v>
      </c>
      <c r="D2806" t="s">
        <v>221</v>
      </c>
      <c r="E2806" t="n">
        <v>1</v>
      </c>
      <c r="F2806" s="47" t="n">
        <v>1000</v>
      </c>
    </row>
    <row r="2807">
      <c r="A2807" t="s">
        <v>252</v>
      </c>
      <c r="B2807" t="s">
        <v>233</v>
      </c>
      <c r="C2807" t="s">
        <v>226</v>
      </c>
      <c r="D2807" t="s">
        <v>221</v>
      </c>
      <c r="E2807" t="n">
        <v>2</v>
      </c>
      <c r="F2807" s="47" t="n">
        <v>608</v>
      </c>
    </row>
    <row r="2808">
      <c r="A2808" t="s">
        <v>252</v>
      </c>
      <c r="B2808" t="s">
        <v>233</v>
      </c>
      <c r="C2808" t="s">
        <v>226</v>
      </c>
      <c r="D2808" t="s">
        <v>222</v>
      </c>
      <c r="E2808" t="n">
        <v>1</v>
      </c>
      <c r="F2808" s="47" t="n">
        <v>728</v>
      </c>
    </row>
    <row r="2809">
      <c r="A2809" t="s">
        <v>252</v>
      </c>
      <c r="B2809" t="s">
        <v>233</v>
      </c>
      <c r="C2809" t="s">
        <v>226</v>
      </c>
      <c r="D2809" t="s">
        <v>222</v>
      </c>
      <c r="E2809" t="n">
        <v>2</v>
      </c>
      <c r="F2809" s="47" t="n">
        <v>369</v>
      </c>
    </row>
    <row r="2810">
      <c r="A2810" t="s">
        <v>252</v>
      </c>
      <c r="B2810" t="s">
        <v>233</v>
      </c>
      <c r="C2810" t="s">
        <v>227</v>
      </c>
      <c r="D2810" t="s">
        <v>221</v>
      </c>
      <c r="E2810" t="n">
        <v>1</v>
      </c>
      <c r="F2810" s="47" t="n">
        <v>2040</v>
      </c>
    </row>
    <row r="2811">
      <c r="A2811" t="s">
        <v>252</v>
      </c>
      <c r="B2811" t="s">
        <v>233</v>
      </c>
      <c r="C2811" t="s">
        <v>227</v>
      </c>
      <c r="D2811" t="s">
        <v>221</v>
      </c>
      <c r="E2811" t="n">
        <v>2</v>
      </c>
      <c r="F2811" s="47" t="n">
        <v>1144</v>
      </c>
    </row>
    <row r="2812">
      <c r="A2812" t="s">
        <v>252</v>
      </c>
      <c r="B2812" t="s">
        <v>233</v>
      </c>
      <c r="C2812" t="s">
        <v>227</v>
      </c>
      <c r="D2812" t="s">
        <v>222</v>
      </c>
      <c r="E2812" t="n">
        <v>1</v>
      </c>
      <c r="F2812" s="47" t="n">
        <v>1699</v>
      </c>
    </row>
    <row r="2813">
      <c r="A2813" t="s">
        <v>252</v>
      </c>
      <c r="B2813" t="s">
        <v>233</v>
      </c>
      <c r="C2813" t="s">
        <v>227</v>
      </c>
      <c r="D2813" t="s">
        <v>222</v>
      </c>
      <c r="E2813" t="n">
        <v>2</v>
      </c>
      <c r="F2813" s="47" t="n">
        <v>760</v>
      </c>
    </row>
    <row r="2814">
      <c r="A2814" t="s">
        <v>252</v>
      </c>
      <c r="B2814" t="s">
        <v>233</v>
      </c>
      <c r="C2814" t="s">
        <v>228</v>
      </c>
      <c r="D2814" t="s">
        <v>221</v>
      </c>
      <c r="E2814" t="n">
        <v>1</v>
      </c>
      <c r="F2814" s="47" t="n">
        <v>2736</v>
      </c>
    </row>
    <row r="2815">
      <c r="A2815" t="s">
        <v>252</v>
      </c>
      <c r="B2815" t="s">
        <v>233</v>
      </c>
      <c r="C2815" t="s">
        <v>228</v>
      </c>
      <c r="D2815" t="s">
        <v>221</v>
      </c>
      <c r="E2815" t="n">
        <v>2</v>
      </c>
      <c r="F2815" s="47" t="n">
        <v>1928</v>
      </c>
    </row>
    <row r="2816">
      <c r="A2816" t="s">
        <v>252</v>
      </c>
      <c r="B2816" t="s">
        <v>233</v>
      </c>
      <c r="C2816" t="s">
        <v>228</v>
      </c>
      <c r="D2816" t="s">
        <v>222</v>
      </c>
      <c r="E2816" t="n">
        <v>1</v>
      </c>
      <c r="F2816" s="47" t="n">
        <v>2603</v>
      </c>
    </row>
    <row r="2817">
      <c r="A2817" t="s">
        <v>252</v>
      </c>
      <c r="B2817" t="s">
        <v>233</v>
      </c>
      <c r="C2817" t="s">
        <v>228</v>
      </c>
      <c r="D2817" t="s">
        <v>222</v>
      </c>
      <c r="E2817" t="n">
        <v>2</v>
      </c>
      <c r="F2817" s="47" t="n">
        <v>1709</v>
      </c>
    </row>
    <row r="2818">
      <c r="A2818" t="s">
        <v>252</v>
      </c>
      <c r="B2818" t="s">
        <v>233</v>
      </c>
      <c r="C2818" t="s">
        <v>229</v>
      </c>
      <c r="D2818" t="s">
        <v>221</v>
      </c>
      <c r="E2818" t="n">
        <v>1</v>
      </c>
      <c r="F2818" s="47" t="n">
        <v>2325</v>
      </c>
    </row>
    <row r="2819">
      <c r="A2819" t="s">
        <v>252</v>
      </c>
      <c r="B2819" t="s">
        <v>233</v>
      </c>
      <c r="C2819" t="s">
        <v>229</v>
      </c>
      <c r="D2819" t="s">
        <v>221</v>
      </c>
      <c r="E2819" t="n">
        <v>2</v>
      </c>
      <c r="F2819" s="47" t="n">
        <v>1937</v>
      </c>
    </row>
    <row r="2820">
      <c r="A2820" t="s">
        <v>252</v>
      </c>
      <c r="B2820" t="s">
        <v>233</v>
      </c>
      <c r="C2820" t="s">
        <v>229</v>
      </c>
      <c r="D2820" t="s">
        <v>222</v>
      </c>
      <c r="E2820" t="n">
        <v>1</v>
      </c>
      <c r="F2820" s="47" t="n">
        <v>2205</v>
      </c>
    </row>
    <row r="2821">
      <c r="A2821" t="s">
        <v>252</v>
      </c>
      <c r="B2821" t="s">
        <v>233</v>
      </c>
      <c r="C2821" t="s">
        <v>229</v>
      </c>
      <c r="D2821" t="s">
        <v>222</v>
      </c>
      <c r="E2821" t="n">
        <v>2</v>
      </c>
      <c r="F2821" s="47" t="n">
        <v>1797</v>
      </c>
    </row>
    <row r="2822">
      <c r="A2822" t="s">
        <v>252</v>
      </c>
      <c r="B2822" t="s">
        <v>233</v>
      </c>
      <c r="C2822" t="s">
        <v>230</v>
      </c>
      <c r="D2822" t="s">
        <v>221</v>
      </c>
      <c r="E2822" t="n">
        <v>1</v>
      </c>
      <c r="F2822" s="47" t="n">
        <v>1213</v>
      </c>
    </row>
    <row r="2823">
      <c r="A2823" t="s">
        <v>252</v>
      </c>
      <c r="B2823" t="s">
        <v>233</v>
      </c>
      <c r="C2823" t="s">
        <v>230</v>
      </c>
      <c r="D2823" t="s">
        <v>221</v>
      </c>
      <c r="E2823" t="n">
        <v>2</v>
      </c>
      <c r="F2823" s="47" t="n">
        <v>1013</v>
      </c>
    </row>
    <row r="2824">
      <c r="A2824" t="s">
        <v>252</v>
      </c>
      <c r="B2824" t="s">
        <v>233</v>
      </c>
      <c r="C2824" t="s">
        <v>230</v>
      </c>
      <c r="D2824" t="s">
        <v>222</v>
      </c>
      <c r="E2824" t="n">
        <v>1</v>
      </c>
      <c r="F2824" s="47" t="n">
        <v>918</v>
      </c>
    </row>
    <row r="2825">
      <c r="A2825" t="s">
        <v>252</v>
      </c>
      <c r="B2825" t="s">
        <v>233</v>
      </c>
      <c r="C2825" t="s">
        <v>230</v>
      </c>
      <c r="D2825" t="s">
        <v>222</v>
      </c>
      <c r="E2825" t="n">
        <v>2</v>
      </c>
      <c r="F2825" s="47" t="n">
        <v>770</v>
      </c>
    </row>
    <row r="2826">
      <c r="A2826" t="s">
        <v>252</v>
      </c>
      <c r="B2826" t="s">
        <v>233</v>
      </c>
      <c r="C2826" t="s">
        <v>231</v>
      </c>
      <c r="D2826" t="s">
        <v>221</v>
      </c>
      <c r="E2826" t="n">
        <v>1</v>
      </c>
      <c r="F2826" s="47" t="n">
        <v>295</v>
      </c>
    </row>
    <row r="2827">
      <c r="A2827" t="s">
        <v>252</v>
      </c>
      <c r="B2827" t="s">
        <v>233</v>
      </c>
      <c r="C2827" t="s">
        <v>231</v>
      </c>
      <c r="D2827" t="s">
        <v>221</v>
      </c>
      <c r="E2827" t="n">
        <v>2</v>
      </c>
      <c r="F2827" s="47" t="n">
        <v>249</v>
      </c>
    </row>
    <row r="2828">
      <c r="A2828" t="s">
        <v>252</v>
      </c>
      <c r="B2828" t="s">
        <v>233</v>
      </c>
      <c r="C2828" t="s">
        <v>231</v>
      </c>
      <c r="D2828" t="s">
        <v>222</v>
      </c>
      <c r="E2828" t="n">
        <v>1</v>
      </c>
      <c r="F2828" s="47" t="n">
        <v>157</v>
      </c>
    </row>
    <row r="2829">
      <c r="A2829" t="s">
        <v>252</v>
      </c>
      <c r="B2829" t="s">
        <v>233</v>
      </c>
      <c r="C2829" t="s">
        <v>231</v>
      </c>
      <c r="D2829" t="s">
        <v>222</v>
      </c>
      <c r="E2829" t="n">
        <v>2</v>
      </c>
      <c r="F2829" s="47" t="n">
        <v>128</v>
      </c>
    </row>
    <row r="2830">
      <c r="A2830" t="s">
        <v>252</v>
      </c>
      <c r="B2830" t="s">
        <v>234</v>
      </c>
      <c r="C2830" t="s">
        <v>220</v>
      </c>
      <c r="D2830" t="s">
        <v>221</v>
      </c>
      <c r="E2830" t="n">
        <v>1</v>
      </c>
      <c r="F2830" s="47" t="n">
        <v>25</v>
      </c>
    </row>
    <row r="2831">
      <c r="A2831" t="s">
        <v>252</v>
      </c>
      <c r="B2831" t="s">
        <v>234</v>
      </c>
      <c r="C2831" t="s">
        <v>220</v>
      </c>
      <c r="D2831" t="s">
        <v>222</v>
      </c>
      <c r="E2831" t="n">
        <v>1</v>
      </c>
      <c r="F2831" s="47" t="n">
        <v>22</v>
      </c>
    </row>
    <row r="2832">
      <c r="A2832" t="s">
        <v>252</v>
      </c>
      <c r="B2832" t="s">
        <v>234</v>
      </c>
      <c r="C2832" t="s">
        <v>224</v>
      </c>
      <c r="D2832" t="s">
        <v>221</v>
      </c>
      <c r="E2832" t="n">
        <v>1</v>
      </c>
      <c r="F2832" s="47" t="n">
        <v>43</v>
      </c>
    </row>
    <row r="2833">
      <c r="A2833" t="s">
        <v>252</v>
      </c>
      <c r="B2833" t="s">
        <v>234</v>
      </c>
      <c r="C2833" t="s">
        <v>224</v>
      </c>
      <c r="D2833" t="s">
        <v>221</v>
      </c>
      <c r="E2833" t="n">
        <v>2</v>
      </c>
      <c r="F2833" s="47" t="n">
        <v>14</v>
      </c>
    </row>
    <row r="2834">
      <c r="A2834" t="s">
        <v>252</v>
      </c>
      <c r="B2834" t="s">
        <v>234</v>
      </c>
      <c r="C2834" t="s">
        <v>224</v>
      </c>
      <c r="D2834" t="s">
        <v>222</v>
      </c>
      <c r="E2834" t="n">
        <v>1</v>
      </c>
      <c r="F2834" s="47" t="n">
        <v>38</v>
      </c>
    </row>
    <row r="2835">
      <c r="A2835" t="s">
        <v>252</v>
      </c>
      <c r="B2835" t="s">
        <v>234</v>
      </c>
      <c r="C2835" t="s">
        <v>224</v>
      </c>
      <c r="D2835" t="s">
        <v>222</v>
      </c>
      <c r="E2835" t="n">
        <v>2</v>
      </c>
      <c r="F2835" s="47" t="n">
        <v>20</v>
      </c>
    </row>
    <row r="2836">
      <c r="A2836" t="s">
        <v>252</v>
      </c>
      <c r="B2836" t="s">
        <v>234</v>
      </c>
      <c r="C2836" t="s">
        <v>225</v>
      </c>
      <c r="D2836" t="s">
        <v>221</v>
      </c>
      <c r="E2836" t="n">
        <v>1</v>
      </c>
      <c r="F2836" s="47" t="n">
        <v>30</v>
      </c>
    </row>
    <row r="2837">
      <c r="A2837" t="s">
        <v>252</v>
      </c>
      <c r="B2837" t="s">
        <v>234</v>
      </c>
      <c r="C2837" t="s">
        <v>225</v>
      </c>
      <c r="D2837" t="s">
        <v>221</v>
      </c>
      <c r="E2837" t="n">
        <v>2</v>
      </c>
      <c r="F2837" s="47" t="n">
        <v>14</v>
      </c>
    </row>
    <row r="2838">
      <c r="A2838" t="s">
        <v>252</v>
      </c>
      <c r="B2838" t="s">
        <v>234</v>
      </c>
      <c r="C2838" t="s">
        <v>225</v>
      </c>
      <c r="D2838" t="s">
        <v>222</v>
      </c>
      <c r="E2838" t="n">
        <v>1</v>
      </c>
      <c r="F2838" s="47" t="n">
        <v>39</v>
      </c>
    </row>
    <row r="2839">
      <c r="A2839" t="s">
        <v>252</v>
      </c>
      <c r="B2839" t="s">
        <v>234</v>
      </c>
      <c r="C2839" t="s">
        <v>225</v>
      </c>
      <c r="D2839" t="s">
        <v>222</v>
      </c>
      <c r="E2839" t="n">
        <v>2</v>
      </c>
      <c r="F2839" s="47" t="n">
        <v>22</v>
      </c>
    </row>
    <row r="2840">
      <c r="A2840" t="s">
        <v>252</v>
      </c>
      <c r="B2840" t="s">
        <v>234</v>
      </c>
      <c r="C2840" t="s">
        <v>226</v>
      </c>
      <c r="D2840" t="s">
        <v>221</v>
      </c>
      <c r="E2840" t="n">
        <v>1</v>
      </c>
      <c r="F2840" s="47" t="n">
        <v>39</v>
      </c>
    </row>
    <row r="2841">
      <c r="A2841" t="s">
        <v>252</v>
      </c>
      <c r="B2841" t="s">
        <v>234</v>
      </c>
      <c r="C2841" t="s">
        <v>226</v>
      </c>
      <c r="D2841" t="s">
        <v>221</v>
      </c>
      <c r="E2841" t="n">
        <v>2</v>
      </c>
      <c r="F2841" s="47" t="n">
        <v>21</v>
      </c>
    </row>
    <row r="2842">
      <c r="A2842" t="s">
        <v>252</v>
      </c>
      <c r="B2842" t="s">
        <v>234</v>
      </c>
      <c r="C2842" t="s">
        <v>226</v>
      </c>
      <c r="D2842" t="s">
        <v>222</v>
      </c>
      <c r="E2842" t="n">
        <v>1</v>
      </c>
      <c r="F2842" s="47" t="n">
        <v>40</v>
      </c>
    </row>
    <row r="2843">
      <c r="A2843" t="s">
        <v>252</v>
      </c>
      <c r="B2843" t="s">
        <v>234</v>
      </c>
      <c r="C2843" t="s">
        <v>226</v>
      </c>
      <c r="D2843" t="s">
        <v>222</v>
      </c>
      <c r="E2843" t="n">
        <v>2</v>
      </c>
      <c r="F2843" s="47" t="n">
        <v>17</v>
      </c>
    </row>
    <row r="2844">
      <c r="A2844" t="s">
        <v>252</v>
      </c>
      <c r="B2844" t="s">
        <v>234</v>
      </c>
      <c r="C2844" t="s">
        <v>227</v>
      </c>
      <c r="D2844" t="s">
        <v>221</v>
      </c>
      <c r="E2844" t="n">
        <v>1</v>
      </c>
      <c r="F2844" s="47" t="n">
        <v>40</v>
      </c>
    </row>
    <row r="2845">
      <c r="A2845" t="s">
        <v>252</v>
      </c>
      <c r="B2845" t="s">
        <v>234</v>
      </c>
      <c r="C2845" t="s">
        <v>227</v>
      </c>
      <c r="D2845" t="s">
        <v>221</v>
      </c>
      <c r="E2845" t="n">
        <v>2</v>
      </c>
      <c r="F2845" s="47" t="n">
        <v>25</v>
      </c>
    </row>
    <row r="2846">
      <c r="A2846" t="s">
        <v>252</v>
      </c>
      <c r="B2846" t="s">
        <v>234</v>
      </c>
      <c r="C2846" t="s">
        <v>227</v>
      </c>
      <c r="D2846" t="s">
        <v>222</v>
      </c>
      <c r="E2846" t="n">
        <v>1</v>
      </c>
      <c r="F2846" s="47" t="n">
        <v>48</v>
      </c>
    </row>
    <row r="2847">
      <c r="A2847" t="s">
        <v>252</v>
      </c>
      <c r="B2847" t="s">
        <v>234</v>
      </c>
      <c r="C2847" t="s">
        <v>227</v>
      </c>
      <c r="D2847" t="s">
        <v>222</v>
      </c>
      <c r="E2847" t="n">
        <v>2</v>
      </c>
      <c r="F2847" s="47" t="n">
        <v>24</v>
      </c>
    </row>
    <row r="2848">
      <c r="A2848" t="s">
        <v>252</v>
      </c>
      <c r="B2848" t="s">
        <v>234</v>
      </c>
      <c r="C2848" t="s">
        <v>228</v>
      </c>
      <c r="D2848" t="s">
        <v>221</v>
      </c>
      <c r="E2848" t="n">
        <v>1</v>
      </c>
      <c r="F2848" s="47" t="n">
        <v>42</v>
      </c>
    </row>
    <row r="2849">
      <c r="A2849" t="s">
        <v>252</v>
      </c>
      <c r="B2849" t="s">
        <v>234</v>
      </c>
      <c r="C2849" t="s">
        <v>228</v>
      </c>
      <c r="D2849" t="s">
        <v>221</v>
      </c>
      <c r="E2849" t="n">
        <v>2</v>
      </c>
      <c r="F2849" s="47" t="n">
        <v>28</v>
      </c>
    </row>
    <row r="2850">
      <c r="A2850" t="s">
        <v>252</v>
      </c>
      <c r="B2850" t="s">
        <v>234</v>
      </c>
      <c r="C2850" t="s">
        <v>228</v>
      </c>
      <c r="D2850" t="s">
        <v>222</v>
      </c>
      <c r="E2850" t="n">
        <v>1</v>
      </c>
      <c r="F2850" s="47" t="n">
        <v>32</v>
      </c>
    </row>
    <row r="2851">
      <c r="A2851" t="s">
        <v>252</v>
      </c>
      <c r="B2851" t="s">
        <v>234</v>
      </c>
      <c r="C2851" t="s">
        <v>228</v>
      </c>
      <c r="D2851" t="s">
        <v>222</v>
      </c>
      <c r="E2851" t="n">
        <v>2</v>
      </c>
      <c r="F2851" s="47" t="n">
        <v>21</v>
      </c>
    </row>
    <row r="2852">
      <c r="A2852" t="s">
        <v>252</v>
      </c>
      <c r="B2852" t="s">
        <v>234</v>
      </c>
      <c r="C2852" t="s">
        <v>229</v>
      </c>
      <c r="D2852" t="s">
        <v>221</v>
      </c>
      <c r="E2852" t="n">
        <v>1</v>
      </c>
      <c r="F2852" s="47" t="n">
        <v>23</v>
      </c>
    </row>
    <row r="2853">
      <c r="A2853" t="s">
        <v>252</v>
      </c>
      <c r="B2853" t="s">
        <v>234</v>
      </c>
      <c r="C2853" t="s">
        <v>229</v>
      </c>
      <c r="D2853" t="s">
        <v>221</v>
      </c>
      <c r="E2853" t="n">
        <v>2</v>
      </c>
      <c r="F2853" s="47" t="n">
        <v>18</v>
      </c>
    </row>
    <row r="2854">
      <c r="A2854" t="s">
        <v>252</v>
      </c>
      <c r="B2854" t="s">
        <v>234</v>
      </c>
      <c r="C2854" t="s">
        <v>229</v>
      </c>
      <c r="D2854" t="s">
        <v>222</v>
      </c>
      <c r="E2854" t="n">
        <v>1</v>
      </c>
      <c r="F2854" s="47" t="n">
        <v>14</v>
      </c>
    </row>
    <row r="2855">
      <c r="A2855" t="s">
        <v>252</v>
      </c>
      <c r="B2855" t="s">
        <v>234</v>
      </c>
      <c r="C2855" t="s">
        <v>229</v>
      </c>
      <c r="D2855" t="s">
        <v>222</v>
      </c>
      <c r="E2855" t="n">
        <v>2</v>
      </c>
      <c r="F2855" s="47" t="n">
        <v>11</v>
      </c>
    </row>
    <row r="2856">
      <c r="A2856" t="s">
        <v>252</v>
      </c>
      <c r="B2856" t="s">
        <v>235</v>
      </c>
      <c r="C2856" t="s">
        <v>224</v>
      </c>
      <c r="D2856" t="s">
        <v>221</v>
      </c>
      <c r="E2856" t="n">
        <v>1</v>
      </c>
      <c r="F2856" s="47" t="n">
        <v>8</v>
      </c>
    </row>
    <row r="2857">
      <c r="A2857" t="s">
        <v>252</v>
      </c>
      <c r="B2857" t="s">
        <v>235</v>
      </c>
      <c r="C2857" t="s">
        <v>224</v>
      </c>
      <c r="D2857" t="s">
        <v>221</v>
      </c>
      <c r="E2857" t="n">
        <v>2</v>
      </c>
      <c r="F2857" s="47" t="n">
        <v>8</v>
      </c>
    </row>
    <row r="2858">
      <c r="A2858" t="s">
        <v>252</v>
      </c>
      <c r="B2858" t="s">
        <v>235</v>
      </c>
      <c r="C2858" t="s">
        <v>224</v>
      </c>
      <c r="D2858" t="s">
        <v>222</v>
      </c>
      <c r="E2858" t="n">
        <v>1</v>
      </c>
      <c r="F2858" s="47" t="n">
        <v>7</v>
      </c>
    </row>
    <row r="2859">
      <c r="A2859" t="s">
        <v>252</v>
      </c>
      <c r="B2859" t="s">
        <v>235</v>
      </c>
      <c r="C2859" t="s">
        <v>224</v>
      </c>
      <c r="D2859" t="s">
        <v>222</v>
      </c>
      <c r="E2859" t="n">
        <v>2</v>
      </c>
      <c r="F2859" s="47" t="n">
        <v>6</v>
      </c>
    </row>
    <row r="2860">
      <c r="A2860" t="s">
        <v>252</v>
      </c>
      <c r="B2860" t="s">
        <v>235</v>
      </c>
      <c r="C2860" t="s">
        <v>225</v>
      </c>
      <c r="D2860" t="s">
        <v>222</v>
      </c>
      <c r="E2860" t="n">
        <v>1</v>
      </c>
      <c r="F2860" s="47" t="n">
        <v>16</v>
      </c>
    </row>
    <row r="2861">
      <c r="A2861" t="s">
        <v>252</v>
      </c>
      <c r="B2861" t="s">
        <v>235</v>
      </c>
      <c r="C2861" t="s">
        <v>225</v>
      </c>
      <c r="D2861" t="s">
        <v>222</v>
      </c>
      <c r="E2861" t="n">
        <v>2</v>
      </c>
      <c r="F2861" s="47" t="n">
        <v>12</v>
      </c>
    </row>
    <row r="2862">
      <c r="A2862" t="s">
        <v>252</v>
      </c>
      <c r="B2862" t="s">
        <v>235</v>
      </c>
      <c r="C2862" t="s">
        <v>226</v>
      </c>
      <c r="D2862" t="s">
        <v>221</v>
      </c>
      <c r="E2862" t="n">
        <v>1</v>
      </c>
      <c r="F2862" s="47" t="n">
        <v>10</v>
      </c>
    </row>
    <row r="2863">
      <c r="A2863" t="s">
        <v>252</v>
      </c>
      <c r="B2863" t="s">
        <v>235</v>
      </c>
      <c r="C2863" t="s">
        <v>226</v>
      </c>
      <c r="D2863" t="s">
        <v>221</v>
      </c>
      <c r="E2863" t="n">
        <v>2</v>
      </c>
      <c r="F2863" s="47" t="n">
        <v>6</v>
      </c>
    </row>
    <row r="2864">
      <c r="A2864" t="s">
        <v>252</v>
      </c>
      <c r="B2864" t="s">
        <v>235</v>
      </c>
      <c r="C2864" t="s">
        <v>226</v>
      </c>
      <c r="D2864" t="s">
        <v>222</v>
      </c>
      <c r="E2864" t="n">
        <v>1</v>
      </c>
      <c r="F2864" s="47" t="n">
        <v>14</v>
      </c>
    </row>
    <row r="2865">
      <c r="A2865" t="s">
        <v>252</v>
      </c>
      <c r="B2865" t="s">
        <v>235</v>
      </c>
      <c r="C2865" t="s">
        <v>226</v>
      </c>
      <c r="D2865" t="s">
        <v>222</v>
      </c>
      <c r="E2865" t="n">
        <v>2</v>
      </c>
      <c r="F2865" s="47" t="n">
        <v>11</v>
      </c>
    </row>
    <row r="2866">
      <c r="A2866" t="s">
        <v>252</v>
      </c>
      <c r="B2866" t="s">
        <v>235</v>
      </c>
      <c r="C2866" t="s">
        <v>227</v>
      </c>
      <c r="D2866" t="s">
        <v>221</v>
      </c>
      <c r="E2866" t="n">
        <v>1</v>
      </c>
      <c r="F2866" s="47" t="n">
        <v>6</v>
      </c>
    </row>
    <row r="2867">
      <c r="A2867" t="s">
        <v>252</v>
      </c>
      <c r="B2867" t="s">
        <v>235</v>
      </c>
      <c r="C2867" t="s">
        <v>227</v>
      </c>
      <c r="D2867" t="s">
        <v>221</v>
      </c>
      <c r="E2867" t="n">
        <v>2</v>
      </c>
      <c r="F2867" s="47" t="n">
        <v>5</v>
      </c>
    </row>
    <row r="2868">
      <c r="A2868" t="s">
        <v>252</v>
      </c>
      <c r="B2868" t="s">
        <v>235</v>
      </c>
      <c r="C2868" t="s">
        <v>227</v>
      </c>
      <c r="D2868" t="s">
        <v>222</v>
      </c>
      <c r="E2868" t="n">
        <v>1</v>
      </c>
      <c r="F2868" s="47" t="n">
        <v>16</v>
      </c>
    </row>
    <row r="2869">
      <c r="A2869" t="s">
        <v>252</v>
      </c>
      <c r="B2869" t="s">
        <v>235</v>
      </c>
      <c r="C2869" t="s">
        <v>227</v>
      </c>
      <c r="D2869" t="s">
        <v>222</v>
      </c>
      <c r="E2869" t="n">
        <v>2</v>
      </c>
      <c r="F2869" s="47" t="n">
        <v>11</v>
      </c>
    </row>
    <row r="2870">
      <c r="A2870" t="s">
        <v>252</v>
      </c>
      <c r="B2870" t="s">
        <v>235</v>
      </c>
      <c r="C2870" t="s">
        <v>228</v>
      </c>
      <c r="D2870" t="s">
        <v>221</v>
      </c>
      <c r="E2870" t="n">
        <v>1</v>
      </c>
      <c r="F2870" s="47" t="n">
        <v>13</v>
      </c>
    </row>
    <row r="2871">
      <c r="A2871" t="s">
        <v>252</v>
      </c>
      <c r="B2871" t="s">
        <v>235</v>
      </c>
      <c r="C2871" t="s">
        <v>228</v>
      </c>
      <c r="D2871" t="s">
        <v>221</v>
      </c>
      <c r="E2871" t="n">
        <v>2</v>
      </c>
      <c r="F2871" s="47" t="n">
        <v>8</v>
      </c>
    </row>
    <row r="2872">
      <c r="A2872" t="s">
        <v>252</v>
      </c>
      <c r="B2872" t="s">
        <v>235</v>
      </c>
      <c r="C2872" t="s">
        <v>228</v>
      </c>
      <c r="D2872" t="s">
        <v>222</v>
      </c>
      <c r="E2872" t="n">
        <v>1</v>
      </c>
      <c r="F2872" s="47" t="n">
        <v>21</v>
      </c>
    </row>
    <row r="2873">
      <c r="A2873" t="s">
        <v>252</v>
      </c>
      <c r="B2873" t="s">
        <v>235</v>
      </c>
      <c r="C2873" t="s">
        <v>228</v>
      </c>
      <c r="D2873" t="s">
        <v>222</v>
      </c>
      <c r="E2873" t="n">
        <v>2</v>
      </c>
      <c r="F2873" s="47" t="n">
        <v>12</v>
      </c>
    </row>
    <row r="2874">
      <c r="A2874" t="s">
        <v>252</v>
      </c>
      <c r="B2874" t="s">
        <v>235</v>
      </c>
      <c r="C2874" t="s">
        <v>229</v>
      </c>
      <c r="D2874" t="s">
        <v>221</v>
      </c>
      <c r="E2874" t="n">
        <v>1</v>
      </c>
      <c r="F2874" s="47" t="n">
        <v>5</v>
      </c>
    </row>
    <row r="2875">
      <c r="A2875" t="s">
        <v>252</v>
      </c>
      <c r="B2875" t="s">
        <v>235</v>
      </c>
      <c r="C2875" t="s">
        <v>229</v>
      </c>
      <c r="D2875" t="s">
        <v>222</v>
      </c>
      <c r="E2875" t="n">
        <v>1</v>
      </c>
      <c r="F2875" s="47" t="n">
        <v>6</v>
      </c>
    </row>
    <row r="2876">
      <c r="A2876" t="s">
        <v>252</v>
      </c>
      <c r="B2876" t="s">
        <v>235</v>
      </c>
      <c r="C2876" t="s">
        <v>229</v>
      </c>
      <c r="D2876" t="s">
        <v>222</v>
      </c>
      <c r="E2876" t="n">
        <v>2</v>
      </c>
      <c r="F2876" s="47" t="n">
        <v>5</v>
      </c>
    </row>
    <row r="2877">
      <c r="A2877" t="s">
        <v>252</v>
      </c>
      <c r="B2877" t="s">
        <v>235</v>
      </c>
      <c r="C2877" t="s">
        <v>230</v>
      </c>
      <c r="D2877" t="s">
        <v>221</v>
      </c>
      <c r="E2877" t="n">
        <v>1</v>
      </c>
      <c r="F2877" s="47" t="n">
        <v>11</v>
      </c>
    </row>
    <row r="2878">
      <c r="A2878" t="s">
        <v>252</v>
      </c>
      <c r="B2878" t="s">
        <v>235</v>
      </c>
      <c r="C2878" t="s">
        <v>230</v>
      </c>
      <c r="D2878" t="s">
        <v>221</v>
      </c>
      <c r="E2878" t="n">
        <v>2</v>
      </c>
      <c r="F2878" s="47" t="n">
        <v>10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J38" sqref="J38"/>
    </sheetView>
  </sheetViews>
  <sheetFormatPr defaultRowHeight="15.0" baseColWidth="10" outlineLevelCol="1"/>
  <cols>
    <col min="1" max="1" width="10.7265625" hidden="0" outlineLevel="1" customWidth="1"/>
    <col min="2" max="2" width="17.7265625" hidden="0" outlineLevel="1" customWidth="1"/>
    <col min="3" max="3" width="16.453125" hidden="0" outlineLevel="1" customWidth="1"/>
  </cols>
  <sheetData>
    <row r="1">
      <c r="A1" s="8" t="s">
        <v>183</v>
      </c>
      <c r="B1" s="23" t="s">
        <v>253</v>
      </c>
      <c r="C1" s="23" t="s">
        <v>254</v>
      </c>
      <c r="G1" s="34" t="s">
        <v>61</v>
      </c>
    </row>
    <row r="2">
      <c r="A2" s="49" t="n">
        <v>44255</v>
      </c>
      <c r="B2" s="48" t="n">
        <v>584</v>
      </c>
      <c r="C2" s="48" t="n">
        <v>135</v>
      </c>
      <c r="G2" s="34" t="s">
        <v>62</v>
      </c>
    </row>
    <row r="3">
      <c r="A3" s="49" t="n">
        <v>44262</v>
      </c>
      <c r="B3" s="48" t="n">
        <v>905</v>
      </c>
      <c r="C3" s="48" t="n">
        <v>249</v>
      </c>
      <c r="G3" s="34" t="s">
        <v>63</v>
      </c>
    </row>
    <row r="4">
      <c r="A4" s="49" t="n">
        <v>44269</v>
      </c>
      <c r="B4" s="48" t="n">
        <v>1048</v>
      </c>
      <c r="C4" s="48" t="n">
        <v>322</v>
      </c>
      <c r="G4" s="4"/>
    </row>
    <row r="5">
      <c r="A5" s="49" t="n">
        <v>44276</v>
      </c>
      <c r="B5" s="48" t="n">
        <v>1252</v>
      </c>
      <c r="C5" s="48" t="n">
        <v>416</v>
      </c>
    </row>
    <row r="6">
      <c r="A6" s="49" t="n">
        <v>44283</v>
      </c>
      <c r="B6" s="48" t="n">
        <v>1479</v>
      </c>
      <c r="C6" s="48" t="n">
        <v>582</v>
      </c>
    </row>
    <row r="7">
      <c r="A7" s="49" t="n">
        <v>44290</v>
      </c>
      <c r="B7" s="48" t="n">
        <v>1792</v>
      </c>
      <c r="C7" s="48" t="n">
        <v>743</v>
      </c>
    </row>
    <row r="8">
      <c r="A8" s="49" t="n">
        <v>44297</v>
      </c>
      <c r="B8" s="48" t="n">
        <v>2072</v>
      </c>
      <c r="C8" s="48" t="n">
        <v>916</v>
      </c>
    </row>
    <row r="9">
      <c r="A9" s="49" t="n">
        <v>44304</v>
      </c>
      <c r="B9" s="48" t="n">
        <v>2505</v>
      </c>
      <c r="C9" s="48" t="n">
        <v>1144</v>
      </c>
    </row>
    <row r="10">
      <c r="A10" s="49" t="n">
        <v>44311</v>
      </c>
      <c r="B10" s="48" t="n">
        <v>2895</v>
      </c>
      <c r="C10" s="48" t="n">
        <v>1367</v>
      </c>
    </row>
    <row r="11">
      <c r="A11" s="49" t="n">
        <v>44318</v>
      </c>
      <c r="B11" s="48" t="n">
        <v>3389</v>
      </c>
      <c r="C11" s="48" t="n">
        <v>1550</v>
      </c>
    </row>
    <row r="12">
      <c r="A12" s="49" t="n">
        <v>44325</v>
      </c>
      <c r="B12" s="48" t="n">
        <v>4448</v>
      </c>
      <c r="C12" s="48" t="n">
        <v>1770</v>
      </c>
    </row>
    <row r="13">
      <c r="A13" s="49" t="n">
        <v>44332</v>
      </c>
      <c r="B13" s="48" t="n">
        <v>5166</v>
      </c>
      <c r="C13" s="48" t="n">
        <v>1980</v>
      </c>
    </row>
    <row r="14">
      <c r="A14" s="49" t="n">
        <v>44339</v>
      </c>
      <c r="B14" s="48" t="n">
        <v>6110</v>
      </c>
      <c r="C14" s="48" t="n">
        <v>2207</v>
      </c>
    </row>
    <row r="15">
      <c r="A15" s="49" t="n">
        <v>44346</v>
      </c>
      <c r="B15" s="48" t="n">
        <v>6511</v>
      </c>
      <c r="C15" s="48" t="n">
        <v>2441</v>
      </c>
    </row>
    <row r="16">
      <c r="A16" s="49" t="n">
        <v>44353</v>
      </c>
      <c r="B16" s="48" t="n">
        <v>7141</v>
      </c>
      <c r="C16" s="48" t="n">
        <v>2700</v>
      </c>
    </row>
    <row r="17">
      <c r="A17" s="49" t="n">
        <v>44360</v>
      </c>
      <c r="B17" s="48" t="n">
        <v>7678</v>
      </c>
      <c r="C17" s="48" t="n">
        <v>2921</v>
      </c>
    </row>
    <row r="18">
      <c r="A18" s="49" t="n">
        <v>44367</v>
      </c>
      <c r="B18" s="48" t="n">
        <v>8107</v>
      </c>
      <c r="C18" s="48" t="n">
        <v>3202</v>
      </c>
    </row>
    <row r="19">
      <c r="A19" s="49" t="n">
        <v>44374</v>
      </c>
      <c r="B19" s="48" t="n">
        <v>8453</v>
      </c>
      <c r="C19" s="48" t="n">
        <v>3413</v>
      </c>
    </row>
    <row r="20">
      <c r="A20" s="49" t="n">
        <v>44381</v>
      </c>
      <c r="B20" s="48" t="n">
        <v>8622</v>
      </c>
      <c r="C20" s="48" t="n">
        <v>3626</v>
      </c>
    </row>
    <row r="21">
      <c r="A21" s="49" t="n">
        <v>44388</v>
      </c>
      <c r="B21" s="48" t="n">
        <v>8984</v>
      </c>
      <c r="C21" s="48" t="n">
        <v>3818</v>
      </c>
    </row>
    <row r="22">
      <c r="A22" s="49" t="n">
        <v>44395</v>
      </c>
      <c r="B22" s="48" t="n">
        <v>9389</v>
      </c>
      <c r="C22" s="48" t="n">
        <v>3971</v>
      </c>
    </row>
    <row r="23">
      <c r="A23" s="49" t="n">
        <v>44402</v>
      </c>
      <c r="B23" s="48" t="n">
        <v>9785</v>
      </c>
      <c r="C23" s="48" t="n">
        <v>4252</v>
      </c>
    </row>
    <row r="24">
      <c r="A24" s="49" t="n">
        <v>44409</v>
      </c>
      <c r="B24" s="48" t="n">
        <v>10214</v>
      </c>
      <c r="C24" s="48" t="n">
        <v>4691</v>
      </c>
    </row>
    <row r="25">
      <c r="A25" s="49" t="n">
        <v>44416</v>
      </c>
      <c r="B25" s="48" t="n">
        <v>10663</v>
      </c>
      <c r="C25" s="48" t="n">
        <v>5161</v>
      </c>
    </row>
    <row r="26">
      <c r="A26" s="49" t="n">
        <v>44423</v>
      </c>
      <c r="B26" s="48" t="n">
        <v>11005</v>
      </c>
      <c r="C26" s="48" t="n">
        <v>5612</v>
      </c>
    </row>
    <row r="27">
      <c r="A27" s="49" t="n">
        <v>44430</v>
      </c>
      <c r="B27" s="48" t="n">
        <v>11523</v>
      </c>
      <c r="C27" s="48" t="n">
        <v>5965</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K16" sqref="K16"/>
    </sheetView>
  </sheetViews>
  <sheetFormatPr defaultRowHeight="15.0" baseColWidth="10" outlineLevelCol="1"/>
  <cols>
    <col min="1" max="1" width="11.81640625" hidden="0" outlineLevel="1" customWidth="1"/>
    <col min="3" max="3" width="13.81640625" hidden="0" outlineLevel="1" customWidth="1"/>
    <col min="4" max="4" width="12.81640625" hidden="0" outlineLevel="1" customWidth="1"/>
    <col min="5" max="5" width="20.1796875" hidden="0" outlineLevel="1" customWidth="1"/>
  </cols>
  <sheetData>
    <row r="1">
      <c r="A1" s="30" t="s">
        <v>255</v>
      </c>
      <c r="B1" t="s">
        <v>256</v>
      </c>
      <c r="C1" t="s">
        <v>257</v>
      </c>
      <c r="D1" t="s">
        <v>216</v>
      </c>
      <c r="E1" t="s">
        <v>217</v>
      </c>
      <c r="H1" s="34" t="s">
        <v>52</v>
      </c>
      <c r="I1" s="34"/>
      <c r="J1" s="4"/>
    </row>
    <row r="2">
      <c r="A2" s="51" t="n">
        <v>44248</v>
      </c>
      <c r="B2" t="s">
        <v>258</v>
      </c>
      <c r="C2" t="s">
        <v>218</v>
      </c>
      <c r="D2" s="50" t="n">
        <v>1</v>
      </c>
      <c r="E2" s="27" t="n">
        <v>115</v>
      </c>
      <c r="H2" s="34" t="s">
        <v>59</v>
      </c>
      <c r="I2" s="34"/>
      <c r="J2" s="4"/>
    </row>
    <row r="3">
      <c r="A3" s="51" t="n">
        <v>44248</v>
      </c>
      <c r="B3" t="s">
        <v>259</v>
      </c>
      <c r="C3" t="s">
        <v>218</v>
      </c>
      <c r="D3" s="50" t="n">
        <v>1</v>
      </c>
      <c r="E3" s="27" t="n">
        <v>47</v>
      </c>
      <c r="H3" s="34" t="s">
        <v>48</v>
      </c>
      <c r="I3" s="34"/>
      <c r="J3" s="4"/>
    </row>
    <row r="4">
      <c r="A4" s="51" t="n">
        <v>44255</v>
      </c>
      <c r="B4" t="s">
        <v>258</v>
      </c>
      <c r="C4" t="s">
        <v>218</v>
      </c>
      <c r="D4" s="50" t="n">
        <v>1</v>
      </c>
      <c r="E4" s="27" t="n">
        <v>2993</v>
      </c>
      <c r="H4" s="34"/>
      <c r="I4" s="34"/>
      <c r="J4" s="4"/>
    </row>
    <row r="5">
      <c r="A5" s="51" t="n">
        <v>44255</v>
      </c>
      <c r="B5" t="s">
        <v>258</v>
      </c>
      <c r="C5" t="s">
        <v>237</v>
      </c>
      <c r="D5" s="50" t="n">
        <v>1</v>
      </c>
      <c r="E5" s="27" t="n">
        <v>544</v>
      </c>
      <c r="H5" s="34"/>
      <c r="I5" s="34"/>
      <c r="J5" s="4"/>
    </row>
    <row r="6">
      <c r="A6" s="51" t="n">
        <v>44255</v>
      </c>
      <c r="B6" t="s">
        <v>258</v>
      </c>
      <c r="C6" t="s">
        <v>238</v>
      </c>
      <c r="D6" s="50" t="n">
        <v>1</v>
      </c>
      <c r="E6" s="27" t="n">
        <v>140</v>
      </c>
      <c r="H6" s="34" t="s">
        <v>73</v>
      </c>
      <c r="I6" s="34"/>
      <c r="J6" s="4"/>
    </row>
    <row r="7">
      <c r="A7" s="51" t="n">
        <v>44255</v>
      </c>
      <c r="B7" t="s">
        <v>258</v>
      </c>
      <c r="C7" t="s">
        <v>240</v>
      </c>
      <c r="D7" s="50" t="n">
        <v>1</v>
      </c>
      <c r="E7" s="27" t="n">
        <v>62</v>
      </c>
      <c r="H7" s="34" t="s">
        <v>66</v>
      </c>
      <c r="I7" s="34"/>
      <c r="J7" s="4"/>
    </row>
    <row r="8">
      <c r="A8" s="51" t="n">
        <v>44255</v>
      </c>
      <c r="B8" t="s">
        <v>258</v>
      </c>
      <c r="C8" t="s">
        <v>243</v>
      </c>
      <c r="D8" s="50" t="n">
        <v>1</v>
      </c>
      <c r="E8" t="n">
        <v>18</v>
      </c>
      <c r="H8" s="34"/>
      <c r="I8" s="34"/>
      <c r="J8" s="4"/>
    </row>
    <row r="9">
      <c r="A9" s="51" t="n">
        <v>44255</v>
      </c>
      <c r="B9" t="s">
        <v>258</v>
      </c>
      <c r="C9" t="s">
        <v>247</v>
      </c>
      <c r="D9" s="50" t="n">
        <v>1</v>
      </c>
      <c r="E9" t="n">
        <v>43</v>
      </c>
      <c r="H9" s="34" t="s">
        <v>67</v>
      </c>
      <c r="I9" s="34"/>
      <c r="J9" s="4"/>
    </row>
    <row r="10">
      <c r="A10" s="51" t="n">
        <v>44255</v>
      </c>
      <c r="B10" t="s">
        <v>258</v>
      </c>
      <c r="C10" t="s">
        <v>249</v>
      </c>
      <c r="D10" s="50" t="n">
        <v>1</v>
      </c>
      <c r="E10" t="n">
        <v>194</v>
      </c>
      <c r="H10" s="34" t="s">
        <v>68</v>
      </c>
      <c r="I10" s="34"/>
      <c r="J10" s="4"/>
    </row>
    <row r="11">
      <c r="A11" s="51" t="n">
        <v>44255</v>
      </c>
      <c r="B11" t="s">
        <v>259</v>
      </c>
      <c r="C11" t="s">
        <v>218</v>
      </c>
      <c r="D11" s="50" t="n">
        <v>1</v>
      </c>
      <c r="E11" t="n">
        <v>2359</v>
      </c>
      <c r="H11" s="34" t="s">
        <v>69</v>
      </c>
      <c r="I11" s="34"/>
      <c r="J11" s="4"/>
    </row>
    <row r="12">
      <c r="A12" s="51" t="n">
        <v>44255</v>
      </c>
      <c r="B12" t="s">
        <v>259</v>
      </c>
      <c r="C12" t="s">
        <v>237</v>
      </c>
      <c r="D12" s="50" t="n">
        <v>1</v>
      </c>
      <c r="E12" t="n">
        <v>57</v>
      </c>
      <c r="H12" s="34" t="s">
        <v>70</v>
      </c>
      <c r="I12" s="34"/>
      <c r="J12" s="4"/>
    </row>
    <row r="13">
      <c r="A13" s="51" t="n">
        <v>44255</v>
      </c>
      <c r="B13" t="s">
        <v>259</v>
      </c>
      <c r="C13" t="s">
        <v>238</v>
      </c>
      <c r="D13" s="50" t="n">
        <v>1</v>
      </c>
      <c r="E13" t="n">
        <v>40</v>
      </c>
      <c r="H13" s="34"/>
      <c r="I13" s="34"/>
      <c r="J13" s="4"/>
    </row>
    <row r="14">
      <c r="A14" s="51" t="n">
        <v>44255</v>
      </c>
      <c r="B14" t="s">
        <v>259</v>
      </c>
      <c r="C14" t="s">
        <v>260</v>
      </c>
      <c r="D14" s="50" t="n">
        <v>1</v>
      </c>
      <c r="E14" t="n">
        <v>27</v>
      </c>
      <c r="H14" s="34" t="s">
        <v>71</v>
      </c>
      <c r="I14" s="34"/>
      <c r="J14" s="4"/>
    </row>
    <row r="15">
      <c r="A15" s="51" t="n">
        <v>44255</v>
      </c>
      <c r="B15" t="s">
        <v>259</v>
      </c>
      <c r="C15" t="s">
        <v>240</v>
      </c>
      <c r="D15" s="50" t="n">
        <v>1</v>
      </c>
      <c r="E15" t="n">
        <v>10</v>
      </c>
      <c r="H15" s="34"/>
      <c r="I15" s="34"/>
      <c r="J15" s="4"/>
    </row>
    <row r="16">
      <c r="A16" s="51" t="n">
        <v>44255</v>
      </c>
      <c r="B16" t="s">
        <v>259</v>
      </c>
      <c r="C16" t="s">
        <v>247</v>
      </c>
      <c r="D16" s="50" t="n">
        <v>1</v>
      </c>
      <c r="E16" t="n">
        <v>36</v>
      </c>
      <c r="H16" s="34" t="s">
        <v>72</v>
      </c>
      <c r="I16" s="34"/>
      <c r="J16" s="4"/>
    </row>
    <row r="17">
      <c r="A17" s="51" t="n">
        <v>44255</v>
      </c>
      <c r="B17" t="s">
        <v>259</v>
      </c>
      <c r="C17" t="s">
        <v>249</v>
      </c>
      <c r="D17" s="50" t="n">
        <v>1</v>
      </c>
      <c r="E17" t="n">
        <v>26</v>
      </c>
      <c r="H17" s="34"/>
      <c r="I17" s="34" t="s">
        <v>74</v>
      </c>
      <c r="J17" s="4"/>
    </row>
    <row r="18">
      <c r="A18" s="51" t="n">
        <v>44262</v>
      </c>
      <c r="B18" t="s">
        <v>258</v>
      </c>
      <c r="C18" t="s">
        <v>218</v>
      </c>
      <c r="D18" s="50" t="n">
        <v>1</v>
      </c>
      <c r="E18" t="n">
        <v>2866</v>
      </c>
      <c r="H18" s="34"/>
      <c r="I18" s="34" t="s">
        <v>75</v>
      </c>
      <c r="J18" s="4"/>
    </row>
    <row r="19">
      <c r="A19" s="51" t="n">
        <v>44262</v>
      </c>
      <c r="B19" t="s">
        <v>258</v>
      </c>
      <c r="C19" t="s">
        <v>236</v>
      </c>
      <c r="D19" s="50" t="n">
        <v>1</v>
      </c>
      <c r="E19" t="n">
        <v>191</v>
      </c>
      <c r="H19" s="34"/>
      <c r="I19" s="34"/>
      <c r="J19" s="4"/>
    </row>
    <row r="20">
      <c r="A20" s="51" t="n">
        <v>44262</v>
      </c>
      <c r="B20" t="s">
        <v>258</v>
      </c>
      <c r="C20" t="s">
        <v>237</v>
      </c>
      <c r="D20" s="50" t="n">
        <v>1</v>
      </c>
      <c r="E20" t="n">
        <v>946</v>
      </c>
      <c r="H20" s="34"/>
      <c r="I20" s="34"/>
      <c r="J20" s="4"/>
    </row>
    <row r="21">
      <c r="A21" s="51" t="n">
        <v>44262</v>
      </c>
      <c r="B21" t="s">
        <v>258</v>
      </c>
      <c r="C21" t="s">
        <v>238</v>
      </c>
      <c r="D21" s="50" t="n">
        <v>1</v>
      </c>
      <c r="E21" t="n">
        <v>162</v>
      </c>
      <c r="H21" s="34" t="s">
        <v>76</v>
      </c>
      <c r="I21" s="34"/>
      <c r="J21" s="4"/>
    </row>
    <row r="22">
      <c r="A22" s="51" t="n">
        <v>44262</v>
      </c>
      <c r="B22" t="s">
        <v>258</v>
      </c>
      <c r="C22" t="s">
        <v>260</v>
      </c>
      <c r="D22" s="50" t="n">
        <v>1</v>
      </c>
      <c r="E22" t="n">
        <v>189</v>
      </c>
      <c r="H22" s="34"/>
      <c r="I22" s="34" t="s">
        <v>77</v>
      </c>
      <c r="J22" s="4"/>
    </row>
    <row r="23">
      <c r="A23" s="51" t="n">
        <v>44262</v>
      </c>
      <c r="B23" t="s">
        <v>258</v>
      </c>
      <c r="C23" t="s">
        <v>240</v>
      </c>
      <c r="D23" s="50" t="n">
        <v>1</v>
      </c>
      <c r="E23" t="n">
        <v>193</v>
      </c>
      <c r="H23" s="34"/>
      <c r="I23" s="34"/>
      <c r="J23" s="4"/>
    </row>
    <row r="24">
      <c r="A24" s="51" t="n">
        <v>44262</v>
      </c>
      <c r="B24" t="s">
        <v>258</v>
      </c>
      <c r="C24" t="s">
        <v>242</v>
      </c>
      <c r="D24" s="50" t="n">
        <v>1</v>
      </c>
      <c r="E24" t="n">
        <v>335</v>
      </c>
      <c r="H24" s="34" t="s">
        <v>78</v>
      </c>
      <c r="I24" s="34"/>
      <c r="J24" s="4"/>
    </row>
    <row r="25">
      <c r="A25" s="51" t="n">
        <v>44262</v>
      </c>
      <c r="B25" t="s">
        <v>258</v>
      </c>
      <c r="C25" t="s">
        <v>243</v>
      </c>
      <c r="D25" s="50" t="n">
        <v>1</v>
      </c>
      <c r="E25" t="n">
        <v>158</v>
      </c>
      <c r="H25" s="34"/>
      <c r="I25" s="34" t="s">
        <v>79</v>
      </c>
      <c r="J25" s="4"/>
    </row>
    <row r="26">
      <c r="A26" s="51" t="n">
        <v>44262</v>
      </c>
      <c r="B26" t="s">
        <v>258</v>
      </c>
      <c r="C26" t="s">
        <v>245</v>
      </c>
      <c r="D26" s="50" t="n">
        <v>1</v>
      </c>
      <c r="E26" t="n">
        <v>117</v>
      </c>
    </row>
    <row r="27">
      <c r="A27" s="51" t="n">
        <v>44262</v>
      </c>
      <c r="B27" t="s">
        <v>258</v>
      </c>
      <c r="C27" t="s">
        <v>246</v>
      </c>
      <c r="D27" s="50" t="n">
        <v>1</v>
      </c>
      <c r="E27" t="n">
        <v>394</v>
      </c>
    </row>
    <row r="28">
      <c r="A28" s="51" t="n">
        <v>44262</v>
      </c>
      <c r="B28" t="s">
        <v>258</v>
      </c>
      <c r="C28" t="s">
        <v>247</v>
      </c>
      <c r="D28" s="50" t="n">
        <v>1</v>
      </c>
      <c r="E28" t="n">
        <v>39</v>
      </c>
    </row>
    <row r="29">
      <c r="A29" s="51" t="n">
        <v>44262</v>
      </c>
      <c r="B29" t="s">
        <v>258</v>
      </c>
      <c r="C29" t="s">
        <v>248</v>
      </c>
      <c r="D29" s="50" t="n">
        <v>1</v>
      </c>
      <c r="E29" t="n">
        <v>83</v>
      </c>
    </row>
    <row r="30">
      <c r="A30" s="51" t="n">
        <v>44262</v>
      </c>
      <c r="B30" t="s">
        <v>258</v>
      </c>
      <c r="C30" t="s">
        <v>249</v>
      </c>
      <c r="D30" s="50" t="n">
        <v>1</v>
      </c>
      <c r="E30" t="n">
        <v>267</v>
      </c>
    </row>
    <row r="31">
      <c r="A31" s="51" t="n">
        <v>44262</v>
      </c>
      <c r="B31" t="s">
        <v>259</v>
      </c>
      <c r="C31" t="s">
        <v>218</v>
      </c>
      <c r="D31" s="50" t="n">
        <v>1</v>
      </c>
      <c r="E31" t="n">
        <v>1464</v>
      </c>
    </row>
    <row r="32">
      <c r="A32" s="51" t="n">
        <v>44262</v>
      </c>
      <c r="B32" t="s">
        <v>259</v>
      </c>
      <c r="C32" t="s">
        <v>236</v>
      </c>
      <c r="D32" s="50" t="n">
        <v>1</v>
      </c>
      <c r="E32" t="n">
        <v>17</v>
      </c>
    </row>
    <row r="33">
      <c r="A33" s="51" t="n">
        <v>44262</v>
      </c>
      <c r="B33" t="s">
        <v>259</v>
      </c>
      <c r="C33" t="s">
        <v>237</v>
      </c>
      <c r="D33" s="50" t="n">
        <v>1</v>
      </c>
      <c r="E33" t="n">
        <v>111</v>
      </c>
    </row>
    <row r="34">
      <c r="A34" s="51" t="n">
        <v>44262</v>
      </c>
      <c r="B34" t="s">
        <v>259</v>
      </c>
      <c r="C34" t="s">
        <v>238</v>
      </c>
      <c r="D34" s="50" t="n">
        <v>1</v>
      </c>
      <c r="E34" t="n">
        <v>19</v>
      </c>
    </row>
    <row r="35">
      <c r="A35" s="51" t="n">
        <v>44262</v>
      </c>
      <c r="B35" t="s">
        <v>259</v>
      </c>
      <c r="C35" t="s">
        <v>260</v>
      </c>
      <c r="D35" s="50" t="n">
        <v>1</v>
      </c>
      <c r="E35" t="n">
        <v>22</v>
      </c>
    </row>
    <row r="36">
      <c r="A36" s="51" t="n">
        <v>44262</v>
      </c>
      <c r="B36" t="s">
        <v>259</v>
      </c>
      <c r="C36" t="s">
        <v>240</v>
      </c>
      <c r="D36" s="50" t="n">
        <v>1</v>
      </c>
      <c r="E36" t="n">
        <v>54</v>
      </c>
    </row>
    <row r="37">
      <c r="A37" s="51" t="n">
        <v>44262</v>
      </c>
      <c r="B37" t="s">
        <v>259</v>
      </c>
      <c r="C37" t="s">
        <v>242</v>
      </c>
      <c r="D37" s="50" t="n">
        <v>1</v>
      </c>
      <c r="E37" t="n">
        <v>71</v>
      </c>
    </row>
    <row r="38">
      <c r="A38" s="51" t="n">
        <v>44262</v>
      </c>
      <c r="B38" t="s">
        <v>259</v>
      </c>
      <c r="C38" t="s">
        <v>245</v>
      </c>
      <c r="D38" s="50" t="n">
        <v>1</v>
      </c>
      <c r="E38" t="n">
        <v>121</v>
      </c>
    </row>
    <row r="39">
      <c r="A39" s="51" t="n">
        <v>44262</v>
      </c>
      <c r="B39" t="s">
        <v>259</v>
      </c>
      <c r="C39" t="s">
        <v>246</v>
      </c>
      <c r="D39" s="50" t="n">
        <v>1</v>
      </c>
      <c r="E39" t="n">
        <v>57</v>
      </c>
    </row>
    <row r="40">
      <c r="A40" s="51" t="n">
        <v>44262</v>
      </c>
      <c r="B40" t="s">
        <v>259</v>
      </c>
      <c r="C40" t="s">
        <v>247</v>
      </c>
      <c r="D40" s="50" t="n">
        <v>1</v>
      </c>
      <c r="E40" t="n">
        <v>161</v>
      </c>
    </row>
    <row r="41">
      <c r="A41" s="51" t="n">
        <v>44262</v>
      </c>
      <c r="B41" t="s">
        <v>259</v>
      </c>
      <c r="C41" t="s">
        <v>248</v>
      </c>
      <c r="D41" s="50" t="n">
        <v>1</v>
      </c>
      <c r="E41" t="n">
        <v>67</v>
      </c>
    </row>
    <row r="42">
      <c r="A42" s="51" t="n">
        <v>44262</v>
      </c>
      <c r="B42" t="s">
        <v>259</v>
      </c>
      <c r="C42" t="s">
        <v>249</v>
      </c>
      <c r="D42" s="50" t="n">
        <v>1</v>
      </c>
      <c r="E42" t="n">
        <v>797</v>
      </c>
    </row>
    <row r="43">
      <c r="A43" s="51" t="n">
        <v>44269</v>
      </c>
      <c r="B43" t="s">
        <v>258</v>
      </c>
      <c r="C43" t="s">
        <v>218</v>
      </c>
      <c r="D43" s="50" t="n">
        <v>1</v>
      </c>
      <c r="E43" t="n">
        <v>2507</v>
      </c>
    </row>
    <row r="44">
      <c r="A44" s="51" t="n">
        <v>44269</v>
      </c>
      <c r="B44" t="s">
        <v>258</v>
      </c>
      <c r="C44" t="s">
        <v>218</v>
      </c>
      <c r="D44" s="50" t="n">
        <v>2</v>
      </c>
      <c r="E44" t="n">
        <v>8</v>
      </c>
    </row>
    <row r="45">
      <c r="A45" s="51" t="n">
        <v>44269</v>
      </c>
      <c r="B45" t="s">
        <v>258</v>
      </c>
      <c r="C45" t="s">
        <v>236</v>
      </c>
      <c r="D45" s="50" t="n">
        <v>1</v>
      </c>
      <c r="E45" t="n">
        <v>220</v>
      </c>
    </row>
    <row r="46">
      <c r="A46" s="51" t="n">
        <v>44269</v>
      </c>
      <c r="B46" t="s">
        <v>258</v>
      </c>
      <c r="C46" t="s">
        <v>237</v>
      </c>
      <c r="D46" s="50" t="n">
        <v>1</v>
      </c>
      <c r="E46" t="n">
        <v>784</v>
      </c>
    </row>
    <row r="47">
      <c r="A47" s="51" t="n">
        <v>44269</v>
      </c>
      <c r="B47" t="s">
        <v>258</v>
      </c>
      <c r="C47" t="s">
        <v>238</v>
      </c>
      <c r="D47" s="50" t="n">
        <v>1</v>
      </c>
      <c r="E47" t="n">
        <v>84</v>
      </c>
    </row>
    <row r="48">
      <c r="A48" s="51" t="n">
        <v>44269</v>
      </c>
      <c r="B48" t="s">
        <v>258</v>
      </c>
      <c r="C48" t="s">
        <v>260</v>
      </c>
      <c r="D48" s="50" t="n">
        <v>1</v>
      </c>
      <c r="E48" t="n">
        <v>115</v>
      </c>
    </row>
    <row r="49">
      <c r="A49" s="51" t="n">
        <v>44269</v>
      </c>
      <c r="B49" t="s">
        <v>258</v>
      </c>
      <c r="C49" t="s">
        <v>240</v>
      </c>
      <c r="D49" s="50" t="n">
        <v>1</v>
      </c>
      <c r="E49" t="n">
        <v>136</v>
      </c>
    </row>
    <row r="50">
      <c r="A50" s="51" t="n">
        <v>44269</v>
      </c>
      <c r="B50" t="s">
        <v>258</v>
      </c>
      <c r="C50" t="s">
        <v>242</v>
      </c>
      <c r="D50" s="50" t="n">
        <v>1</v>
      </c>
      <c r="E50" t="n">
        <v>209</v>
      </c>
    </row>
    <row r="51">
      <c r="A51" s="51" t="n">
        <v>44269</v>
      </c>
      <c r="B51" t="s">
        <v>258</v>
      </c>
      <c r="C51" t="s">
        <v>243</v>
      </c>
      <c r="D51" s="50" t="n">
        <v>1</v>
      </c>
      <c r="E51" t="n">
        <v>116</v>
      </c>
    </row>
    <row r="52">
      <c r="A52" s="51" t="n">
        <v>44269</v>
      </c>
      <c r="B52" t="s">
        <v>258</v>
      </c>
      <c r="C52" t="s">
        <v>248</v>
      </c>
      <c r="D52" s="50" t="n">
        <v>1</v>
      </c>
      <c r="E52" t="n">
        <v>128</v>
      </c>
    </row>
    <row r="53">
      <c r="A53" s="51" t="n">
        <v>44269</v>
      </c>
      <c r="B53" t="s">
        <v>258</v>
      </c>
      <c r="C53" t="s">
        <v>249</v>
      </c>
      <c r="D53" s="50" t="n">
        <v>1</v>
      </c>
      <c r="E53" t="n">
        <v>127</v>
      </c>
    </row>
    <row r="54">
      <c r="A54" s="51" t="n">
        <v>44269</v>
      </c>
      <c r="B54" t="s">
        <v>259</v>
      </c>
      <c r="C54" t="s">
        <v>218</v>
      </c>
      <c r="D54" s="50" t="n">
        <v>1</v>
      </c>
      <c r="E54" t="n">
        <v>1529</v>
      </c>
    </row>
    <row r="55">
      <c r="A55" s="51" t="n">
        <v>44269</v>
      </c>
      <c r="B55" t="s">
        <v>259</v>
      </c>
      <c r="C55" t="s">
        <v>218</v>
      </c>
      <c r="D55" s="50" t="n">
        <v>2</v>
      </c>
      <c r="E55" t="n">
        <v>13</v>
      </c>
    </row>
    <row r="56">
      <c r="A56" s="51" t="n">
        <v>44269</v>
      </c>
      <c r="B56" t="s">
        <v>259</v>
      </c>
      <c r="C56" t="s">
        <v>236</v>
      </c>
      <c r="D56" s="50" t="n">
        <v>1</v>
      </c>
      <c r="E56" t="n">
        <v>14</v>
      </c>
    </row>
    <row r="57">
      <c r="A57" s="51" t="n">
        <v>44269</v>
      </c>
      <c r="B57" t="s">
        <v>259</v>
      </c>
      <c r="C57" t="s">
        <v>237</v>
      </c>
      <c r="D57" s="50" t="n">
        <v>1</v>
      </c>
      <c r="E57" t="n">
        <v>89</v>
      </c>
    </row>
    <row r="58">
      <c r="A58" s="51" t="n">
        <v>44269</v>
      </c>
      <c r="B58" t="s">
        <v>259</v>
      </c>
      <c r="C58" t="s">
        <v>238</v>
      </c>
      <c r="D58" s="50" t="n">
        <v>1</v>
      </c>
      <c r="E58" t="n">
        <v>36</v>
      </c>
    </row>
    <row r="59">
      <c r="A59" s="51" t="n">
        <v>44269</v>
      </c>
      <c r="B59" t="s">
        <v>259</v>
      </c>
      <c r="C59" t="s">
        <v>240</v>
      </c>
      <c r="D59" s="50" t="n">
        <v>1</v>
      </c>
      <c r="E59" t="n">
        <v>37</v>
      </c>
    </row>
    <row r="60">
      <c r="A60" s="51" t="n">
        <v>44269</v>
      </c>
      <c r="B60" t="s">
        <v>259</v>
      </c>
      <c r="C60" t="s">
        <v>242</v>
      </c>
      <c r="D60" s="50" t="n">
        <v>1</v>
      </c>
      <c r="E60" t="n">
        <v>161</v>
      </c>
    </row>
    <row r="61">
      <c r="A61" s="51" t="n">
        <v>44269</v>
      </c>
      <c r="B61" t="s">
        <v>259</v>
      </c>
      <c r="C61" t="s">
        <v>261</v>
      </c>
      <c r="D61" s="50" t="n">
        <v>1</v>
      </c>
      <c r="E61" t="n">
        <v>472</v>
      </c>
    </row>
    <row r="62">
      <c r="A62" s="51" t="n">
        <v>44269</v>
      </c>
      <c r="B62" t="s">
        <v>259</v>
      </c>
      <c r="C62" t="s">
        <v>248</v>
      </c>
      <c r="D62" s="50" t="n">
        <v>1</v>
      </c>
      <c r="E62" t="n">
        <v>128</v>
      </c>
    </row>
    <row r="63">
      <c r="A63" s="51" t="n">
        <v>44269</v>
      </c>
      <c r="B63" t="s">
        <v>259</v>
      </c>
      <c r="C63" t="s">
        <v>249</v>
      </c>
      <c r="D63" s="50" t="n">
        <v>1</v>
      </c>
      <c r="E63" t="n">
        <v>616</v>
      </c>
    </row>
    <row r="64">
      <c r="A64" s="51" t="n">
        <v>44276</v>
      </c>
      <c r="B64" t="s">
        <v>258</v>
      </c>
      <c r="C64" t="s">
        <v>218</v>
      </c>
      <c r="D64" s="50" t="n">
        <v>1</v>
      </c>
      <c r="E64" t="n">
        <v>3426</v>
      </c>
    </row>
    <row r="65">
      <c r="A65" s="51" t="n">
        <v>44276</v>
      </c>
      <c r="B65" t="s">
        <v>258</v>
      </c>
      <c r="C65" t="s">
        <v>218</v>
      </c>
      <c r="D65" s="50" t="n">
        <v>2</v>
      </c>
      <c r="E65" t="n">
        <v>2016</v>
      </c>
    </row>
    <row r="66">
      <c r="A66" s="51" t="n">
        <v>44276</v>
      </c>
      <c r="B66" t="s">
        <v>258</v>
      </c>
      <c r="C66" t="s">
        <v>236</v>
      </c>
      <c r="D66" s="50" t="n">
        <v>1</v>
      </c>
      <c r="E66" t="n">
        <v>219</v>
      </c>
    </row>
    <row r="67">
      <c r="A67" s="51" t="n">
        <v>44276</v>
      </c>
      <c r="B67" t="s">
        <v>258</v>
      </c>
      <c r="C67" t="s">
        <v>237</v>
      </c>
      <c r="D67" s="50" t="n">
        <v>1</v>
      </c>
      <c r="E67" t="n">
        <v>243</v>
      </c>
    </row>
    <row r="68">
      <c r="A68" s="51" t="n">
        <v>44276</v>
      </c>
      <c r="B68" t="s">
        <v>258</v>
      </c>
      <c r="C68" t="s">
        <v>238</v>
      </c>
      <c r="D68" s="50" t="n">
        <v>1</v>
      </c>
      <c r="E68" t="n">
        <v>51</v>
      </c>
    </row>
    <row r="69">
      <c r="A69" s="51" t="n">
        <v>44276</v>
      </c>
      <c r="B69" t="s">
        <v>258</v>
      </c>
      <c r="C69" t="s">
        <v>238</v>
      </c>
      <c r="D69" s="50" t="n">
        <v>2</v>
      </c>
      <c r="E69" t="n">
        <v>116</v>
      </c>
    </row>
    <row r="70">
      <c r="A70" s="51" t="n">
        <v>44276</v>
      </c>
      <c r="B70" t="s">
        <v>258</v>
      </c>
      <c r="C70" t="s">
        <v>260</v>
      </c>
      <c r="D70" s="50" t="n">
        <v>1</v>
      </c>
      <c r="E70" t="n">
        <v>32</v>
      </c>
    </row>
    <row r="71">
      <c r="A71" s="51" t="n">
        <v>44276</v>
      </c>
      <c r="B71" t="s">
        <v>258</v>
      </c>
      <c r="C71" t="s">
        <v>240</v>
      </c>
      <c r="D71" s="50" t="n">
        <v>1</v>
      </c>
      <c r="E71" t="n">
        <v>130</v>
      </c>
    </row>
    <row r="72">
      <c r="A72" s="51" t="n">
        <v>44276</v>
      </c>
      <c r="B72" t="s">
        <v>258</v>
      </c>
      <c r="C72" t="s">
        <v>240</v>
      </c>
      <c r="D72" s="50" t="n">
        <v>2</v>
      </c>
      <c r="E72" t="n">
        <v>27</v>
      </c>
    </row>
    <row r="73">
      <c r="A73" s="51" t="n">
        <v>44276</v>
      </c>
      <c r="B73" t="s">
        <v>258</v>
      </c>
      <c r="C73" t="s">
        <v>242</v>
      </c>
      <c r="D73" s="50" t="n">
        <v>1</v>
      </c>
      <c r="E73" t="n">
        <v>51</v>
      </c>
    </row>
    <row r="74">
      <c r="A74" s="51" t="n">
        <v>44276</v>
      </c>
      <c r="B74" t="s">
        <v>258</v>
      </c>
      <c r="C74" t="s">
        <v>243</v>
      </c>
      <c r="D74" s="50" t="n">
        <v>1</v>
      </c>
      <c r="E74" t="n">
        <v>56</v>
      </c>
    </row>
    <row r="75">
      <c r="A75" s="51" t="n">
        <v>44276</v>
      </c>
      <c r="B75" t="s">
        <v>258</v>
      </c>
      <c r="C75" t="s">
        <v>261</v>
      </c>
      <c r="D75" s="50" t="n">
        <v>2</v>
      </c>
      <c r="E75" t="n">
        <v>8</v>
      </c>
    </row>
    <row r="76">
      <c r="A76" s="51" t="n">
        <v>44276</v>
      </c>
      <c r="B76" t="s">
        <v>258</v>
      </c>
      <c r="C76" t="s">
        <v>245</v>
      </c>
      <c r="D76" s="50" t="n">
        <v>1</v>
      </c>
      <c r="E76" t="n">
        <v>65</v>
      </c>
    </row>
    <row r="77">
      <c r="A77" s="51" t="n">
        <v>44276</v>
      </c>
      <c r="B77" t="s">
        <v>258</v>
      </c>
      <c r="C77" t="s">
        <v>247</v>
      </c>
      <c r="D77" s="50" t="n">
        <v>1</v>
      </c>
      <c r="E77" t="n">
        <v>25</v>
      </c>
    </row>
    <row r="78">
      <c r="A78" s="51" t="n">
        <v>44276</v>
      </c>
      <c r="B78" t="s">
        <v>258</v>
      </c>
      <c r="C78" t="s">
        <v>247</v>
      </c>
      <c r="D78" s="50" t="n">
        <v>2</v>
      </c>
      <c r="E78" t="n">
        <v>37</v>
      </c>
    </row>
    <row r="79">
      <c r="A79" s="51" t="n">
        <v>44276</v>
      </c>
      <c r="B79" t="s">
        <v>258</v>
      </c>
      <c r="C79" t="s">
        <v>249</v>
      </c>
      <c r="D79" s="50" t="n">
        <v>1</v>
      </c>
      <c r="E79" t="n">
        <v>110</v>
      </c>
    </row>
    <row r="80">
      <c r="A80" s="51" t="n">
        <v>44276</v>
      </c>
      <c r="B80" t="s">
        <v>258</v>
      </c>
      <c r="C80" t="s">
        <v>249</v>
      </c>
      <c r="D80" s="50" t="n">
        <v>2</v>
      </c>
      <c r="E80" t="n">
        <v>13</v>
      </c>
    </row>
    <row r="81">
      <c r="A81" s="51" t="n">
        <v>44276</v>
      </c>
      <c r="B81" t="s">
        <v>259</v>
      </c>
      <c r="C81" t="s">
        <v>218</v>
      </c>
      <c r="D81" s="50" t="n">
        <v>1</v>
      </c>
      <c r="E81" t="n">
        <v>474</v>
      </c>
    </row>
    <row r="82">
      <c r="A82" s="51" t="n">
        <v>44276</v>
      </c>
      <c r="B82" t="s">
        <v>259</v>
      </c>
      <c r="C82" t="s">
        <v>218</v>
      </c>
      <c r="D82" s="50" t="n">
        <v>2</v>
      </c>
      <c r="E82" t="n">
        <v>1137</v>
      </c>
    </row>
    <row r="83">
      <c r="A83" s="51" t="n">
        <v>44276</v>
      </c>
      <c r="B83" t="s">
        <v>259</v>
      </c>
      <c r="C83" t="s">
        <v>236</v>
      </c>
      <c r="D83" s="50" t="n">
        <v>1</v>
      </c>
      <c r="E83" t="n">
        <v>13</v>
      </c>
    </row>
    <row r="84">
      <c r="A84" s="51" t="n">
        <v>44276</v>
      </c>
      <c r="B84" t="s">
        <v>259</v>
      </c>
      <c r="C84" t="s">
        <v>237</v>
      </c>
      <c r="D84" s="50" t="n">
        <v>1</v>
      </c>
      <c r="E84" t="n">
        <v>58</v>
      </c>
    </row>
    <row r="85">
      <c r="A85" s="51" t="n">
        <v>44276</v>
      </c>
      <c r="B85" t="s">
        <v>259</v>
      </c>
      <c r="C85" t="s">
        <v>237</v>
      </c>
      <c r="D85" s="50" t="n">
        <v>2</v>
      </c>
      <c r="E85" t="n">
        <v>14</v>
      </c>
    </row>
    <row r="86">
      <c r="A86" s="51" t="n">
        <v>44276</v>
      </c>
      <c r="B86" t="s">
        <v>259</v>
      </c>
      <c r="C86" t="s">
        <v>238</v>
      </c>
      <c r="D86" s="50" t="n">
        <v>1</v>
      </c>
      <c r="E86" t="n">
        <v>258</v>
      </c>
    </row>
    <row r="87">
      <c r="A87" s="51" t="n">
        <v>44276</v>
      </c>
      <c r="B87" t="s">
        <v>259</v>
      </c>
      <c r="C87" t="s">
        <v>238</v>
      </c>
      <c r="D87" s="50" t="n">
        <v>2</v>
      </c>
      <c r="E87" t="n">
        <v>26</v>
      </c>
    </row>
    <row r="88">
      <c r="A88" s="51" t="n">
        <v>44276</v>
      </c>
      <c r="B88" t="s">
        <v>259</v>
      </c>
      <c r="C88" t="s">
        <v>260</v>
      </c>
      <c r="D88" s="50" t="n">
        <v>1</v>
      </c>
      <c r="E88" t="n">
        <v>34</v>
      </c>
    </row>
    <row r="89">
      <c r="A89" s="51" t="n">
        <v>44276</v>
      </c>
      <c r="B89" t="s">
        <v>259</v>
      </c>
      <c r="C89" t="s">
        <v>260</v>
      </c>
      <c r="D89" s="50" t="n">
        <v>2</v>
      </c>
      <c r="E89" t="n">
        <v>20</v>
      </c>
    </row>
    <row r="90">
      <c r="A90" s="51" t="n">
        <v>44276</v>
      </c>
      <c r="B90" t="s">
        <v>259</v>
      </c>
      <c r="C90" t="s">
        <v>240</v>
      </c>
      <c r="D90" s="50" t="n">
        <v>1</v>
      </c>
      <c r="E90" t="n">
        <v>52</v>
      </c>
    </row>
    <row r="91">
      <c r="A91" s="51" t="n">
        <v>44276</v>
      </c>
      <c r="B91" t="s">
        <v>259</v>
      </c>
      <c r="C91" t="s">
        <v>242</v>
      </c>
      <c r="D91" s="50" t="n">
        <v>1</v>
      </c>
      <c r="E91" t="n">
        <v>822</v>
      </c>
    </row>
    <row r="92">
      <c r="A92" s="51" t="n">
        <v>44276</v>
      </c>
      <c r="B92" t="s">
        <v>259</v>
      </c>
      <c r="C92" t="s">
        <v>261</v>
      </c>
      <c r="D92" s="50" t="n">
        <v>1</v>
      </c>
      <c r="E92" t="n">
        <v>2827</v>
      </c>
    </row>
    <row r="93">
      <c r="A93" s="51" t="n">
        <v>44276</v>
      </c>
      <c r="B93" t="s">
        <v>259</v>
      </c>
      <c r="C93" t="s">
        <v>245</v>
      </c>
      <c r="D93" s="50" t="n">
        <v>1</v>
      </c>
      <c r="E93" t="n">
        <v>167</v>
      </c>
    </row>
    <row r="94">
      <c r="A94" s="51" t="n">
        <v>44276</v>
      </c>
      <c r="B94" t="s">
        <v>259</v>
      </c>
      <c r="C94" t="s">
        <v>247</v>
      </c>
      <c r="D94" s="50" t="n">
        <v>2</v>
      </c>
      <c r="E94" t="n">
        <v>20</v>
      </c>
    </row>
    <row r="95">
      <c r="A95" s="51" t="n">
        <v>44276</v>
      </c>
      <c r="B95" t="s">
        <v>259</v>
      </c>
      <c r="C95" t="s">
        <v>249</v>
      </c>
      <c r="D95" s="50" t="n">
        <v>1</v>
      </c>
      <c r="E95" t="n">
        <v>852</v>
      </c>
    </row>
    <row r="96">
      <c r="A96" s="51" t="n">
        <v>44276</v>
      </c>
      <c r="B96" t="s">
        <v>259</v>
      </c>
      <c r="C96" t="s">
        <v>249</v>
      </c>
      <c r="D96" s="50" t="n">
        <v>2</v>
      </c>
      <c r="E96" t="n">
        <v>24</v>
      </c>
    </row>
    <row r="97">
      <c r="A97" s="51" t="n">
        <v>44283</v>
      </c>
      <c r="B97" t="s">
        <v>258</v>
      </c>
      <c r="C97" t="s">
        <v>218</v>
      </c>
      <c r="D97" s="50" t="n">
        <v>1</v>
      </c>
      <c r="E97" t="n">
        <v>2431</v>
      </c>
    </row>
    <row r="98">
      <c r="A98" s="51" t="n">
        <v>44283</v>
      </c>
      <c r="B98" t="s">
        <v>258</v>
      </c>
      <c r="C98" t="s">
        <v>218</v>
      </c>
      <c r="D98" s="50" t="n">
        <v>2</v>
      </c>
      <c r="E98" t="n">
        <v>2595</v>
      </c>
    </row>
    <row r="99">
      <c r="A99" s="51" t="n">
        <v>44283</v>
      </c>
      <c r="B99" t="s">
        <v>258</v>
      </c>
      <c r="C99" t="s">
        <v>236</v>
      </c>
      <c r="D99" s="50" t="n">
        <v>1</v>
      </c>
      <c r="E99" t="n">
        <v>114</v>
      </c>
    </row>
    <row r="100">
      <c r="A100" s="51" t="n">
        <v>44283</v>
      </c>
      <c r="B100" t="s">
        <v>258</v>
      </c>
      <c r="C100" t="s">
        <v>236</v>
      </c>
      <c r="D100" s="50" t="n">
        <v>2</v>
      </c>
      <c r="E100" t="n">
        <v>99</v>
      </c>
    </row>
    <row r="101">
      <c r="A101" s="51" t="n">
        <v>44283</v>
      </c>
      <c r="B101" t="s">
        <v>258</v>
      </c>
      <c r="C101" t="s">
        <v>237</v>
      </c>
      <c r="D101" s="50" t="n">
        <v>1</v>
      </c>
      <c r="E101" t="n">
        <v>420</v>
      </c>
    </row>
    <row r="102">
      <c r="A102" s="51" t="n">
        <v>44283</v>
      </c>
      <c r="B102" t="s">
        <v>258</v>
      </c>
      <c r="C102" t="s">
        <v>237</v>
      </c>
      <c r="D102" s="50" t="n">
        <v>2</v>
      </c>
      <c r="E102" t="n">
        <v>679</v>
      </c>
    </row>
    <row r="103">
      <c r="A103" s="51" t="n">
        <v>44283</v>
      </c>
      <c r="B103" t="s">
        <v>258</v>
      </c>
      <c r="C103" t="s">
        <v>238</v>
      </c>
      <c r="D103" s="50" t="n">
        <v>1</v>
      </c>
      <c r="E103" t="n">
        <v>306</v>
      </c>
    </row>
    <row r="104">
      <c r="A104" s="51" t="n">
        <v>44283</v>
      </c>
      <c r="B104" t="s">
        <v>258</v>
      </c>
      <c r="C104" t="s">
        <v>238</v>
      </c>
      <c r="D104" s="50" t="n">
        <v>2</v>
      </c>
      <c r="E104" t="n">
        <v>155</v>
      </c>
    </row>
    <row r="105">
      <c r="A105" s="51" t="n">
        <v>44283</v>
      </c>
      <c r="B105" t="s">
        <v>258</v>
      </c>
      <c r="C105" t="s">
        <v>260</v>
      </c>
      <c r="D105" s="50" t="n">
        <v>1</v>
      </c>
      <c r="E105" t="n">
        <v>73</v>
      </c>
    </row>
    <row r="106">
      <c r="A106" s="51" t="n">
        <v>44283</v>
      </c>
      <c r="B106" t="s">
        <v>258</v>
      </c>
      <c r="C106" t="s">
        <v>260</v>
      </c>
      <c r="D106" s="50" t="n">
        <v>2</v>
      </c>
      <c r="E106" t="n">
        <v>164</v>
      </c>
    </row>
    <row r="107">
      <c r="A107" s="51" t="n">
        <v>44283</v>
      </c>
      <c r="B107" t="s">
        <v>258</v>
      </c>
      <c r="C107" t="s">
        <v>240</v>
      </c>
      <c r="D107" s="50" t="n">
        <v>1</v>
      </c>
      <c r="E107" t="n">
        <v>56</v>
      </c>
    </row>
    <row r="108">
      <c r="A108" s="51" t="n">
        <v>44283</v>
      </c>
      <c r="B108" t="s">
        <v>258</v>
      </c>
      <c r="C108" t="s">
        <v>240</v>
      </c>
      <c r="D108" s="50" t="n">
        <v>2</v>
      </c>
      <c r="E108" t="n">
        <v>172</v>
      </c>
    </row>
    <row r="109">
      <c r="A109" s="51" t="n">
        <v>44283</v>
      </c>
      <c r="B109" t="s">
        <v>258</v>
      </c>
      <c r="C109" t="s">
        <v>241</v>
      </c>
      <c r="D109" s="50" t="n">
        <v>1</v>
      </c>
      <c r="E109" t="n">
        <v>12</v>
      </c>
    </row>
    <row r="110">
      <c r="A110" s="51" t="n">
        <v>44283</v>
      </c>
      <c r="B110" t="s">
        <v>258</v>
      </c>
      <c r="C110" t="s">
        <v>242</v>
      </c>
      <c r="D110" s="50" t="n">
        <v>1</v>
      </c>
      <c r="E110" t="n">
        <v>51</v>
      </c>
    </row>
    <row r="111">
      <c r="A111" s="51" t="n">
        <v>44283</v>
      </c>
      <c r="B111" t="s">
        <v>258</v>
      </c>
      <c r="C111" t="s">
        <v>242</v>
      </c>
      <c r="D111" s="50" t="n">
        <v>2</v>
      </c>
      <c r="E111" t="n">
        <v>248</v>
      </c>
    </row>
    <row r="112">
      <c r="A112" s="51" t="n">
        <v>44283</v>
      </c>
      <c r="B112" t="s">
        <v>258</v>
      </c>
      <c r="C112" t="s">
        <v>243</v>
      </c>
      <c r="D112" s="50" t="n">
        <v>1</v>
      </c>
      <c r="E112" t="n">
        <v>97</v>
      </c>
    </row>
    <row r="113">
      <c r="A113" s="51" t="n">
        <v>44283</v>
      </c>
      <c r="B113" t="s">
        <v>258</v>
      </c>
      <c r="C113" t="s">
        <v>243</v>
      </c>
      <c r="D113" s="50" t="n">
        <v>2</v>
      </c>
      <c r="E113" t="n">
        <v>148</v>
      </c>
    </row>
    <row r="114">
      <c r="A114" s="51" t="n">
        <v>44283</v>
      </c>
      <c r="B114" t="s">
        <v>258</v>
      </c>
      <c r="C114" t="s">
        <v>261</v>
      </c>
      <c r="D114" s="50" t="n">
        <v>2</v>
      </c>
      <c r="E114" t="n">
        <v>254</v>
      </c>
    </row>
    <row r="115">
      <c r="A115" s="51" t="n">
        <v>44283</v>
      </c>
      <c r="B115" t="s">
        <v>258</v>
      </c>
      <c r="C115" t="s">
        <v>245</v>
      </c>
      <c r="D115" s="50" t="n">
        <v>2</v>
      </c>
      <c r="E115" t="n">
        <v>106</v>
      </c>
    </row>
    <row r="116">
      <c r="A116" s="51" t="n">
        <v>44283</v>
      </c>
      <c r="B116" t="s">
        <v>258</v>
      </c>
      <c r="C116" t="s">
        <v>246</v>
      </c>
      <c r="D116" s="50" t="n">
        <v>1</v>
      </c>
      <c r="E116" t="n">
        <v>426</v>
      </c>
    </row>
    <row r="117">
      <c r="A117" s="51" t="n">
        <v>44283</v>
      </c>
      <c r="B117" t="s">
        <v>258</v>
      </c>
      <c r="C117" t="s">
        <v>246</v>
      </c>
      <c r="D117" s="50" t="n">
        <v>2</v>
      </c>
      <c r="E117" t="n">
        <v>358</v>
      </c>
    </row>
    <row r="118">
      <c r="A118" s="51" t="n">
        <v>44283</v>
      </c>
      <c r="B118" t="s">
        <v>258</v>
      </c>
      <c r="C118" t="s">
        <v>247</v>
      </c>
      <c r="D118" s="50" t="n">
        <v>1</v>
      </c>
      <c r="E118" t="n">
        <v>18</v>
      </c>
    </row>
    <row r="119">
      <c r="A119" s="51" t="n">
        <v>44283</v>
      </c>
      <c r="B119" t="s">
        <v>258</v>
      </c>
      <c r="C119" t="s">
        <v>247</v>
      </c>
      <c r="D119" s="50" t="n">
        <v>2</v>
      </c>
      <c r="E119" t="n">
        <v>40</v>
      </c>
    </row>
    <row r="120">
      <c r="A120" s="51" t="n">
        <v>44283</v>
      </c>
      <c r="B120" t="s">
        <v>258</v>
      </c>
      <c r="C120" t="s">
        <v>248</v>
      </c>
      <c r="D120" s="50" t="n">
        <v>1</v>
      </c>
      <c r="E120" t="n">
        <v>100</v>
      </c>
    </row>
    <row r="121">
      <c r="A121" s="51" t="n">
        <v>44283</v>
      </c>
      <c r="B121" t="s">
        <v>258</v>
      </c>
      <c r="C121" t="s">
        <v>248</v>
      </c>
      <c r="D121" s="50" t="n">
        <v>2</v>
      </c>
      <c r="E121" t="n">
        <v>61</v>
      </c>
    </row>
    <row r="122">
      <c r="A122" s="51" t="n">
        <v>44283</v>
      </c>
      <c r="B122" t="s">
        <v>258</v>
      </c>
      <c r="C122" t="s">
        <v>249</v>
      </c>
      <c r="D122" s="50" t="n">
        <v>1</v>
      </c>
      <c r="E122" t="n">
        <v>142</v>
      </c>
    </row>
    <row r="123">
      <c r="A123" s="51" t="n">
        <v>44283</v>
      </c>
      <c r="B123" t="s">
        <v>258</v>
      </c>
      <c r="C123" t="s">
        <v>249</v>
      </c>
      <c r="D123" s="50" t="n">
        <v>2</v>
      </c>
      <c r="E123" t="n">
        <v>180</v>
      </c>
    </row>
    <row r="124">
      <c r="A124" s="51" t="n">
        <v>44283</v>
      </c>
      <c r="B124" t="s">
        <v>259</v>
      </c>
      <c r="C124" t="s">
        <v>218</v>
      </c>
      <c r="D124" s="50" t="n">
        <v>1</v>
      </c>
      <c r="E124" t="n">
        <v>1028</v>
      </c>
    </row>
    <row r="125">
      <c r="A125" s="51" t="n">
        <v>44283</v>
      </c>
      <c r="B125" t="s">
        <v>259</v>
      </c>
      <c r="C125" t="s">
        <v>218</v>
      </c>
      <c r="D125" s="50" t="n">
        <v>2</v>
      </c>
      <c r="E125" t="n">
        <v>1841</v>
      </c>
    </row>
    <row r="126">
      <c r="A126" s="51" t="n">
        <v>44283</v>
      </c>
      <c r="B126" t="s">
        <v>259</v>
      </c>
      <c r="C126" t="s">
        <v>236</v>
      </c>
      <c r="D126" s="50" t="n">
        <v>1</v>
      </c>
      <c r="E126" t="n">
        <v>82</v>
      </c>
    </row>
    <row r="127">
      <c r="A127" s="51" t="n">
        <v>44283</v>
      </c>
      <c r="B127" t="s">
        <v>259</v>
      </c>
      <c r="C127" t="s">
        <v>237</v>
      </c>
      <c r="D127" s="50" t="n">
        <v>1</v>
      </c>
      <c r="E127" t="n">
        <v>62</v>
      </c>
    </row>
    <row r="128">
      <c r="A128" s="51" t="n">
        <v>44283</v>
      </c>
      <c r="B128" t="s">
        <v>259</v>
      </c>
      <c r="C128" t="s">
        <v>237</v>
      </c>
      <c r="D128" s="50" t="n">
        <v>2</v>
      </c>
      <c r="E128" t="n">
        <v>37</v>
      </c>
    </row>
    <row r="129">
      <c r="A129" s="51" t="n">
        <v>44283</v>
      </c>
      <c r="B129" t="s">
        <v>259</v>
      </c>
      <c r="C129" t="s">
        <v>238</v>
      </c>
      <c r="D129" s="50" t="n">
        <v>1</v>
      </c>
      <c r="E129" t="n">
        <v>1596</v>
      </c>
    </row>
    <row r="130">
      <c r="A130" s="51" t="n">
        <v>44283</v>
      </c>
      <c r="B130" t="s">
        <v>259</v>
      </c>
      <c r="C130" t="s">
        <v>238</v>
      </c>
      <c r="D130" s="50" t="n">
        <v>2</v>
      </c>
      <c r="E130" t="n">
        <v>29</v>
      </c>
    </row>
    <row r="131">
      <c r="A131" s="51" t="n">
        <v>44283</v>
      </c>
      <c r="B131" t="s">
        <v>259</v>
      </c>
      <c r="C131" t="s">
        <v>260</v>
      </c>
      <c r="D131" s="50" t="n">
        <v>1</v>
      </c>
      <c r="E131" t="n">
        <v>318</v>
      </c>
    </row>
    <row r="132">
      <c r="A132" s="51" t="n">
        <v>44283</v>
      </c>
      <c r="B132" t="s">
        <v>259</v>
      </c>
      <c r="C132" t="s">
        <v>260</v>
      </c>
      <c r="D132" s="50" t="n">
        <v>2</v>
      </c>
      <c r="E132" t="n">
        <v>20</v>
      </c>
    </row>
    <row r="133">
      <c r="A133" s="51" t="n">
        <v>44283</v>
      </c>
      <c r="B133" t="s">
        <v>259</v>
      </c>
      <c r="C133" t="s">
        <v>240</v>
      </c>
      <c r="D133" s="50" t="n">
        <v>1</v>
      </c>
      <c r="E133" t="n">
        <v>109</v>
      </c>
    </row>
    <row r="134">
      <c r="A134" s="51" t="n">
        <v>44283</v>
      </c>
      <c r="B134" t="s">
        <v>259</v>
      </c>
      <c r="C134" t="s">
        <v>240</v>
      </c>
      <c r="D134" s="50" t="n">
        <v>2</v>
      </c>
      <c r="E134" t="n">
        <v>51</v>
      </c>
    </row>
    <row r="135">
      <c r="A135" s="51" t="n">
        <v>44283</v>
      </c>
      <c r="B135" t="s">
        <v>259</v>
      </c>
      <c r="C135" t="s">
        <v>241</v>
      </c>
      <c r="D135" s="50" t="n">
        <v>1</v>
      </c>
      <c r="E135" t="n">
        <v>17</v>
      </c>
    </row>
    <row r="136">
      <c r="A136" s="51" t="n">
        <v>44283</v>
      </c>
      <c r="B136" t="s">
        <v>259</v>
      </c>
      <c r="C136" t="s">
        <v>242</v>
      </c>
      <c r="D136" s="50" t="n">
        <v>1</v>
      </c>
      <c r="E136" t="n">
        <v>566</v>
      </c>
    </row>
    <row r="137">
      <c r="A137" s="51" t="n">
        <v>44283</v>
      </c>
      <c r="B137" t="s">
        <v>259</v>
      </c>
      <c r="C137" t="s">
        <v>242</v>
      </c>
      <c r="D137" s="50" t="n">
        <v>2</v>
      </c>
      <c r="E137" t="n">
        <v>57</v>
      </c>
    </row>
    <row r="138">
      <c r="A138" s="51" t="n">
        <v>44283</v>
      </c>
      <c r="B138" t="s">
        <v>259</v>
      </c>
      <c r="C138" t="s">
        <v>243</v>
      </c>
      <c r="D138" s="50" t="n">
        <v>1</v>
      </c>
      <c r="E138" t="n">
        <v>51</v>
      </c>
    </row>
    <row r="139">
      <c r="A139" s="51" t="n">
        <v>44283</v>
      </c>
      <c r="B139" t="s">
        <v>259</v>
      </c>
      <c r="C139" t="s">
        <v>261</v>
      </c>
      <c r="D139" s="50" t="n">
        <v>1</v>
      </c>
      <c r="E139" t="n">
        <v>2753</v>
      </c>
    </row>
    <row r="140">
      <c r="A140" s="51" t="n">
        <v>44283</v>
      </c>
      <c r="B140" t="s">
        <v>259</v>
      </c>
      <c r="C140" t="s">
        <v>261</v>
      </c>
      <c r="D140" s="50" t="n">
        <v>2</v>
      </c>
      <c r="E140" t="n">
        <v>11</v>
      </c>
    </row>
    <row r="141">
      <c r="A141" s="51" t="n">
        <v>44283</v>
      </c>
      <c r="B141" t="s">
        <v>259</v>
      </c>
      <c r="C141" t="s">
        <v>245</v>
      </c>
      <c r="D141" s="50" t="n">
        <v>1</v>
      </c>
      <c r="E141" t="n">
        <v>17</v>
      </c>
    </row>
    <row r="142">
      <c r="A142" s="51" t="n">
        <v>44283</v>
      </c>
      <c r="B142" t="s">
        <v>259</v>
      </c>
      <c r="C142" t="s">
        <v>245</v>
      </c>
      <c r="D142" s="50" t="n">
        <v>2</v>
      </c>
      <c r="E142" t="n">
        <v>108</v>
      </c>
    </row>
    <row r="143">
      <c r="A143" s="51" t="n">
        <v>44283</v>
      </c>
      <c r="B143" t="s">
        <v>259</v>
      </c>
      <c r="C143" t="s">
        <v>246</v>
      </c>
      <c r="D143" s="50" t="n">
        <v>1</v>
      </c>
      <c r="E143" t="n">
        <v>185</v>
      </c>
    </row>
    <row r="144">
      <c r="A144" s="51" t="n">
        <v>44283</v>
      </c>
      <c r="B144" t="s">
        <v>259</v>
      </c>
      <c r="C144" t="s">
        <v>246</v>
      </c>
      <c r="D144" s="50" t="n">
        <v>2</v>
      </c>
      <c r="E144" t="n">
        <v>51</v>
      </c>
    </row>
    <row r="145">
      <c r="A145" s="51" t="n">
        <v>44283</v>
      </c>
      <c r="B145" t="s">
        <v>259</v>
      </c>
      <c r="C145" t="s">
        <v>247</v>
      </c>
      <c r="D145" s="50" t="n">
        <v>1</v>
      </c>
      <c r="E145" t="n">
        <v>37</v>
      </c>
    </row>
    <row r="146">
      <c r="A146" s="51" t="n">
        <v>44283</v>
      </c>
      <c r="B146" t="s">
        <v>259</v>
      </c>
      <c r="C146" t="s">
        <v>247</v>
      </c>
      <c r="D146" s="50" t="n">
        <v>2</v>
      </c>
      <c r="E146" t="n">
        <v>149</v>
      </c>
    </row>
    <row r="147">
      <c r="A147" s="51" t="n">
        <v>44283</v>
      </c>
      <c r="B147" t="s">
        <v>259</v>
      </c>
      <c r="C147" t="s">
        <v>248</v>
      </c>
      <c r="D147" s="50" t="n">
        <v>1</v>
      </c>
      <c r="E147" t="n">
        <v>208</v>
      </c>
    </row>
    <row r="148">
      <c r="A148" s="51" t="n">
        <v>44283</v>
      </c>
      <c r="B148" t="s">
        <v>259</v>
      </c>
      <c r="C148" t="s">
        <v>248</v>
      </c>
      <c r="D148" s="50" t="n">
        <v>2</v>
      </c>
      <c r="E148" t="n">
        <v>14</v>
      </c>
    </row>
    <row r="149">
      <c r="A149" s="51" t="n">
        <v>44283</v>
      </c>
      <c r="B149" t="s">
        <v>259</v>
      </c>
      <c r="C149" t="s">
        <v>249</v>
      </c>
      <c r="D149" s="50" t="n">
        <v>1</v>
      </c>
      <c r="E149" t="n">
        <v>346</v>
      </c>
    </row>
    <row r="150">
      <c r="A150" s="51" t="n">
        <v>44283</v>
      </c>
      <c r="B150" t="s">
        <v>259</v>
      </c>
      <c r="C150" t="s">
        <v>249</v>
      </c>
      <c r="D150" s="50" t="n">
        <v>2</v>
      </c>
      <c r="E150" t="n">
        <v>456</v>
      </c>
    </row>
    <row r="151">
      <c r="A151" s="51" t="n">
        <v>44290</v>
      </c>
      <c r="B151" t="s">
        <v>258</v>
      </c>
      <c r="C151" t="s">
        <v>218</v>
      </c>
      <c r="D151" s="50" t="n">
        <v>1</v>
      </c>
      <c r="E151" t="n">
        <v>1724</v>
      </c>
    </row>
    <row r="152">
      <c r="A152" s="51" t="n">
        <v>44290</v>
      </c>
      <c r="B152" t="s">
        <v>258</v>
      </c>
      <c r="C152" t="s">
        <v>218</v>
      </c>
      <c r="D152" s="50" t="n">
        <v>2</v>
      </c>
      <c r="E152" t="n">
        <v>2290</v>
      </c>
    </row>
    <row r="153">
      <c r="A153" s="51" t="n">
        <v>44290</v>
      </c>
      <c r="B153" t="s">
        <v>258</v>
      </c>
      <c r="C153" t="s">
        <v>236</v>
      </c>
      <c r="D153" s="50" t="n">
        <v>1</v>
      </c>
      <c r="E153" t="n">
        <v>88</v>
      </c>
    </row>
    <row r="154">
      <c r="A154" s="51" t="n">
        <v>44290</v>
      </c>
      <c r="B154" t="s">
        <v>258</v>
      </c>
      <c r="C154" t="s">
        <v>236</v>
      </c>
      <c r="D154" s="50" t="n">
        <v>2</v>
      </c>
      <c r="E154" t="n">
        <v>113</v>
      </c>
    </row>
    <row r="155">
      <c r="A155" s="51" t="n">
        <v>44290</v>
      </c>
      <c r="B155" t="s">
        <v>258</v>
      </c>
      <c r="C155" t="s">
        <v>237</v>
      </c>
      <c r="D155" s="50" t="n">
        <v>1</v>
      </c>
      <c r="E155" t="n">
        <v>631</v>
      </c>
    </row>
    <row r="156">
      <c r="A156" s="51" t="n">
        <v>44290</v>
      </c>
      <c r="B156" t="s">
        <v>258</v>
      </c>
      <c r="C156" t="s">
        <v>237</v>
      </c>
      <c r="D156" s="50" t="n">
        <v>2</v>
      </c>
      <c r="E156" t="n">
        <v>679</v>
      </c>
    </row>
    <row r="157">
      <c r="A157" s="51" t="n">
        <v>44290</v>
      </c>
      <c r="B157" t="s">
        <v>258</v>
      </c>
      <c r="C157" t="s">
        <v>238</v>
      </c>
      <c r="D157" s="50" t="n">
        <v>1</v>
      </c>
      <c r="E157" t="n">
        <v>372</v>
      </c>
    </row>
    <row r="158">
      <c r="A158" s="51" t="n">
        <v>44290</v>
      </c>
      <c r="B158" t="s">
        <v>258</v>
      </c>
      <c r="C158" t="s">
        <v>238</v>
      </c>
      <c r="D158" s="50" t="n">
        <v>2</v>
      </c>
      <c r="E158" t="n">
        <v>80</v>
      </c>
    </row>
    <row r="159">
      <c r="A159" s="51" t="n">
        <v>44290</v>
      </c>
      <c r="B159" t="s">
        <v>258</v>
      </c>
      <c r="C159" t="s">
        <v>260</v>
      </c>
      <c r="D159" s="50" t="n">
        <v>1</v>
      </c>
      <c r="E159" t="n">
        <v>26</v>
      </c>
    </row>
    <row r="160">
      <c r="A160" s="51" t="n">
        <v>44290</v>
      </c>
      <c r="B160" t="s">
        <v>258</v>
      </c>
      <c r="C160" t="s">
        <v>260</v>
      </c>
      <c r="D160" s="50" t="n">
        <v>2</v>
      </c>
      <c r="E160" t="n">
        <v>105</v>
      </c>
    </row>
    <row r="161">
      <c r="A161" s="51" t="n">
        <v>44290</v>
      </c>
      <c r="B161" t="s">
        <v>258</v>
      </c>
      <c r="C161" t="s">
        <v>240</v>
      </c>
      <c r="D161" s="50" t="n">
        <v>1</v>
      </c>
      <c r="E161" t="n">
        <v>48</v>
      </c>
    </row>
    <row r="162">
      <c r="A162" s="51" t="n">
        <v>44290</v>
      </c>
      <c r="B162" t="s">
        <v>258</v>
      </c>
      <c r="C162" t="s">
        <v>240</v>
      </c>
      <c r="D162" s="50" t="n">
        <v>2</v>
      </c>
      <c r="E162" t="n">
        <v>105</v>
      </c>
    </row>
    <row r="163">
      <c r="A163" s="51" t="n">
        <v>44290</v>
      </c>
      <c r="B163" t="s">
        <v>258</v>
      </c>
      <c r="C163" t="s">
        <v>241</v>
      </c>
      <c r="D163" s="50" t="n">
        <v>1</v>
      </c>
      <c r="E163" t="n">
        <v>79</v>
      </c>
    </row>
    <row r="164">
      <c r="A164" s="51" t="n">
        <v>44290</v>
      </c>
      <c r="B164" t="s">
        <v>258</v>
      </c>
      <c r="C164" t="s">
        <v>242</v>
      </c>
      <c r="D164" s="50" t="n">
        <v>1</v>
      </c>
      <c r="E164" t="n">
        <v>38</v>
      </c>
    </row>
    <row r="165">
      <c r="A165" s="51" t="n">
        <v>44290</v>
      </c>
      <c r="B165" t="s">
        <v>258</v>
      </c>
      <c r="C165" t="s">
        <v>242</v>
      </c>
      <c r="D165" s="50" t="n">
        <v>2</v>
      </c>
      <c r="E165" t="n">
        <v>195</v>
      </c>
    </row>
    <row r="166">
      <c r="A166" s="51" t="n">
        <v>44290</v>
      </c>
      <c r="B166" t="s">
        <v>258</v>
      </c>
      <c r="C166" t="s">
        <v>243</v>
      </c>
      <c r="D166" s="50" t="n">
        <v>1</v>
      </c>
      <c r="E166" t="n">
        <v>99</v>
      </c>
    </row>
    <row r="167">
      <c r="A167" s="51" t="n">
        <v>44290</v>
      </c>
      <c r="B167" t="s">
        <v>258</v>
      </c>
      <c r="C167" t="s">
        <v>243</v>
      </c>
      <c r="D167" s="50" t="n">
        <v>2</v>
      </c>
      <c r="E167" t="n">
        <v>125</v>
      </c>
    </row>
    <row r="168">
      <c r="A168" s="51" t="n">
        <v>44290</v>
      </c>
      <c r="B168" t="s">
        <v>258</v>
      </c>
      <c r="C168" t="s">
        <v>261</v>
      </c>
      <c r="D168" s="50" t="n">
        <v>2</v>
      </c>
      <c r="E168" t="n">
        <v>120</v>
      </c>
    </row>
    <row r="169">
      <c r="A169" s="51" t="n">
        <v>44290</v>
      </c>
      <c r="B169" t="s">
        <v>258</v>
      </c>
      <c r="C169" t="s">
        <v>245</v>
      </c>
      <c r="D169" s="50" t="n">
        <v>1</v>
      </c>
      <c r="E169" t="n">
        <v>39</v>
      </c>
    </row>
    <row r="170">
      <c r="A170" s="51" t="n">
        <v>44290</v>
      </c>
      <c r="B170" t="s">
        <v>258</v>
      </c>
      <c r="C170" t="s">
        <v>245</v>
      </c>
      <c r="D170" s="50" t="n">
        <v>2</v>
      </c>
      <c r="E170" t="n">
        <v>5</v>
      </c>
    </row>
    <row r="171">
      <c r="A171" s="51" t="n">
        <v>44290</v>
      </c>
      <c r="B171" t="s">
        <v>258</v>
      </c>
      <c r="C171" t="s">
        <v>246</v>
      </c>
      <c r="D171" s="50" t="n">
        <v>1</v>
      </c>
      <c r="E171" t="n">
        <v>38</v>
      </c>
    </row>
    <row r="172">
      <c r="A172" s="51" t="n">
        <v>44290</v>
      </c>
      <c r="B172" t="s">
        <v>258</v>
      </c>
      <c r="C172" t="s">
        <v>246</v>
      </c>
      <c r="D172" s="50" t="n">
        <v>2</v>
      </c>
      <c r="E172" t="n">
        <v>15</v>
      </c>
    </row>
    <row r="173">
      <c r="A173" s="51" t="n">
        <v>44290</v>
      </c>
      <c r="B173" t="s">
        <v>258</v>
      </c>
      <c r="C173" t="s">
        <v>248</v>
      </c>
      <c r="D173" s="50" t="n">
        <v>1</v>
      </c>
      <c r="E173" t="n">
        <v>21</v>
      </c>
    </row>
    <row r="174">
      <c r="A174" s="51" t="n">
        <v>44290</v>
      </c>
      <c r="B174" t="s">
        <v>258</v>
      </c>
      <c r="C174" t="s">
        <v>248</v>
      </c>
      <c r="D174" s="50" t="n">
        <v>2</v>
      </c>
      <c r="E174" t="n">
        <v>66</v>
      </c>
    </row>
    <row r="175">
      <c r="A175" s="51" t="n">
        <v>44290</v>
      </c>
      <c r="B175" t="s">
        <v>258</v>
      </c>
      <c r="C175" t="s">
        <v>249</v>
      </c>
      <c r="D175" s="50" t="n">
        <v>1</v>
      </c>
      <c r="E175" t="n">
        <v>76</v>
      </c>
    </row>
    <row r="176">
      <c r="A176" s="51" t="n">
        <v>44290</v>
      </c>
      <c r="B176" t="s">
        <v>258</v>
      </c>
      <c r="C176" t="s">
        <v>249</v>
      </c>
      <c r="D176" s="50" t="n">
        <v>2</v>
      </c>
      <c r="E176" t="n">
        <v>187</v>
      </c>
    </row>
    <row r="177">
      <c r="A177" s="51" t="n">
        <v>44290</v>
      </c>
      <c r="B177" t="s">
        <v>259</v>
      </c>
      <c r="C177" t="s">
        <v>218</v>
      </c>
      <c r="D177" s="50" t="n">
        <v>1</v>
      </c>
      <c r="E177" t="n">
        <v>7700</v>
      </c>
    </row>
    <row r="178">
      <c r="A178" s="51" t="n">
        <v>44290</v>
      </c>
      <c r="B178" t="s">
        <v>259</v>
      </c>
      <c r="C178" t="s">
        <v>218</v>
      </c>
      <c r="D178" s="50" t="n">
        <v>2</v>
      </c>
      <c r="E178" t="n">
        <v>1176</v>
      </c>
    </row>
    <row r="179">
      <c r="A179" s="51" t="n">
        <v>44290</v>
      </c>
      <c r="B179" t="s">
        <v>259</v>
      </c>
      <c r="C179" t="s">
        <v>236</v>
      </c>
      <c r="D179" s="50" t="n">
        <v>1</v>
      </c>
      <c r="E179" t="n">
        <v>354</v>
      </c>
    </row>
    <row r="180">
      <c r="A180" s="51" t="n">
        <v>44290</v>
      </c>
      <c r="B180" t="s">
        <v>259</v>
      </c>
      <c r="C180" t="s">
        <v>236</v>
      </c>
      <c r="D180" s="50" t="n">
        <v>2</v>
      </c>
      <c r="E180" t="n">
        <v>19</v>
      </c>
    </row>
    <row r="181">
      <c r="A181" s="51" t="n">
        <v>44290</v>
      </c>
      <c r="B181" t="s">
        <v>259</v>
      </c>
      <c r="C181" t="s">
        <v>237</v>
      </c>
      <c r="D181" s="50" t="n">
        <v>1</v>
      </c>
      <c r="E181" t="n">
        <v>54</v>
      </c>
    </row>
    <row r="182">
      <c r="A182" s="51" t="n">
        <v>44290</v>
      </c>
      <c r="B182" t="s">
        <v>259</v>
      </c>
      <c r="C182" t="s">
        <v>237</v>
      </c>
      <c r="D182" s="50" t="n">
        <v>2</v>
      </c>
      <c r="E182" t="n">
        <v>19</v>
      </c>
    </row>
    <row r="183">
      <c r="A183" s="51" t="n">
        <v>44290</v>
      </c>
      <c r="B183" t="s">
        <v>259</v>
      </c>
      <c r="C183" t="s">
        <v>238</v>
      </c>
      <c r="D183" s="50" t="n">
        <v>1</v>
      </c>
      <c r="E183" t="n">
        <v>3477</v>
      </c>
    </row>
    <row r="184">
      <c r="A184" s="51" t="n">
        <v>44290</v>
      </c>
      <c r="B184" t="s">
        <v>259</v>
      </c>
      <c r="C184" t="s">
        <v>238</v>
      </c>
      <c r="D184" s="50" t="n">
        <v>2</v>
      </c>
      <c r="E184" t="n">
        <v>37</v>
      </c>
    </row>
    <row r="185">
      <c r="A185" s="51" t="n">
        <v>44290</v>
      </c>
      <c r="B185" t="s">
        <v>259</v>
      </c>
      <c r="C185" t="s">
        <v>260</v>
      </c>
      <c r="D185" s="50" t="n">
        <v>1</v>
      </c>
      <c r="E185" t="n">
        <v>66</v>
      </c>
    </row>
    <row r="186">
      <c r="A186" s="51" t="n">
        <v>44290</v>
      </c>
      <c r="B186" t="s">
        <v>259</v>
      </c>
      <c r="C186" t="s">
        <v>240</v>
      </c>
      <c r="D186" s="50" t="n">
        <v>1</v>
      </c>
      <c r="E186" t="n">
        <v>49</v>
      </c>
    </row>
    <row r="187">
      <c r="A187" s="51" t="n">
        <v>44290</v>
      </c>
      <c r="B187" t="s">
        <v>259</v>
      </c>
      <c r="C187" t="s">
        <v>240</v>
      </c>
      <c r="D187" s="50" t="n">
        <v>2</v>
      </c>
      <c r="E187" t="n">
        <v>38</v>
      </c>
    </row>
    <row r="188">
      <c r="A188" s="51" t="n">
        <v>44290</v>
      </c>
      <c r="B188" t="s">
        <v>259</v>
      </c>
      <c r="C188" t="s">
        <v>241</v>
      </c>
      <c r="D188" s="50" t="n">
        <v>1</v>
      </c>
      <c r="E188" t="n">
        <v>11</v>
      </c>
    </row>
    <row r="189">
      <c r="A189" s="51" t="n">
        <v>44290</v>
      </c>
      <c r="B189" t="s">
        <v>259</v>
      </c>
      <c r="C189" t="s">
        <v>242</v>
      </c>
      <c r="D189" s="50" t="n">
        <v>1</v>
      </c>
      <c r="E189" t="n">
        <v>1257</v>
      </c>
    </row>
    <row r="190">
      <c r="A190" s="51" t="n">
        <v>44290</v>
      </c>
      <c r="B190" t="s">
        <v>259</v>
      </c>
      <c r="C190" t="s">
        <v>242</v>
      </c>
      <c r="D190" s="50" t="n">
        <v>2</v>
      </c>
      <c r="E190" t="n">
        <v>90</v>
      </c>
    </row>
    <row r="191">
      <c r="A191" s="51" t="n">
        <v>44290</v>
      </c>
      <c r="B191" t="s">
        <v>259</v>
      </c>
      <c r="C191" t="s">
        <v>243</v>
      </c>
      <c r="D191" s="50" t="n">
        <v>1</v>
      </c>
      <c r="E191" t="n">
        <v>190</v>
      </c>
    </row>
    <row r="192">
      <c r="A192" s="51" t="n">
        <v>44290</v>
      </c>
      <c r="B192" t="s">
        <v>259</v>
      </c>
      <c r="C192" t="s">
        <v>243</v>
      </c>
      <c r="D192" s="50" t="n">
        <v>2</v>
      </c>
      <c r="E192" t="n">
        <v>7</v>
      </c>
    </row>
    <row r="193">
      <c r="A193" s="51" t="n">
        <v>44290</v>
      </c>
      <c r="B193" t="s">
        <v>259</v>
      </c>
      <c r="C193" t="s">
        <v>261</v>
      </c>
      <c r="D193" s="50" t="n">
        <v>1</v>
      </c>
      <c r="E193" t="n">
        <v>1210</v>
      </c>
    </row>
    <row r="194">
      <c r="A194" s="51" t="n">
        <v>44290</v>
      </c>
      <c r="B194" t="s">
        <v>259</v>
      </c>
      <c r="C194" t="s">
        <v>261</v>
      </c>
      <c r="D194" s="50" t="n">
        <v>2</v>
      </c>
      <c r="E194" t="n">
        <v>70</v>
      </c>
    </row>
    <row r="195">
      <c r="A195" s="51" t="n">
        <v>44290</v>
      </c>
      <c r="B195" t="s">
        <v>259</v>
      </c>
      <c r="C195" t="s">
        <v>245</v>
      </c>
      <c r="D195" s="50" t="n">
        <v>1</v>
      </c>
      <c r="E195" t="n">
        <v>469</v>
      </c>
    </row>
    <row r="196">
      <c r="A196" s="51" t="n">
        <v>44290</v>
      </c>
      <c r="B196" t="s">
        <v>259</v>
      </c>
      <c r="C196" t="s">
        <v>245</v>
      </c>
      <c r="D196" s="50" t="n">
        <v>2</v>
      </c>
      <c r="E196" t="n">
        <v>12</v>
      </c>
    </row>
    <row r="197">
      <c r="A197" s="51" t="n">
        <v>44290</v>
      </c>
      <c r="B197" t="s">
        <v>259</v>
      </c>
      <c r="C197" t="s">
        <v>246</v>
      </c>
      <c r="D197" s="50" t="n">
        <v>1</v>
      </c>
      <c r="E197" t="n">
        <v>2422</v>
      </c>
    </row>
    <row r="198">
      <c r="A198" s="51" t="n">
        <v>44290</v>
      </c>
      <c r="B198" t="s">
        <v>259</v>
      </c>
      <c r="C198" t="s">
        <v>248</v>
      </c>
      <c r="D198" s="50" t="n">
        <v>1</v>
      </c>
      <c r="E198" t="n">
        <v>303</v>
      </c>
    </row>
    <row r="199">
      <c r="A199" s="51" t="n">
        <v>44290</v>
      </c>
      <c r="B199" t="s">
        <v>259</v>
      </c>
      <c r="C199" t="s">
        <v>248</v>
      </c>
      <c r="D199" s="50" t="n">
        <v>2</v>
      </c>
      <c r="E199" t="n">
        <v>88</v>
      </c>
    </row>
    <row r="200">
      <c r="A200" s="51" t="n">
        <v>44290</v>
      </c>
      <c r="B200" t="s">
        <v>259</v>
      </c>
      <c r="C200" t="s">
        <v>249</v>
      </c>
      <c r="D200" s="50" t="n">
        <v>1</v>
      </c>
      <c r="E200" t="n">
        <v>869</v>
      </c>
    </row>
    <row r="201">
      <c r="A201" s="51" t="n">
        <v>44290</v>
      </c>
      <c r="B201" t="s">
        <v>259</v>
      </c>
      <c r="C201" t="s">
        <v>249</v>
      </c>
      <c r="D201" s="50" t="n">
        <v>2</v>
      </c>
      <c r="E201" t="n">
        <v>384</v>
      </c>
    </row>
    <row r="202">
      <c r="A202" s="51" t="n">
        <v>44290</v>
      </c>
      <c r="B202" t="s">
        <v>259</v>
      </c>
      <c r="C202" t="s">
        <v>252</v>
      </c>
      <c r="D202" s="50" t="n">
        <v>1</v>
      </c>
      <c r="E202" t="n">
        <v>90</v>
      </c>
    </row>
    <row r="203">
      <c r="A203" s="51" t="n">
        <v>44290</v>
      </c>
      <c r="B203" t="s">
        <v>262</v>
      </c>
      <c r="C203" t="s">
        <v>238</v>
      </c>
      <c r="D203" s="50" t="n">
        <v>1</v>
      </c>
      <c r="E203" t="n">
        <v>21</v>
      </c>
    </row>
    <row r="204">
      <c r="A204" s="51" t="n">
        <v>44290</v>
      </c>
      <c r="B204" t="s">
        <v>262</v>
      </c>
      <c r="C204" t="s">
        <v>242</v>
      </c>
      <c r="D204" s="50" t="n">
        <v>1</v>
      </c>
      <c r="E204" t="n">
        <v>678</v>
      </c>
    </row>
    <row r="205">
      <c r="A205" s="51" t="n">
        <v>44290</v>
      </c>
      <c r="B205" t="s">
        <v>262</v>
      </c>
      <c r="C205" t="s">
        <v>246</v>
      </c>
      <c r="D205" s="50" t="n">
        <v>1</v>
      </c>
      <c r="E205" t="n">
        <v>12</v>
      </c>
    </row>
    <row r="206">
      <c r="A206" s="51" t="n">
        <v>44297</v>
      </c>
      <c r="B206" t="s">
        <v>258</v>
      </c>
      <c r="C206" t="s">
        <v>218</v>
      </c>
      <c r="D206" s="50" t="n">
        <v>1</v>
      </c>
      <c r="E206" t="n">
        <v>1670</v>
      </c>
    </row>
    <row r="207">
      <c r="A207" s="51" t="n">
        <v>44297</v>
      </c>
      <c r="B207" t="s">
        <v>258</v>
      </c>
      <c r="C207" t="s">
        <v>218</v>
      </c>
      <c r="D207" s="50" t="n">
        <v>2</v>
      </c>
      <c r="E207" t="n">
        <v>3256</v>
      </c>
    </row>
    <row r="208">
      <c r="A208" s="51" t="n">
        <v>44297</v>
      </c>
      <c r="B208" t="s">
        <v>258</v>
      </c>
      <c r="C208" t="s">
        <v>236</v>
      </c>
      <c r="D208" s="50" t="n">
        <v>1</v>
      </c>
      <c r="E208" t="n">
        <v>79</v>
      </c>
    </row>
    <row r="209">
      <c r="A209" s="51" t="n">
        <v>44297</v>
      </c>
      <c r="B209" t="s">
        <v>258</v>
      </c>
      <c r="C209" t="s">
        <v>236</v>
      </c>
      <c r="D209" s="50" t="n">
        <v>2</v>
      </c>
      <c r="E209" t="n">
        <v>166</v>
      </c>
    </row>
    <row r="210">
      <c r="A210" s="51" t="n">
        <v>44297</v>
      </c>
      <c r="B210" t="s">
        <v>258</v>
      </c>
      <c r="C210" t="s">
        <v>237</v>
      </c>
      <c r="D210" s="50" t="n">
        <v>1</v>
      </c>
      <c r="E210" t="n">
        <v>684</v>
      </c>
    </row>
    <row r="211">
      <c r="A211" s="51" t="n">
        <v>44297</v>
      </c>
      <c r="B211" t="s">
        <v>258</v>
      </c>
      <c r="C211" t="s">
        <v>237</v>
      </c>
      <c r="D211" s="50" t="n">
        <v>2</v>
      </c>
      <c r="E211" t="n">
        <v>702</v>
      </c>
    </row>
    <row r="212">
      <c r="A212" s="51" t="n">
        <v>44297</v>
      </c>
      <c r="B212" t="s">
        <v>258</v>
      </c>
      <c r="C212" t="s">
        <v>238</v>
      </c>
      <c r="D212" s="50" t="n">
        <v>1</v>
      </c>
      <c r="E212" t="n">
        <v>548</v>
      </c>
    </row>
    <row r="213">
      <c r="A213" s="51" t="n">
        <v>44297</v>
      </c>
      <c r="B213" t="s">
        <v>258</v>
      </c>
      <c r="C213" t="s">
        <v>238</v>
      </c>
      <c r="D213" s="50" t="n">
        <v>2</v>
      </c>
      <c r="E213" t="n">
        <v>51</v>
      </c>
    </row>
    <row r="214">
      <c r="A214" s="51" t="n">
        <v>44297</v>
      </c>
      <c r="B214" t="s">
        <v>258</v>
      </c>
      <c r="C214" t="s">
        <v>260</v>
      </c>
      <c r="D214" s="50" t="n">
        <v>1</v>
      </c>
      <c r="E214" t="n">
        <v>22</v>
      </c>
    </row>
    <row r="215">
      <c r="A215" s="51" t="n">
        <v>44297</v>
      </c>
      <c r="B215" t="s">
        <v>258</v>
      </c>
      <c r="C215" t="s">
        <v>260</v>
      </c>
      <c r="D215" s="50" t="n">
        <v>2</v>
      </c>
      <c r="E215" t="n">
        <v>38</v>
      </c>
    </row>
    <row r="216">
      <c r="A216" s="51" t="n">
        <v>44297</v>
      </c>
      <c r="B216" t="s">
        <v>258</v>
      </c>
      <c r="C216" t="s">
        <v>240</v>
      </c>
      <c r="D216" s="50" t="n">
        <v>1</v>
      </c>
      <c r="E216" t="n">
        <v>98</v>
      </c>
    </row>
    <row r="217">
      <c r="A217" s="51" t="n">
        <v>44297</v>
      </c>
      <c r="B217" t="s">
        <v>258</v>
      </c>
      <c r="C217" t="s">
        <v>240</v>
      </c>
      <c r="D217" s="50" t="n">
        <v>2</v>
      </c>
      <c r="E217" t="n">
        <v>114</v>
      </c>
    </row>
    <row r="218">
      <c r="A218" s="51" t="n">
        <v>44297</v>
      </c>
      <c r="B218" t="s">
        <v>258</v>
      </c>
      <c r="C218" t="s">
        <v>241</v>
      </c>
      <c r="D218" s="50" t="n">
        <v>1</v>
      </c>
      <c r="E218" t="n">
        <v>164</v>
      </c>
    </row>
    <row r="219">
      <c r="A219" s="51" t="n">
        <v>44297</v>
      </c>
      <c r="B219" t="s">
        <v>258</v>
      </c>
      <c r="C219" t="s">
        <v>242</v>
      </c>
      <c r="D219" s="50" t="n">
        <v>1</v>
      </c>
      <c r="E219" t="n">
        <v>75</v>
      </c>
    </row>
    <row r="220">
      <c r="A220" s="51" t="n">
        <v>44297</v>
      </c>
      <c r="B220" t="s">
        <v>258</v>
      </c>
      <c r="C220" t="s">
        <v>242</v>
      </c>
      <c r="D220" s="50" t="n">
        <v>2</v>
      </c>
      <c r="E220" t="n">
        <v>99</v>
      </c>
    </row>
    <row r="221">
      <c r="A221" s="51" t="n">
        <v>44297</v>
      </c>
      <c r="B221" t="s">
        <v>258</v>
      </c>
      <c r="C221" t="s">
        <v>243</v>
      </c>
      <c r="D221" s="50" t="n">
        <v>1</v>
      </c>
      <c r="E221" t="n">
        <v>37</v>
      </c>
    </row>
    <row r="222">
      <c r="A222" s="51" t="n">
        <v>44297</v>
      </c>
      <c r="B222" t="s">
        <v>258</v>
      </c>
      <c r="C222" t="s">
        <v>243</v>
      </c>
      <c r="D222" s="50" t="n">
        <v>2</v>
      </c>
      <c r="E222" t="n">
        <v>60</v>
      </c>
    </row>
    <row r="223">
      <c r="A223" s="51" t="n">
        <v>44297</v>
      </c>
      <c r="B223" t="s">
        <v>258</v>
      </c>
      <c r="C223" t="s">
        <v>261</v>
      </c>
      <c r="D223" s="50" t="n">
        <v>2</v>
      </c>
      <c r="E223" t="n">
        <v>28</v>
      </c>
    </row>
    <row r="224">
      <c r="A224" s="51" t="n">
        <v>44297</v>
      </c>
      <c r="B224" t="s">
        <v>258</v>
      </c>
      <c r="C224" t="s">
        <v>245</v>
      </c>
      <c r="D224" s="50" t="n">
        <v>1</v>
      </c>
      <c r="E224" t="n">
        <v>55</v>
      </c>
    </row>
    <row r="225">
      <c r="A225" s="51" t="n">
        <v>44297</v>
      </c>
      <c r="B225" t="s">
        <v>258</v>
      </c>
      <c r="C225" t="s">
        <v>245</v>
      </c>
      <c r="D225" s="50" t="n">
        <v>2</v>
      </c>
      <c r="E225" t="n">
        <v>61</v>
      </c>
    </row>
    <row r="226">
      <c r="A226" s="51" t="n">
        <v>44297</v>
      </c>
      <c r="B226" t="s">
        <v>258</v>
      </c>
      <c r="C226" t="s">
        <v>246</v>
      </c>
      <c r="D226" s="50" t="n">
        <v>1</v>
      </c>
      <c r="E226" t="n">
        <v>496</v>
      </c>
    </row>
    <row r="227">
      <c r="A227" s="51" t="n">
        <v>44297</v>
      </c>
      <c r="B227" t="s">
        <v>258</v>
      </c>
      <c r="C227" t="s">
        <v>246</v>
      </c>
      <c r="D227" s="50" t="n">
        <v>2</v>
      </c>
      <c r="E227" t="n">
        <v>7</v>
      </c>
    </row>
    <row r="228">
      <c r="A228" s="51" t="n">
        <v>44297</v>
      </c>
      <c r="B228" t="s">
        <v>258</v>
      </c>
      <c r="C228" t="s">
        <v>248</v>
      </c>
      <c r="D228" s="50" t="n">
        <v>1</v>
      </c>
      <c r="E228" t="n">
        <v>11</v>
      </c>
    </row>
    <row r="229">
      <c r="A229" s="51" t="n">
        <v>44297</v>
      </c>
      <c r="B229" t="s">
        <v>258</v>
      </c>
      <c r="C229" t="s">
        <v>248</v>
      </c>
      <c r="D229" s="50" t="n">
        <v>2</v>
      </c>
      <c r="E229" t="n">
        <v>67</v>
      </c>
    </row>
    <row r="230">
      <c r="A230" s="51" t="n">
        <v>44297</v>
      </c>
      <c r="B230" t="s">
        <v>258</v>
      </c>
      <c r="C230" t="s">
        <v>249</v>
      </c>
      <c r="D230" s="50" t="n">
        <v>1</v>
      </c>
      <c r="E230" t="n">
        <v>63</v>
      </c>
    </row>
    <row r="231">
      <c r="A231" s="51" t="n">
        <v>44297</v>
      </c>
      <c r="B231" t="s">
        <v>258</v>
      </c>
      <c r="C231" t="s">
        <v>249</v>
      </c>
      <c r="D231" s="50" t="n">
        <v>2</v>
      </c>
      <c r="E231" t="n">
        <v>95</v>
      </c>
    </row>
    <row r="232">
      <c r="A232" s="51" t="n">
        <v>44297</v>
      </c>
      <c r="B232" t="s">
        <v>258</v>
      </c>
      <c r="C232" t="s">
        <v>251</v>
      </c>
      <c r="D232" s="50" t="n">
        <v>1</v>
      </c>
      <c r="E232" t="n">
        <v>6</v>
      </c>
    </row>
    <row r="233">
      <c r="A233" s="51" t="n">
        <v>44297</v>
      </c>
      <c r="B233" t="s">
        <v>259</v>
      </c>
      <c r="C233" t="s">
        <v>218</v>
      </c>
      <c r="D233" s="50" t="n">
        <v>1</v>
      </c>
      <c r="E233" t="n">
        <v>9527</v>
      </c>
    </row>
    <row r="234">
      <c r="A234" s="51" t="n">
        <v>44297</v>
      </c>
      <c r="B234" t="s">
        <v>259</v>
      </c>
      <c r="C234" t="s">
        <v>218</v>
      </c>
      <c r="D234" s="50" t="n">
        <v>2</v>
      </c>
      <c r="E234" t="n">
        <v>608</v>
      </c>
    </row>
    <row r="235">
      <c r="A235" s="51" t="n">
        <v>44297</v>
      </c>
      <c r="B235" t="s">
        <v>259</v>
      </c>
      <c r="C235" t="s">
        <v>236</v>
      </c>
      <c r="D235" s="50" t="n">
        <v>1</v>
      </c>
      <c r="E235" t="n">
        <v>578</v>
      </c>
    </row>
    <row r="236">
      <c r="A236" s="51" t="n">
        <v>44297</v>
      </c>
      <c r="B236" t="s">
        <v>259</v>
      </c>
      <c r="C236" t="s">
        <v>236</v>
      </c>
      <c r="D236" s="50" t="n">
        <v>2</v>
      </c>
      <c r="E236" t="n">
        <v>15</v>
      </c>
    </row>
    <row r="237">
      <c r="A237" s="51" t="n">
        <v>44297</v>
      </c>
      <c r="B237" t="s">
        <v>259</v>
      </c>
      <c r="C237" t="s">
        <v>237</v>
      </c>
      <c r="D237" s="50" t="n">
        <v>1</v>
      </c>
      <c r="E237" t="n">
        <v>72</v>
      </c>
    </row>
    <row r="238">
      <c r="A238" s="51" t="n">
        <v>44297</v>
      </c>
      <c r="B238" t="s">
        <v>259</v>
      </c>
      <c r="C238" t="s">
        <v>237</v>
      </c>
      <c r="D238" s="50" t="n">
        <v>2</v>
      </c>
      <c r="E238" t="n">
        <v>26</v>
      </c>
    </row>
    <row r="239">
      <c r="A239" s="51" t="n">
        <v>44297</v>
      </c>
      <c r="B239" t="s">
        <v>259</v>
      </c>
      <c r="C239" t="s">
        <v>238</v>
      </c>
      <c r="D239" s="50" t="n">
        <v>1</v>
      </c>
      <c r="E239" t="n">
        <v>3618</v>
      </c>
    </row>
    <row r="240">
      <c r="A240" s="51" t="n">
        <v>44297</v>
      </c>
      <c r="B240" t="s">
        <v>259</v>
      </c>
      <c r="C240" t="s">
        <v>238</v>
      </c>
      <c r="D240" s="50" t="n">
        <v>2</v>
      </c>
      <c r="E240" t="n">
        <v>195</v>
      </c>
    </row>
    <row r="241">
      <c r="A241" s="51" t="n">
        <v>44297</v>
      </c>
      <c r="B241" t="s">
        <v>259</v>
      </c>
      <c r="C241" t="s">
        <v>260</v>
      </c>
      <c r="D241" s="50" t="n">
        <v>1</v>
      </c>
      <c r="E241" t="n">
        <v>509</v>
      </c>
    </row>
    <row r="242">
      <c r="A242" s="51" t="n">
        <v>44297</v>
      </c>
      <c r="B242" t="s">
        <v>259</v>
      </c>
      <c r="C242" t="s">
        <v>260</v>
      </c>
      <c r="D242" s="50" t="n">
        <v>2</v>
      </c>
      <c r="E242" t="n">
        <v>26</v>
      </c>
    </row>
    <row r="243">
      <c r="A243" s="51" t="n">
        <v>44297</v>
      </c>
      <c r="B243" t="s">
        <v>259</v>
      </c>
      <c r="C243" t="s">
        <v>240</v>
      </c>
      <c r="D243" s="50" t="n">
        <v>1</v>
      </c>
      <c r="E243" t="n">
        <v>570</v>
      </c>
    </row>
    <row r="244">
      <c r="A244" s="51" t="n">
        <v>44297</v>
      </c>
      <c r="B244" t="s">
        <v>259</v>
      </c>
      <c r="C244" t="s">
        <v>240</v>
      </c>
      <c r="D244" s="50" t="n">
        <v>2</v>
      </c>
      <c r="E244" t="n">
        <v>49</v>
      </c>
    </row>
    <row r="245">
      <c r="A245" s="51" t="n">
        <v>44297</v>
      </c>
      <c r="B245" t="s">
        <v>259</v>
      </c>
      <c r="C245" t="s">
        <v>241</v>
      </c>
      <c r="D245" s="50" t="n">
        <v>1</v>
      </c>
      <c r="E245" t="n">
        <v>13</v>
      </c>
    </row>
    <row r="246">
      <c r="A246" s="51" t="n">
        <v>44297</v>
      </c>
      <c r="B246" t="s">
        <v>259</v>
      </c>
      <c r="C246" t="s">
        <v>242</v>
      </c>
      <c r="D246" s="50" t="n">
        <v>1</v>
      </c>
      <c r="E246" t="n">
        <v>907</v>
      </c>
    </row>
    <row r="247">
      <c r="A247" s="51" t="n">
        <v>44297</v>
      </c>
      <c r="B247" t="s">
        <v>259</v>
      </c>
      <c r="C247" t="s">
        <v>242</v>
      </c>
      <c r="D247" s="50" t="n">
        <v>2</v>
      </c>
      <c r="E247" t="n">
        <v>673</v>
      </c>
    </row>
    <row r="248">
      <c r="A248" s="51" t="n">
        <v>44297</v>
      </c>
      <c r="B248" t="s">
        <v>259</v>
      </c>
      <c r="C248" t="s">
        <v>243</v>
      </c>
      <c r="D248" s="50" t="n">
        <v>1</v>
      </c>
      <c r="E248" t="n">
        <v>1595</v>
      </c>
    </row>
    <row r="249">
      <c r="A249" s="51" t="n">
        <v>44297</v>
      </c>
      <c r="B249" t="s">
        <v>259</v>
      </c>
      <c r="C249" t="s">
        <v>243</v>
      </c>
      <c r="D249" s="50" t="n">
        <v>2</v>
      </c>
      <c r="E249" t="n">
        <v>5</v>
      </c>
    </row>
    <row r="250">
      <c r="A250" s="51" t="n">
        <v>44297</v>
      </c>
      <c r="B250" t="s">
        <v>259</v>
      </c>
      <c r="C250" t="s">
        <v>261</v>
      </c>
      <c r="D250" s="50" t="n">
        <v>1</v>
      </c>
      <c r="E250" t="n">
        <v>421</v>
      </c>
    </row>
    <row r="251">
      <c r="A251" s="51" t="n">
        <v>44297</v>
      </c>
      <c r="B251" t="s">
        <v>259</v>
      </c>
      <c r="C251" t="s">
        <v>261</v>
      </c>
      <c r="D251" s="50" t="n">
        <v>2</v>
      </c>
      <c r="E251" t="n">
        <v>2108</v>
      </c>
    </row>
    <row r="252">
      <c r="A252" s="51" t="n">
        <v>44297</v>
      </c>
      <c r="B252" t="s">
        <v>259</v>
      </c>
      <c r="C252" t="s">
        <v>245</v>
      </c>
      <c r="D252" s="50" t="n">
        <v>1</v>
      </c>
      <c r="E252" t="n">
        <v>291</v>
      </c>
    </row>
    <row r="253">
      <c r="A253" s="51" t="n">
        <v>44297</v>
      </c>
      <c r="B253" t="s">
        <v>259</v>
      </c>
      <c r="C253" t="s">
        <v>245</v>
      </c>
      <c r="D253" s="50" t="n">
        <v>2</v>
      </c>
      <c r="E253" t="n">
        <v>140</v>
      </c>
    </row>
    <row r="254">
      <c r="A254" s="51" t="n">
        <v>44297</v>
      </c>
      <c r="B254" t="s">
        <v>259</v>
      </c>
      <c r="C254" t="s">
        <v>246</v>
      </c>
      <c r="D254" s="50" t="n">
        <v>1</v>
      </c>
      <c r="E254" t="n">
        <v>2275</v>
      </c>
    </row>
    <row r="255">
      <c r="A255" s="51" t="n">
        <v>44297</v>
      </c>
      <c r="B255" t="s">
        <v>259</v>
      </c>
      <c r="C255" t="s">
        <v>248</v>
      </c>
      <c r="D255" s="50" t="n">
        <v>1</v>
      </c>
      <c r="E255" t="n">
        <v>169</v>
      </c>
    </row>
    <row r="256">
      <c r="A256" s="51" t="n">
        <v>44297</v>
      </c>
      <c r="B256" t="s">
        <v>259</v>
      </c>
      <c r="C256" t="s">
        <v>248</v>
      </c>
      <c r="D256" s="50" t="n">
        <v>2</v>
      </c>
      <c r="E256" t="n">
        <v>83</v>
      </c>
    </row>
    <row r="257">
      <c r="A257" s="51" t="n">
        <v>44297</v>
      </c>
      <c r="B257" t="s">
        <v>259</v>
      </c>
      <c r="C257" t="s">
        <v>249</v>
      </c>
      <c r="D257" s="50" t="n">
        <v>1</v>
      </c>
      <c r="E257" t="n">
        <v>1109</v>
      </c>
    </row>
    <row r="258">
      <c r="A258" s="51" t="n">
        <v>44297</v>
      </c>
      <c r="B258" t="s">
        <v>259</v>
      </c>
      <c r="C258" t="s">
        <v>249</v>
      </c>
      <c r="D258" s="50" t="n">
        <v>2</v>
      </c>
      <c r="E258" t="n">
        <v>664</v>
      </c>
    </row>
    <row r="259">
      <c r="A259" s="51" t="n">
        <v>44297</v>
      </c>
      <c r="B259" t="s">
        <v>259</v>
      </c>
      <c r="C259" t="s">
        <v>250</v>
      </c>
      <c r="D259" s="50" t="n">
        <v>1</v>
      </c>
      <c r="E259" t="n">
        <v>115</v>
      </c>
    </row>
    <row r="260">
      <c r="A260" s="51" t="n">
        <v>44297</v>
      </c>
      <c r="B260" t="s">
        <v>259</v>
      </c>
      <c r="C260" t="s">
        <v>251</v>
      </c>
      <c r="D260" s="50" t="n">
        <v>1</v>
      </c>
      <c r="E260" t="n">
        <v>28</v>
      </c>
    </row>
    <row r="261">
      <c r="A261" s="51" t="n">
        <v>44297</v>
      </c>
      <c r="B261" t="s">
        <v>259</v>
      </c>
      <c r="C261" t="s">
        <v>252</v>
      </c>
      <c r="D261" s="50" t="n">
        <v>1</v>
      </c>
      <c r="E261" t="n">
        <v>177</v>
      </c>
    </row>
    <row r="262">
      <c r="A262" s="51" t="n">
        <v>44297</v>
      </c>
      <c r="B262" t="s">
        <v>262</v>
      </c>
      <c r="C262" t="s">
        <v>218</v>
      </c>
      <c r="D262" s="50" t="n">
        <v>1</v>
      </c>
      <c r="E262" t="n">
        <v>6</v>
      </c>
    </row>
    <row r="263">
      <c r="A263" s="51" t="n">
        <v>44297</v>
      </c>
      <c r="B263" t="s">
        <v>262</v>
      </c>
      <c r="C263" t="s">
        <v>238</v>
      </c>
      <c r="D263" s="50" t="n">
        <v>1</v>
      </c>
      <c r="E263" t="n">
        <v>24</v>
      </c>
    </row>
    <row r="264">
      <c r="A264" s="51" t="n">
        <v>44297</v>
      </c>
      <c r="B264" t="s">
        <v>262</v>
      </c>
      <c r="C264" t="s">
        <v>242</v>
      </c>
      <c r="D264" s="50" t="n">
        <v>1</v>
      </c>
      <c r="E264" t="n">
        <v>1138</v>
      </c>
    </row>
    <row r="265">
      <c r="A265" s="51" t="n">
        <v>44297</v>
      </c>
      <c r="B265" t="s">
        <v>262</v>
      </c>
      <c r="C265" t="s">
        <v>261</v>
      </c>
      <c r="D265" s="50" t="n">
        <v>1</v>
      </c>
      <c r="E265" t="n">
        <v>12</v>
      </c>
    </row>
    <row r="266">
      <c r="A266" s="51" t="n">
        <v>44297</v>
      </c>
      <c r="B266" t="s">
        <v>262</v>
      </c>
      <c r="C266" t="s">
        <v>246</v>
      </c>
      <c r="D266" s="50" t="n">
        <v>1</v>
      </c>
      <c r="E266" t="n">
        <v>17</v>
      </c>
    </row>
    <row r="267">
      <c r="A267" s="51" t="n">
        <v>44304</v>
      </c>
      <c r="B267" t="s">
        <v>258</v>
      </c>
      <c r="C267" t="s">
        <v>218</v>
      </c>
      <c r="D267" s="50" t="n">
        <v>1</v>
      </c>
      <c r="E267" t="n">
        <v>2026</v>
      </c>
    </row>
    <row r="268">
      <c r="A268" s="51" t="n">
        <v>44304</v>
      </c>
      <c r="B268" t="s">
        <v>258</v>
      </c>
      <c r="C268" t="s">
        <v>218</v>
      </c>
      <c r="D268" s="50" t="n">
        <v>2</v>
      </c>
      <c r="E268" t="n">
        <v>2506</v>
      </c>
    </row>
    <row r="269">
      <c r="A269" s="51" t="n">
        <v>44304</v>
      </c>
      <c r="B269" t="s">
        <v>258</v>
      </c>
      <c r="C269" t="s">
        <v>236</v>
      </c>
      <c r="D269" s="50" t="n">
        <v>1</v>
      </c>
      <c r="E269" t="n">
        <v>58</v>
      </c>
    </row>
    <row r="270">
      <c r="A270" s="51" t="n">
        <v>44304</v>
      </c>
      <c r="B270" t="s">
        <v>258</v>
      </c>
      <c r="C270" t="s">
        <v>236</v>
      </c>
      <c r="D270" s="50" t="n">
        <v>2</v>
      </c>
      <c r="E270" t="n">
        <v>250</v>
      </c>
    </row>
    <row r="271">
      <c r="A271" s="51" t="n">
        <v>44304</v>
      </c>
      <c r="B271" t="s">
        <v>258</v>
      </c>
      <c r="C271" t="s">
        <v>237</v>
      </c>
      <c r="D271" s="50" t="n">
        <v>1</v>
      </c>
      <c r="E271" t="n">
        <v>1163</v>
      </c>
    </row>
    <row r="272">
      <c r="A272" s="51" t="n">
        <v>44304</v>
      </c>
      <c r="B272" t="s">
        <v>258</v>
      </c>
      <c r="C272" t="s">
        <v>237</v>
      </c>
      <c r="D272" s="50" t="n">
        <v>2</v>
      </c>
      <c r="E272" t="n">
        <v>361</v>
      </c>
    </row>
    <row r="273">
      <c r="A273" s="51" t="n">
        <v>44304</v>
      </c>
      <c r="B273" t="s">
        <v>258</v>
      </c>
      <c r="C273" t="s">
        <v>238</v>
      </c>
      <c r="D273" s="50" t="n">
        <v>1</v>
      </c>
      <c r="E273" t="n">
        <v>504</v>
      </c>
    </row>
    <row r="274">
      <c r="A274" s="51" t="n">
        <v>44304</v>
      </c>
      <c r="B274" t="s">
        <v>258</v>
      </c>
      <c r="C274" t="s">
        <v>238</v>
      </c>
      <c r="D274" s="50" t="n">
        <v>2</v>
      </c>
      <c r="E274" t="n">
        <v>207</v>
      </c>
    </row>
    <row r="275">
      <c r="A275" s="51" t="n">
        <v>44304</v>
      </c>
      <c r="B275" t="s">
        <v>258</v>
      </c>
      <c r="C275" t="s">
        <v>260</v>
      </c>
      <c r="D275" s="50" t="n">
        <v>1</v>
      </c>
      <c r="E275" t="n">
        <v>90</v>
      </c>
    </row>
    <row r="276">
      <c r="A276" s="51" t="n">
        <v>44304</v>
      </c>
      <c r="B276" t="s">
        <v>258</v>
      </c>
      <c r="C276" t="s">
        <v>260</v>
      </c>
      <c r="D276" s="50" t="n">
        <v>2</v>
      </c>
      <c r="E276" t="n">
        <v>50</v>
      </c>
    </row>
    <row r="277">
      <c r="A277" s="51" t="n">
        <v>44304</v>
      </c>
      <c r="B277" t="s">
        <v>258</v>
      </c>
      <c r="C277" t="s">
        <v>240</v>
      </c>
      <c r="D277" s="50" t="n">
        <v>1</v>
      </c>
      <c r="E277" t="n">
        <v>169</v>
      </c>
    </row>
    <row r="278">
      <c r="A278" s="51" t="n">
        <v>44304</v>
      </c>
      <c r="B278" t="s">
        <v>258</v>
      </c>
      <c r="C278" t="s">
        <v>240</v>
      </c>
      <c r="D278" s="50" t="n">
        <v>2</v>
      </c>
      <c r="E278" t="n">
        <v>52</v>
      </c>
    </row>
    <row r="279">
      <c r="A279" s="51" t="n">
        <v>44304</v>
      </c>
      <c r="B279" t="s">
        <v>258</v>
      </c>
      <c r="C279" t="s">
        <v>241</v>
      </c>
      <c r="D279" s="50" t="n">
        <v>1</v>
      </c>
      <c r="E279" t="n">
        <v>118</v>
      </c>
    </row>
    <row r="280">
      <c r="A280" s="51" t="n">
        <v>44304</v>
      </c>
      <c r="B280" t="s">
        <v>258</v>
      </c>
      <c r="C280" t="s">
        <v>241</v>
      </c>
      <c r="D280" s="50" t="n">
        <v>2</v>
      </c>
      <c r="E280" t="n">
        <v>7</v>
      </c>
    </row>
    <row r="281">
      <c r="A281" s="51" t="n">
        <v>44304</v>
      </c>
      <c r="B281" t="s">
        <v>258</v>
      </c>
      <c r="C281" t="s">
        <v>242</v>
      </c>
      <c r="D281" s="50" t="n">
        <v>1</v>
      </c>
      <c r="E281" t="n">
        <v>60</v>
      </c>
    </row>
    <row r="282">
      <c r="A282" s="51" t="n">
        <v>44304</v>
      </c>
      <c r="B282" t="s">
        <v>258</v>
      </c>
      <c r="C282" t="s">
        <v>242</v>
      </c>
      <c r="D282" s="50" t="n">
        <v>2</v>
      </c>
      <c r="E282" t="n">
        <v>61</v>
      </c>
    </row>
    <row r="283">
      <c r="A283" s="51" t="n">
        <v>44304</v>
      </c>
      <c r="B283" t="s">
        <v>258</v>
      </c>
      <c r="C283" t="s">
        <v>243</v>
      </c>
      <c r="D283" s="50" t="n">
        <v>1</v>
      </c>
      <c r="E283" t="n">
        <v>36</v>
      </c>
    </row>
    <row r="284">
      <c r="A284" s="51" t="n">
        <v>44304</v>
      </c>
      <c r="B284" t="s">
        <v>258</v>
      </c>
      <c r="C284" t="s">
        <v>243</v>
      </c>
      <c r="D284" s="50" t="n">
        <v>2</v>
      </c>
      <c r="E284" t="n">
        <v>85</v>
      </c>
    </row>
    <row r="285">
      <c r="A285" s="51" t="n">
        <v>44304</v>
      </c>
      <c r="B285" t="s">
        <v>258</v>
      </c>
      <c r="C285" t="s">
        <v>261</v>
      </c>
      <c r="D285" s="50" t="n">
        <v>2</v>
      </c>
      <c r="E285" t="n">
        <v>52</v>
      </c>
    </row>
    <row r="286">
      <c r="A286" s="51" t="n">
        <v>44304</v>
      </c>
      <c r="B286" t="s">
        <v>258</v>
      </c>
      <c r="C286" t="s">
        <v>245</v>
      </c>
      <c r="D286" s="50" t="n">
        <v>1</v>
      </c>
      <c r="E286" t="n">
        <v>30</v>
      </c>
    </row>
    <row r="287">
      <c r="A287" s="51" t="n">
        <v>44304</v>
      </c>
      <c r="B287" t="s">
        <v>258</v>
      </c>
      <c r="C287" t="s">
        <v>245</v>
      </c>
      <c r="D287" s="50" t="n">
        <v>2</v>
      </c>
      <c r="E287" t="n">
        <v>7</v>
      </c>
    </row>
    <row r="288">
      <c r="A288" s="51" t="n">
        <v>44304</v>
      </c>
      <c r="B288" t="s">
        <v>258</v>
      </c>
      <c r="C288" t="s">
        <v>246</v>
      </c>
      <c r="D288" s="50" t="n">
        <v>1</v>
      </c>
      <c r="E288" t="n">
        <v>849</v>
      </c>
    </row>
    <row r="289">
      <c r="A289" s="51" t="n">
        <v>44304</v>
      </c>
      <c r="B289" t="s">
        <v>258</v>
      </c>
      <c r="C289" t="s">
        <v>246</v>
      </c>
      <c r="D289" s="50" t="n">
        <v>2</v>
      </c>
      <c r="E289" t="n">
        <v>345</v>
      </c>
    </row>
    <row r="290">
      <c r="A290" s="51" t="n">
        <v>44304</v>
      </c>
      <c r="B290" t="s">
        <v>258</v>
      </c>
      <c r="C290" t="s">
        <v>247</v>
      </c>
      <c r="D290" s="50" t="n">
        <v>1</v>
      </c>
      <c r="E290" t="n">
        <v>10</v>
      </c>
    </row>
    <row r="291">
      <c r="A291" s="51" t="n">
        <v>44304</v>
      </c>
      <c r="B291" t="s">
        <v>258</v>
      </c>
      <c r="C291" t="s">
        <v>247</v>
      </c>
      <c r="D291" s="50" t="n">
        <v>2</v>
      </c>
      <c r="E291" t="n">
        <v>42</v>
      </c>
    </row>
    <row r="292">
      <c r="A292" s="51" t="n">
        <v>44304</v>
      </c>
      <c r="B292" t="s">
        <v>258</v>
      </c>
      <c r="C292" t="s">
        <v>248</v>
      </c>
      <c r="D292" s="50" t="n">
        <v>1</v>
      </c>
      <c r="E292" t="n">
        <v>19</v>
      </c>
    </row>
    <row r="293">
      <c r="A293" s="51" t="n">
        <v>44304</v>
      </c>
      <c r="B293" t="s">
        <v>258</v>
      </c>
      <c r="C293" t="s">
        <v>248</v>
      </c>
      <c r="D293" s="50" t="n">
        <v>2</v>
      </c>
      <c r="E293" t="n">
        <v>72</v>
      </c>
    </row>
    <row r="294">
      <c r="A294" s="51" t="n">
        <v>44304</v>
      </c>
      <c r="B294" t="s">
        <v>258</v>
      </c>
      <c r="C294" t="s">
        <v>249</v>
      </c>
      <c r="D294" s="50" t="n">
        <v>1</v>
      </c>
      <c r="E294" t="n">
        <v>91</v>
      </c>
    </row>
    <row r="295">
      <c r="A295" s="51" t="n">
        <v>44304</v>
      </c>
      <c r="B295" t="s">
        <v>258</v>
      </c>
      <c r="C295" t="s">
        <v>249</v>
      </c>
      <c r="D295" s="50" t="n">
        <v>2</v>
      </c>
      <c r="E295" t="n">
        <v>157</v>
      </c>
    </row>
    <row r="296">
      <c r="A296" s="51" t="n">
        <v>44304</v>
      </c>
      <c r="B296" t="s">
        <v>259</v>
      </c>
      <c r="C296" t="s">
        <v>218</v>
      </c>
      <c r="D296" s="50" t="n">
        <v>1</v>
      </c>
      <c r="E296" t="n">
        <v>10911</v>
      </c>
    </row>
    <row r="297">
      <c r="A297" s="51" t="n">
        <v>44304</v>
      </c>
      <c r="B297" t="s">
        <v>259</v>
      </c>
      <c r="C297" t="s">
        <v>218</v>
      </c>
      <c r="D297" s="50" t="n">
        <v>2</v>
      </c>
      <c r="E297" t="n">
        <v>970</v>
      </c>
    </row>
    <row r="298">
      <c r="A298" s="51" t="n">
        <v>44304</v>
      </c>
      <c r="B298" t="s">
        <v>259</v>
      </c>
      <c r="C298" t="s">
        <v>236</v>
      </c>
      <c r="D298" s="50" t="n">
        <v>1</v>
      </c>
      <c r="E298" t="n">
        <v>914</v>
      </c>
    </row>
    <row r="299">
      <c r="A299" s="51" t="n">
        <v>44304</v>
      </c>
      <c r="B299" t="s">
        <v>259</v>
      </c>
      <c r="C299" t="s">
        <v>236</v>
      </c>
      <c r="D299" s="50" t="n">
        <v>2</v>
      </c>
      <c r="E299" t="n">
        <v>64</v>
      </c>
    </row>
    <row r="300">
      <c r="A300" s="51" t="n">
        <v>44304</v>
      </c>
      <c r="B300" t="s">
        <v>259</v>
      </c>
      <c r="C300" t="s">
        <v>237</v>
      </c>
      <c r="D300" s="50" t="n">
        <v>1</v>
      </c>
      <c r="E300" t="n">
        <v>4344</v>
      </c>
    </row>
    <row r="301">
      <c r="A301" s="51" t="n">
        <v>44304</v>
      </c>
      <c r="B301" t="s">
        <v>259</v>
      </c>
      <c r="C301" t="s">
        <v>237</v>
      </c>
      <c r="D301" s="50" t="n">
        <v>2</v>
      </c>
      <c r="E301" t="n">
        <v>184</v>
      </c>
    </row>
    <row r="302">
      <c r="A302" s="51" t="n">
        <v>44304</v>
      </c>
      <c r="B302" t="s">
        <v>259</v>
      </c>
      <c r="C302" t="s">
        <v>238</v>
      </c>
      <c r="D302" s="50" t="n">
        <v>1</v>
      </c>
      <c r="E302" t="n">
        <v>3200</v>
      </c>
    </row>
    <row r="303">
      <c r="A303" s="51" t="n">
        <v>44304</v>
      </c>
      <c r="B303" t="s">
        <v>259</v>
      </c>
      <c r="C303" t="s">
        <v>238</v>
      </c>
      <c r="D303" s="50" t="n">
        <v>2</v>
      </c>
      <c r="E303" t="n">
        <v>855</v>
      </c>
    </row>
    <row r="304">
      <c r="A304" s="51" t="n">
        <v>44304</v>
      </c>
      <c r="B304" t="s">
        <v>259</v>
      </c>
      <c r="C304" t="s">
        <v>260</v>
      </c>
      <c r="D304" s="50" t="n">
        <v>1</v>
      </c>
      <c r="E304" t="n">
        <v>847</v>
      </c>
    </row>
    <row r="305">
      <c r="A305" s="51" t="n">
        <v>44304</v>
      </c>
      <c r="B305" t="s">
        <v>259</v>
      </c>
      <c r="C305" t="s">
        <v>260</v>
      </c>
      <c r="D305" s="50" t="n">
        <v>2</v>
      </c>
      <c r="E305" t="n">
        <v>267</v>
      </c>
    </row>
    <row r="306">
      <c r="A306" s="51" t="n">
        <v>44304</v>
      </c>
      <c r="B306" t="s">
        <v>259</v>
      </c>
      <c r="C306" t="s">
        <v>240</v>
      </c>
      <c r="D306" s="50" t="n">
        <v>1</v>
      </c>
      <c r="E306" t="n">
        <v>573</v>
      </c>
    </row>
    <row r="307">
      <c r="A307" s="51" t="n">
        <v>44304</v>
      </c>
      <c r="B307" t="s">
        <v>259</v>
      </c>
      <c r="C307" t="s">
        <v>240</v>
      </c>
      <c r="D307" s="50" t="n">
        <v>2</v>
      </c>
      <c r="E307" t="n">
        <v>105</v>
      </c>
    </row>
    <row r="308">
      <c r="A308" s="51" t="n">
        <v>44304</v>
      </c>
      <c r="B308" t="s">
        <v>259</v>
      </c>
      <c r="C308" t="s">
        <v>241</v>
      </c>
      <c r="D308" s="50" t="n">
        <v>1</v>
      </c>
      <c r="E308" t="n">
        <v>209</v>
      </c>
    </row>
    <row r="309">
      <c r="A309" s="51" t="n">
        <v>44304</v>
      </c>
      <c r="B309" t="s">
        <v>259</v>
      </c>
      <c r="C309" t="s">
        <v>241</v>
      </c>
      <c r="D309" s="50" t="n">
        <v>2</v>
      </c>
      <c r="E309" t="n">
        <v>11</v>
      </c>
    </row>
    <row r="310">
      <c r="A310" s="51" t="n">
        <v>44304</v>
      </c>
      <c r="B310" t="s">
        <v>259</v>
      </c>
      <c r="C310" t="s">
        <v>242</v>
      </c>
      <c r="D310" s="50" t="n">
        <v>1</v>
      </c>
      <c r="E310" t="n">
        <v>1219</v>
      </c>
    </row>
    <row r="311">
      <c r="A311" s="51" t="n">
        <v>44304</v>
      </c>
      <c r="B311" t="s">
        <v>259</v>
      </c>
      <c r="C311" t="s">
        <v>242</v>
      </c>
      <c r="D311" s="50" t="n">
        <v>2</v>
      </c>
      <c r="E311" t="n">
        <v>469</v>
      </c>
    </row>
    <row r="312">
      <c r="A312" s="51" t="n">
        <v>44304</v>
      </c>
      <c r="B312" t="s">
        <v>259</v>
      </c>
      <c r="C312" t="s">
        <v>243</v>
      </c>
      <c r="D312" s="50" t="n">
        <v>1</v>
      </c>
      <c r="E312" t="n">
        <v>1540</v>
      </c>
    </row>
    <row r="313">
      <c r="A313" s="51" t="n">
        <v>44304</v>
      </c>
      <c r="B313" t="s">
        <v>259</v>
      </c>
      <c r="C313" t="s">
        <v>243</v>
      </c>
      <c r="D313" s="50" t="n">
        <v>2</v>
      </c>
      <c r="E313" t="n">
        <v>28</v>
      </c>
    </row>
    <row r="314">
      <c r="A314" s="51" t="n">
        <v>44304</v>
      </c>
      <c r="B314" t="s">
        <v>259</v>
      </c>
      <c r="C314" t="s">
        <v>261</v>
      </c>
      <c r="D314" s="50" t="n">
        <v>1</v>
      </c>
      <c r="E314" t="n">
        <v>239</v>
      </c>
    </row>
    <row r="315">
      <c r="A315" s="51" t="n">
        <v>44304</v>
      </c>
      <c r="B315" t="s">
        <v>259</v>
      </c>
      <c r="C315" t="s">
        <v>261</v>
      </c>
      <c r="D315" s="50" t="n">
        <v>2</v>
      </c>
      <c r="E315" t="n">
        <v>2818</v>
      </c>
    </row>
    <row r="316">
      <c r="A316" s="51" t="n">
        <v>44304</v>
      </c>
      <c r="B316" t="s">
        <v>259</v>
      </c>
      <c r="C316" t="s">
        <v>245</v>
      </c>
      <c r="D316" s="50" t="n">
        <v>1</v>
      </c>
      <c r="E316" t="n">
        <v>607</v>
      </c>
    </row>
    <row r="317">
      <c r="A317" s="51" t="n">
        <v>44304</v>
      </c>
      <c r="B317" t="s">
        <v>259</v>
      </c>
      <c r="C317" t="s">
        <v>245</v>
      </c>
      <c r="D317" s="50" t="n">
        <v>2</v>
      </c>
      <c r="E317" t="n">
        <v>37</v>
      </c>
    </row>
    <row r="318">
      <c r="A318" s="51" t="n">
        <v>44304</v>
      </c>
      <c r="B318" t="s">
        <v>259</v>
      </c>
      <c r="C318" t="s">
        <v>246</v>
      </c>
      <c r="D318" s="50" t="n">
        <v>1</v>
      </c>
      <c r="E318" t="n">
        <v>3898</v>
      </c>
    </row>
    <row r="319">
      <c r="A319" s="51" t="n">
        <v>44304</v>
      </c>
      <c r="B319" t="s">
        <v>259</v>
      </c>
      <c r="C319" t="s">
        <v>246</v>
      </c>
      <c r="D319" s="50" t="n">
        <v>2</v>
      </c>
      <c r="E319" t="n">
        <v>116</v>
      </c>
    </row>
    <row r="320">
      <c r="A320" s="51" t="n">
        <v>44304</v>
      </c>
      <c r="B320" t="s">
        <v>259</v>
      </c>
      <c r="C320" t="s">
        <v>247</v>
      </c>
      <c r="D320" s="50" t="n">
        <v>1</v>
      </c>
      <c r="E320" t="n">
        <v>672</v>
      </c>
    </row>
    <row r="321">
      <c r="A321" s="51" t="n">
        <v>44304</v>
      </c>
      <c r="B321" t="s">
        <v>259</v>
      </c>
      <c r="C321" t="s">
        <v>247</v>
      </c>
      <c r="D321" s="50" t="n">
        <v>2</v>
      </c>
      <c r="E321" t="n">
        <v>46</v>
      </c>
    </row>
    <row r="322">
      <c r="A322" s="51" t="n">
        <v>44304</v>
      </c>
      <c r="B322" t="s">
        <v>259</v>
      </c>
      <c r="C322" t="s">
        <v>248</v>
      </c>
      <c r="D322" s="50" t="n">
        <v>1</v>
      </c>
      <c r="E322" t="n">
        <v>262</v>
      </c>
    </row>
    <row r="323">
      <c r="A323" s="51" t="n">
        <v>44304</v>
      </c>
      <c r="B323" t="s">
        <v>259</v>
      </c>
      <c r="C323" t="s">
        <v>248</v>
      </c>
      <c r="D323" s="50" t="n">
        <v>2</v>
      </c>
      <c r="E323" t="n">
        <v>65</v>
      </c>
    </row>
    <row r="324">
      <c r="A324" s="51" t="n">
        <v>44304</v>
      </c>
      <c r="B324" t="s">
        <v>259</v>
      </c>
      <c r="C324" t="s">
        <v>249</v>
      </c>
      <c r="D324" s="50" t="n">
        <v>1</v>
      </c>
      <c r="E324" t="n">
        <v>1932</v>
      </c>
    </row>
    <row r="325">
      <c r="A325" s="51" t="n">
        <v>44304</v>
      </c>
      <c r="B325" t="s">
        <v>259</v>
      </c>
      <c r="C325" t="s">
        <v>249</v>
      </c>
      <c r="D325" s="50" t="n">
        <v>2</v>
      </c>
      <c r="E325" t="n">
        <v>759</v>
      </c>
    </row>
    <row r="326">
      <c r="A326" s="51" t="n">
        <v>44304</v>
      </c>
      <c r="B326" t="s">
        <v>259</v>
      </c>
      <c r="C326" t="s">
        <v>250</v>
      </c>
      <c r="D326" s="50" t="n">
        <v>1</v>
      </c>
      <c r="E326" t="n">
        <v>473</v>
      </c>
    </row>
    <row r="327">
      <c r="A327" s="51" t="n">
        <v>44304</v>
      </c>
      <c r="B327" t="s">
        <v>259</v>
      </c>
      <c r="C327" t="s">
        <v>251</v>
      </c>
      <c r="D327" s="50" t="n">
        <v>1</v>
      </c>
      <c r="E327" t="n">
        <v>127</v>
      </c>
    </row>
    <row r="328">
      <c r="A328" s="51" t="n">
        <v>44304</v>
      </c>
      <c r="B328" t="s">
        <v>259</v>
      </c>
      <c r="C328" t="s">
        <v>252</v>
      </c>
      <c r="D328" s="50" t="n">
        <v>1</v>
      </c>
      <c r="E328" t="n">
        <v>509</v>
      </c>
    </row>
    <row r="329">
      <c r="A329" s="51" t="n">
        <v>44304</v>
      </c>
      <c r="B329" t="s">
        <v>262</v>
      </c>
      <c r="C329" t="s">
        <v>218</v>
      </c>
      <c r="D329" s="50" t="n">
        <v>1</v>
      </c>
      <c r="E329" t="n">
        <v>19</v>
      </c>
    </row>
    <row r="330">
      <c r="A330" s="51" t="n">
        <v>44304</v>
      </c>
      <c r="B330" t="s">
        <v>262</v>
      </c>
      <c r="C330" t="s">
        <v>237</v>
      </c>
      <c r="D330" s="50" t="n">
        <v>1</v>
      </c>
      <c r="E330" t="n">
        <v>20</v>
      </c>
    </row>
    <row r="331">
      <c r="A331" s="51" t="n">
        <v>44304</v>
      </c>
      <c r="B331" t="s">
        <v>262</v>
      </c>
      <c r="C331" t="s">
        <v>238</v>
      </c>
      <c r="D331" s="50" t="n">
        <v>1</v>
      </c>
      <c r="E331" t="n">
        <v>24</v>
      </c>
    </row>
    <row r="332">
      <c r="A332" s="51" t="n">
        <v>44304</v>
      </c>
      <c r="B332" t="s">
        <v>262</v>
      </c>
      <c r="C332" t="s">
        <v>241</v>
      </c>
      <c r="D332" s="50" t="n">
        <v>1</v>
      </c>
      <c r="E332" t="n">
        <v>22</v>
      </c>
    </row>
    <row r="333">
      <c r="A333" s="51" t="n">
        <v>44304</v>
      </c>
      <c r="B333" t="s">
        <v>262</v>
      </c>
      <c r="C333" t="s">
        <v>242</v>
      </c>
      <c r="D333" s="50" t="n">
        <v>1</v>
      </c>
      <c r="E333" t="n">
        <v>611</v>
      </c>
    </row>
    <row r="334">
      <c r="A334" s="51" t="n">
        <v>44304</v>
      </c>
      <c r="B334" t="s">
        <v>262</v>
      </c>
      <c r="C334" t="s">
        <v>243</v>
      </c>
      <c r="D334" s="50" t="n">
        <v>1</v>
      </c>
      <c r="E334" t="n">
        <v>40</v>
      </c>
    </row>
    <row r="335">
      <c r="A335" s="51" t="n">
        <v>44304</v>
      </c>
      <c r="B335" t="s">
        <v>262</v>
      </c>
      <c r="C335" t="s">
        <v>246</v>
      </c>
      <c r="D335" s="50" t="n">
        <v>1</v>
      </c>
      <c r="E335" t="n">
        <v>140</v>
      </c>
    </row>
    <row r="336">
      <c r="A336" s="51" t="n">
        <v>44304</v>
      </c>
      <c r="B336" t="s">
        <v>262</v>
      </c>
      <c r="C336" t="s">
        <v>249</v>
      </c>
      <c r="D336" s="50" t="n">
        <v>1</v>
      </c>
      <c r="E336" t="n">
        <v>29</v>
      </c>
    </row>
    <row r="337">
      <c r="A337" s="51" t="n">
        <v>44311</v>
      </c>
      <c r="B337" t="s">
        <v>258</v>
      </c>
      <c r="C337" t="s">
        <v>218</v>
      </c>
      <c r="D337" s="50" t="n">
        <v>1</v>
      </c>
      <c r="E337" t="n">
        <v>2144</v>
      </c>
    </row>
    <row r="338">
      <c r="A338" s="51" t="n">
        <v>44311</v>
      </c>
      <c r="B338" t="s">
        <v>258</v>
      </c>
      <c r="C338" t="s">
        <v>218</v>
      </c>
      <c r="D338" s="50" t="n">
        <v>2</v>
      </c>
      <c r="E338" t="n">
        <v>1947</v>
      </c>
    </row>
    <row r="339">
      <c r="A339" s="51" t="n">
        <v>44311</v>
      </c>
      <c r="B339" t="s">
        <v>258</v>
      </c>
      <c r="C339" t="s">
        <v>236</v>
      </c>
      <c r="D339" s="50" t="n">
        <v>1</v>
      </c>
      <c r="E339" t="n">
        <v>70</v>
      </c>
    </row>
    <row r="340">
      <c r="A340" s="51" t="n">
        <v>44311</v>
      </c>
      <c r="B340" t="s">
        <v>258</v>
      </c>
      <c r="C340" t="s">
        <v>236</v>
      </c>
      <c r="D340" s="50" t="n">
        <v>2</v>
      </c>
      <c r="E340" t="n">
        <v>163</v>
      </c>
    </row>
    <row r="341">
      <c r="A341" s="51" t="n">
        <v>44311</v>
      </c>
      <c r="B341" t="s">
        <v>258</v>
      </c>
      <c r="C341" t="s">
        <v>237</v>
      </c>
      <c r="D341" s="50" t="n">
        <v>1</v>
      </c>
      <c r="E341" t="n">
        <v>1040</v>
      </c>
    </row>
    <row r="342">
      <c r="A342" s="51" t="n">
        <v>44311</v>
      </c>
      <c r="B342" t="s">
        <v>258</v>
      </c>
      <c r="C342" t="s">
        <v>237</v>
      </c>
      <c r="D342" s="50" t="n">
        <v>2</v>
      </c>
      <c r="E342" t="n">
        <v>366</v>
      </c>
    </row>
    <row r="343">
      <c r="A343" s="51" t="n">
        <v>44311</v>
      </c>
      <c r="B343" t="s">
        <v>258</v>
      </c>
      <c r="C343" t="s">
        <v>238</v>
      </c>
      <c r="D343" s="50" t="n">
        <v>1</v>
      </c>
      <c r="E343" t="n">
        <v>201</v>
      </c>
    </row>
    <row r="344">
      <c r="A344" s="51" t="n">
        <v>44311</v>
      </c>
      <c r="B344" t="s">
        <v>258</v>
      </c>
      <c r="C344" t="s">
        <v>238</v>
      </c>
      <c r="D344" s="50" t="n">
        <v>2</v>
      </c>
      <c r="E344" t="n">
        <v>354</v>
      </c>
    </row>
    <row r="345">
      <c r="A345" s="51" t="n">
        <v>44311</v>
      </c>
      <c r="B345" t="s">
        <v>258</v>
      </c>
      <c r="C345" t="s">
        <v>260</v>
      </c>
      <c r="D345" s="50" t="n">
        <v>1</v>
      </c>
      <c r="E345" t="n">
        <v>22</v>
      </c>
    </row>
    <row r="346">
      <c r="A346" s="51" t="n">
        <v>44311</v>
      </c>
      <c r="B346" t="s">
        <v>258</v>
      </c>
      <c r="C346" t="s">
        <v>260</v>
      </c>
      <c r="D346" s="50" t="n">
        <v>2</v>
      </c>
      <c r="E346" t="n">
        <v>31</v>
      </c>
    </row>
    <row r="347">
      <c r="A347" s="51" t="n">
        <v>44311</v>
      </c>
      <c r="B347" t="s">
        <v>258</v>
      </c>
      <c r="C347" t="s">
        <v>240</v>
      </c>
      <c r="D347" s="50" t="n">
        <v>1</v>
      </c>
      <c r="E347" t="n">
        <v>184</v>
      </c>
    </row>
    <row r="348">
      <c r="A348" s="51" t="n">
        <v>44311</v>
      </c>
      <c r="B348" t="s">
        <v>258</v>
      </c>
      <c r="C348" t="s">
        <v>240</v>
      </c>
      <c r="D348" s="50" t="n">
        <v>2</v>
      </c>
      <c r="E348" t="n">
        <v>54</v>
      </c>
    </row>
    <row r="349">
      <c r="A349" s="51" t="n">
        <v>44311</v>
      </c>
      <c r="B349" t="s">
        <v>258</v>
      </c>
      <c r="C349" t="s">
        <v>241</v>
      </c>
      <c r="D349" s="50" t="n">
        <v>1</v>
      </c>
      <c r="E349" t="n">
        <v>38</v>
      </c>
    </row>
    <row r="350">
      <c r="A350" s="51" t="n">
        <v>44311</v>
      </c>
      <c r="B350" t="s">
        <v>258</v>
      </c>
      <c r="C350" t="s">
        <v>241</v>
      </c>
      <c r="D350" s="50" t="n">
        <v>2</v>
      </c>
      <c r="E350" t="n">
        <v>73</v>
      </c>
    </row>
    <row r="351">
      <c r="A351" s="51" t="n">
        <v>44311</v>
      </c>
      <c r="B351" t="s">
        <v>258</v>
      </c>
      <c r="C351" t="s">
        <v>242</v>
      </c>
      <c r="D351" s="50" t="n">
        <v>1</v>
      </c>
      <c r="E351" t="n">
        <v>65</v>
      </c>
    </row>
    <row r="352">
      <c r="A352" s="51" t="n">
        <v>44311</v>
      </c>
      <c r="B352" t="s">
        <v>258</v>
      </c>
      <c r="C352" t="s">
        <v>242</v>
      </c>
      <c r="D352" s="50" t="n">
        <v>2</v>
      </c>
      <c r="E352" t="n">
        <v>44</v>
      </c>
    </row>
    <row r="353">
      <c r="A353" s="51" t="n">
        <v>44311</v>
      </c>
      <c r="B353" t="s">
        <v>258</v>
      </c>
      <c r="C353" t="s">
        <v>243</v>
      </c>
      <c r="D353" s="50" t="n">
        <v>1</v>
      </c>
      <c r="E353" t="n">
        <v>22</v>
      </c>
    </row>
    <row r="354">
      <c r="A354" s="51" t="n">
        <v>44311</v>
      </c>
      <c r="B354" t="s">
        <v>258</v>
      </c>
      <c r="C354" t="s">
        <v>243</v>
      </c>
      <c r="D354" s="50" t="n">
        <v>2</v>
      </c>
      <c r="E354" t="n">
        <v>91</v>
      </c>
    </row>
    <row r="355">
      <c r="A355" s="51" t="n">
        <v>44311</v>
      </c>
      <c r="B355" t="s">
        <v>258</v>
      </c>
      <c r="C355" t="s">
        <v>261</v>
      </c>
      <c r="D355" s="50" t="n">
        <v>2</v>
      </c>
      <c r="E355" t="n">
        <v>43</v>
      </c>
    </row>
    <row r="356">
      <c r="A356" s="51" t="n">
        <v>44311</v>
      </c>
      <c r="B356" t="s">
        <v>258</v>
      </c>
      <c r="C356" t="s">
        <v>245</v>
      </c>
      <c r="D356" s="50" t="n">
        <v>1</v>
      </c>
      <c r="E356" t="n">
        <v>11</v>
      </c>
    </row>
    <row r="357">
      <c r="A357" s="51" t="n">
        <v>44311</v>
      </c>
      <c r="B357" t="s">
        <v>258</v>
      </c>
      <c r="C357" t="s">
        <v>245</v>
      </c>
      <c r="D357" s="50" t="n">
        <v>2</v>
      </c>
      <c r="E357" t="n">
        <v>39</v>
      </c>
    </row>
    <row r="358">
      <c r="A358" s="51" t="n">
        <v>44311</v>
      </c>
      <c r="B358" t="s">
        <v>258</v>
      </c>
      <c r="C358" t="s">
        <v>246</v>
      </c>
      <c r="D358" s="50" t="n">
        <v>1</v>
      </c>
      <c r="E358" t="n">
        <v>42</v>
      </c>
    </row>
    <row r="359">
      <c r="A359" s="51" t="n">
        <v>44311</v>
      </c>
      <c r="B359" t="s">
        <v>258</v>
      </c>
      <c r="C359" t="s">
        <v>246</v>
      </c>
      <c r="D359" s="50" t="n">
        <v>2</v>
      </c>
      <c r="E359" t="n">
        <v>62</v>
      </c>
    </row>
    <row r="360">
      <c r="A360" s="51" t="n">
        <v>44311</v>
      </c>
      <c r="B360" t="s">
        <v>258</v>
      </c>
      <c r="C360" t="s">
        <v>247</v>
      </c>
      <c r="D360" s="50" t="n">
        <v>1</v>
      </c>
      <c r="E360" t="n">
        <v>10</v>
      </c>
    </row>
    <row r="361">
      <c r="A361" s="51" t="n">
        <v>44311</v>
      </c>
      <c r="B361" t="s">
        <v>258</v>
      </c>
      <c r="C361" t="s">
        <v>248</v>
      </c>
      <c r="D361" s="50" t="n">
        <v>1</v>
      </c>
      <c r="E361" t="n">
        <v>16</v>
      </c>
    </row>
    <row r="362">
      <c r="A362" s="51" t="n">
        <v>44311</v>
      </c>
      <c r="B362" t="s">
        <v>258</v>
      </c>
      <c r="C362" t="s">
        <v>248</v>
      </c>
      <c r="D362" s="50" t="n">
        <v>2</v>
      </c>
      <c r="E362" t="n">
        <v>33</v>
      </c>
    </row>
    <row r="363">
      <c r="A363" s="51" t="n">
        <v>44311</v>
      </c>
      <c r="B363" t="s">
        <v>258</v>
      </c>
      <c r="C363" t="s">
        <v>249</v>
      </c>
      <c r="D363" s="50" t="n">
        <v>1</v>
      </c>
      <c r="E363" t="n">
        <v>53</v>
      </c>
    </row>
    <row r="364">
      <c r="A364" s="51" t="n">
        <v>44311</v>
      </c>
      <c r="B364" t="s">
        <v>258</v>
      </c>
      <c r="C364" t="s">
        <v>249</v>
      </c>
      <c r="D364" s="50" t="n">
        <v>2</v>
      </c>
      <c r="E364" t="n">
        <v>106</v>
      </c>
    </row>
    <row r="365">
      <c r="A365" s="51" t="n">
        <v>44311</v>
      </c>
      <c r="B365" t="s">
        <v>259</v>
      </c>
      <c r="C365" t="s">
        <v>218</v>
      </c>
      <c r="D365" s="50" t="n">
        <v>1</v>
      </c>
      <c r="E365" t="n">
        <v>7610</v>
      </c>
    </row>
    <row r="366">
      <c r="A366" s="51" t="n">
        <v>44311</v>
      </c>
      <c r="B366" t="s">
        <v>259</v>
      </c>
      <c r="C366" t="s">
        <v>218</v>
      </c>
      <c r="D366" s="50" t="n">
        <v>2</v>
      </c>
      <c r="E366" t="n">
        <v>5519</v>
      </c>
    </row>
    <row r="367">
      <c r="A367" s="51" t="n">
        <v>44311</v>
      </c>
      <c r="B367" t="s">
        <v>259</v>
      </c>
      <c r="C367" t="s">
        <v>236</v>
      </c>
      <c r="D367" s="50" t="n">
        <v>1</v>
      </c>
      <c r="E367" t="n">
        <v>1545</v>
      </c>
    </row>
    <row r="368">
      <c r="A368" s="51" t="n">
        <v>44311</v>
      </c>
      <c r="B368" t="s">
        <v>259</v>
      </c>
      <c r="C368" t="s">
        <v>236</v>
      </c>
      <c r="D368" s="50" t="n">
        <v>2</v>
      </c>
      <c r="E368" t="n">
        <v>277</v>
      </c>
    </row>
    <row r="369">
      <c r="A369" s="51" t="n">
        <v>44311</v>
      </c>
      <c r="B369" t="s">
        <v>259</v>
      </c>
      <c r="C369" t="s">
        <v>237</v>
      </c>
      <c r="D369" s="50" t="n">
        <v>1</v>
      </c>
      <c r="E369" t="n">
        <v>5597</v>
      </c>
    </row>
    <row r="370">
      <c r="A370" s="51" t="n">
        <v>44311</v>
      </c>
      <c r="B370" t="s">
        <v>259</v>
      </c>
      <c r="C370" t="s">
        <v>237</v>
      </c>
      <c r="D370" s="50" t="n">
        <v>2</v>
      </c>
      <c r="E370" t="n">
        <v>109</v>
      </c>
    </row>
    <row r="371">
      <c r="A371" s="51" t="n">
        <v>44311</v>
      </c>
      <c r="B371" t="s">
        <v>259</v>
      </c>
      <c r="C371" t="s">
        <v>238</v>
      </c>
      <c r="D371" s="50" t="n">
        <v>1</v>
      </c>
      <c r="E371" t="n">
        <v>1936</v>
      </c>
    </row>
    <row r="372">
      <c r="A372" s="51" t="n">
        <v>44311</v>
      </c>
      <c r="B372" t="s">
        <v>259</v>
      </c>
      <c r="C372" t="s">
        <v>238</v>
      </c>
      <c r="D372" s="50" t="n">
        <v>2</v>
      </c>
      <c r="E372" t="n">
        <v>2530</v>
      </c>
    </row>
    <row r="373">
      <c r="A373" s="51" t="n">
        <v>44311</v>
      </c>
      <c r="B373" t="s">
        <v>259</v>
      </c>
      <c r="C373" t="s">
        <v>260</v>
      </c>
      <c r="D373" s="50" t="n">
        <v>1</v>
      </c>
      <c r="E373" t="n">
        <v>1272</v>
      </c>
    </row>
    <row r="374">
      <c r="A374" s="51" t="n">
        <v>44311</v>
      </c>
      <c r="B374" t="s">
        <v>259</v>
      </c>
      <c r="C374" t="s">
        <v>260</v>
      </c>
      <c r="D374" s="50" t="n">
        <v>2</v>
      </c>
      <c r="E374" t="n">
        <v>86</v>
      </c>
    </row>
    <row r="375">
      <c r="A375" s="51" t="n">
        <v>44311</v>
      </c>
      <c r="B375" t="s">
        <v>259</v>
      </c>
      <c r="C375" t="s">
        <v>240</v>
      </c>
      <c r="D375" s="50" t="n">
        <v>1</v>
      </c>
      <c r="E375" t="n">
        <v>1310</v>
      </c>
    </row>
    <row r="376">
      <c r="A376" s="51" t="n">
        <v>44311</v>
      </c>
      <c r="B376" t="s">
        <v>259</v>
      </c>
      <c r="C376" t="s">
        <v>240</v>
      </c>
      <c r="D376" s="50" t="n">
        <v>2</v>
      </c>
      <c r="E376" t="n">
        <v>63</v>
      </c>
    </row>
    <row r="377">
      <c r="A377" s="51" t="n">
        <v>44311</v>
      </c>
      <c r="B377" t="s">
        <v>259</v>
      </c>
      <c r="C377" t="s">
        <v>241</v>
      </c>
      <c r="D377" s="50" t="n">
        <v>1</v>
      </c>
      <c r="E377" t="n">
        <v>869</v>
      </c>
    </row>
    <row r="378">
      <c r="A378" s="51" t="n">
        <v>44311</v>
      </c>
      <c r="B378" t="s">
        <v>259</v>
      </c>
      <c r="C378" t="s">
        <v>241</v>
      </c>
      <c r="D378" s="50" t="n">
        <v>2</v>
      </c>
      <c r="E378" t="n">
        <v>16</v>
      </c>
    </row>
    <row r="379">
      <c r="A379" s="51" t="n">
        <v>44311</v>
      </c>
      <c r="B379" t="s">
        <v>259</v>
      </c>
      <c r="C379" t="s">
        <v>242</v>
      </c>
      <c r="D379" s="50" t="n">
        <v>1</v>
      </c>
      <c r="E379" t="n">
        <v>1260</v>
      </c>
    </row>
    <row r="380">
      <c r="A380" s="51" t="n">
        <v>44311</v>
      </c>
      <c r="B380" t="s">
        <v>259</v>
      </c>
      <c r="C380" t="s">
        <v>242</v>
      </c>
      <c r="D380" s="50" t="n">
        <v>2</v>
      </c>
      <c r="E380" t="n">
        <v>1068</v>
      </c>
    </row>
    <row r="381">
      <c r="A381" s="51" t="n">
        <v>44311</v>
      </c>
      <c r="B381" t="s">
        <v>259</v>
      </c>
      <c r="C381" t="s">
        <v>243</v>
      </c>
      <c r="D381" s="50" t="n">
        <v>1</v>
      </c>
      <c r="E381" t="n">
        <v>1347</v>
      </c>
    </row>
    <row r="382">
      <c r="A382" s="51" t="n">
        <v>44311</v>
      </c>
      <c r="B382" t="s">
        <v>259</v>
      </c>
      <c r="C382" t="s">
        <v>243</v>
      </c>
      <c r="D382" s="50" t="n">
        <v>2</v>
      </c>
      <c r="E382" t="n">
        <v>169</v>
      </c>
    </row>
    <row r="383">
      <c r="A383" s="51" t="n">
        <v>44311</v>
      </c>
      <c r="B383" t="s">
        <v>259</v>
      </c>
      <c r="C383" t="s">
        <v>261</v>
      </c>
      <c r="D383" s="50" t="n">
        <v>1</v>
      </c>
      <c r="E383" t="n">
        <v>503</v>
      </c>
    </row>
    <row r="384">
      <c r="A384" s="51" t="n">
        <v>44311</v>
      </c>
      <c r="B384" t="s">
        <v>259</v>
      </c>
      <c r="C384" t="s">
        <v>261</v>
      </c>
      <c r="D384" s="50" t="n">
        <v>2</v>
      </c>
      <c r="E384" t="n">
        <v>1628</v>
      </c>
    </row>
    <row r="385">
      <c r="A385" s="51" t="n">
        <v>44311</v>
      </c>
      <c r="B385" t="s">
        <v>259</v>
      </c>
      <c r="C385" t="s">
        <v>245</v>
      </c>
      <c r="D385" s="50" t="n">
        <v>1</v>
      </c>
      <c r="E385" t="n">
        <v>722</v>
      </c>
    </row>
    <row r="386">
      <c r="A386" s="51" t="n">
        <v>44311</v>
      </c>
      <c r="B386" t="s">
        <v>259</v>
      </c>
      <c r="C386" t="s">
        <v>245</v>
      </c>
      <c r="D386" s="50" t="n">
        <v>2</v>
      </c>
      <c r="E386" t="n">
        <v>416</v>
      </c>
    </row>
    <row r="387">
      <c r="A387" s="51" t="n">
        <v>44311</v>
      </c>
      <c r="B387" t="s">
        <v>259</v>
      </c>
      <c r="C387" t="s">
        <v>246</v>
      </c>
      <c r="D387" s="50" t="n">
        <v>1</v>
      </c>
      <c r="E387" t="n">
        <v>2493</v>
      </c>
    </row>
    <row r="388">
      <c r="A388" s="51" t="n">
        <v>44311</v>
      </c>
      <c r="B388" t="s">
        <v>259</v>
      </c>
      <c r="C388" t="s">
        <v>246</v>
      </c>
      <c r="D388" s="50" t="n">
        <v>2</v>
      </c>
      <c r="E388" t="n">
        <v>1254</v>
      </c>
    </row>
    <row r="389">
      <c r="A389" s="51" t="n">
        <v>44311</v>
      </c>
      <c r="B389" t="s">
        <v>259</v>
      </c>
      <c r="C389" t="s">
        <v>247</v>
      </c>
      <c r="D389" s="50" t="n">
        <v>1</v>
      </c>
      <c r="E389" t="n">
        <v>610</v>
      </c>
    </row>
    <row r="390">
      <c r="A390" s="51" t="n">
        <v>44311</v>
      </c>
      <c r="B390" t="s">
        <v>259</v>
      </c>
      <c r="C390" t="s">
        <v>247</v>
      </c>
      <c r="D390" s="50" t="n">
        <v>2</v>
      </c>
      <c r="E390" t="n">
        <v>6</v>
      </c>
    </row>
    <row r="391">
      <c r="A391" s="51" t="n">
        <v>44311</v>
      </c>
      <c r="B391" t="s">
        <v>259</v>
      </c>
      <c r="C391" t="s">
        <v>248</v>
      </c>
      <c r="D391" s="50" t="n">
        <v>1</v>
      </c>
      <c r="E391" t="n">
        <v>206</v>
      </c>
    </row>
    <row r="392">
      <c r="A392" s="51" t="n">
        <v>44311</v>
      </c>
      <c r="B392" t="s">
        <v>259</v>
      </c>
      <c r="C392" t="s">
        <v>248</v>
      </c>
      <c r="D392" s="50" t="n">
        <v>2</v>
      </c>
      <c r="E392" t="n">
        <v>195</v>
      </c>
    </row>
    <row r="393">
      <c r="A393" s="51" t="n">
        <v>44311</v>
      </c>
      <c r="B393" t="s">
        <v>259</v>
      </c>
      <c r="C393" t="s">
        <v>249</v>
      </c>
      <c r="D393" s="50" t="n">
        <v>1</v>
      </c>
      <c r="E393" t="n">
        <v>3180</v>
      </c>
    </row>
    <row r="394">
      <c r="A394" s="51" t="n">
        <v>44311</v>
      </c>
      <c r="B394" t="s">
        <v>259</v>
      </c>
      <c r="C394" t="s">
        <v>249</v>
      </c>
      <c r="D394" s="50" t="n">
        <v>2</v>
      </c>
      <c r="E394" t="n">
        <v>802</v>
      </c>
    </row>
    <row r="395">
      <c r="A395" s="51" t="n">
        <v>44311</v>
      </c>
      <c r="B395" t="s">
        <v>259</v>
      </c>
      <c r="C395" t="s">
        <v>250</v>
      </c>
      <c r="D395" s="50" t="n">
        <v>1</v>
      </c>
      <c r="E395" t="n">
        <v>503</v>
      </c>
    </row>
    <row r="396">
      <c r="A396" s="51" t="n">
        <v>44311</v>
      </c>
      <c r="B396" t="s">
        <v>259</v>
      </c>
      <c r="C396" t="s">
        <v>251</v>
      </c>
      <c r="D396" s="50" t="n">
        <v>1</v>
      </c>
      <c r="E396" t="n">
        <v>307</v>
      </c>
    </row>
    <row r="397">
      <c r="A397" s="51" t="n">
        <v>44311</v>
      </c>
      <c r="B397" t="s">
        <v>259</v>
      </c>
      <c r="C397" t="s">
        <v>252</v>
      </c>
      <c r="D397" s="50" t="n">
        <v>1</v>
      </c>
      <c r="E397" t="n">
        <v>778</v>
      </c>
    </row>
    <row r="398">
      <c r="A398" s="51" t="n">
        <v>44311</v>
      </c>
      <c r="B398" t="s">
        <v>259</v>
      </c>
      <c r="C398" t="s">
        <v>252</v>
      </c>
      <c r="D398" s="50" t="n">
        <v>2</v>
      </c>
      <c r="E398" t="n">
        <v>77</v>
      </c>
    </row>
    <row r="399">
      <c r="A399" s="51" t="n">
        <v>44311</v>
      </c>
      <c r="B399" t="s">
        <v>262</v>
      </c>
      <c r="C399" t="s">
        <v>218</v>
      </c>
      <c r="D399" s="50" t="n">
        <v>1</v>
      </c>
      <c r="E399" t="n">
        <v>48</v>
      </c>
    </row>
    <row r="400">
      <c r="A400" s="51" t="n">
        <v>44311</v>
      </c>
      <c r="B400" t="s">
        <v>262</v>
      </c>
      <c r="C400" t="s">
        <v>237</v>
      </c>
      <c r="D400" s="50" t="n">
        <v>1</v>
      </c>
      <c r="E400" t="n">
        <v>21</v>
      </c>
    </row>
    <row r="401">
      <c r="A401" s="51" t="n">
        <v>44311</v>
      </c>
      <c r="B401" t="s">
        <v>262</v>
      </c>
      <c r="C401" t="s">
        <v>238</v>
      </c>
      <c r="D401" s="50" t="n">
        <v>1</v>
      </c>
      <c r="E401" t="n">
        <v>51</v>
      </c>
    </row>
    <row r="402">
      <c r="A402" s="51" t="n">
        <v>44311</v>
      </c>
      <c r="B402" t="s">
        <v>262</v>
      </c>
      <c r="C402" t="s">
        <v>238</v>
      </c>
      <c r="D402" s="50" t="n">
        <v>2</v>
      </c>
      <c r="E402" t="n">
        <v>9</v>
      </c>
    </row>
    <row r="403">
      <c r="A403" s="51" t="n">
        <v>44311</v>
      </c>
      <c r="B403" t="s">
        <v>262</v>
      </c>
      <c r="C403" t="s">
        <v>260</v>
      </c>
      <c r="D403" s="50" t="n">
        <v>1</v>
      </c>
      <c r="E403" t="n">
        <v>52</v>
      </c>
    </row>
    <row r="404">
      <c r="A404" s="51" t="n">
        <v>44311</v>
      </c>
      <c r="B404" t="s">
        <v>262</v>
      </c>
      <c r="C404" t="s">
        <v>240</v>
      </c>
      <c r="D404" s="50" t="n">
        <v>1</v>
      </c>
      <c r="E404" t="n">
        <v>5</v>
      </c>
    </row>
    <row r="405">
      <c r="A405" s="51" t="n">
        <v>44311</v>
      </c>
      <c r="B405" t="s">
        <v>262</v>
      </c>
      <c r="C405" t="s">
        <v>242</v>
      </c>
      <c r="D405" s="50" t="n">
        <v>1</v>
      </c>
      <c r="E405" t="n">
        <v>875</v>
      </c>
    </row>
    <row r="406">
      <c r="A406" s="51" t="n">
        <v>44311</v>
      </c>
      <c r="B406" t="s">
        <v>262</v>
      </c>
      <c r="C406" t="s">
        <v>242</v>
      </c>
      <c r="D406" s="50" t="n">
        <v>2</v>
      </c>
      <c r="E406" t="n">
        <v>512</v>
      </c>
    </row>
    <row r="407">
      <c r="A407" s="51" t="n">
        <v>44311</v>
      </c>
      <c r="B407" t="s">
        <v>262</v>
      </c>
      <c r="C407" t="s">
        <v>243</v>
      </c>
      <c r="D407" s="50" t="n">
        <v>1</v>
      </c>
      <c r="E407" t="n">
        <v>114</v>
      </c>
    </row>
    <row r="408">
      <c r="A408" s="51" t="n">
        <v>44311</v>
      </c>
      <c r="B408" t="s">
        <v>262</v>
      </c>
      <c r="C408" t="s">
        <v>246</v>
      </c>
      <c r="D408" s="50" t="n">
        <v>1</v>
      </c>
      <c r="E408" t="n">
        <v>101</v>
      </c>
    </row>
    <row r="409">
      <c r="A409" s="51" t="n">
        <v>44311</v>
      </c>
      <c r="B409" t="s">
        <v>262</v>
      </c>
      <c r="C409" t="s">
        <v>246</v>
      </c>
      <c r="D409" s="50" t="n">
        <v>2</v>
      </c>
      <c r="E409" t="n">
        <v>5</v>
      </c>
    </row>
    <row r="410">
      <c r="A410" s="51" t="n">
        <v>44311</v>
      </c>
      <c r="B410" t="s">
        <v>262</v>
      </c>
      <c r="C410" t="s">
        <v>249</v>
      </c>
      <c r="D410" s="50" t="n">
        <v>1</v>
      </c>
      <c r="E410" t="n">
        <v>111</v>
      </c>
    </row>
    <row r="411">
      <c r="A411" s="51" t="n">
        <v>44311</v>
      </c>
      <c r="B411" t="s">
        <v>262</v>
      </c>
      <c r="C411" t="s">
        <v>252</v>
      </c>
      <c r="D411" s="50" t="n">
        <v>1</v>
      </c>
      <c r="E411" t="n">
        <v>5</v>
      </c>
    </row>
    <row r="412">
      <c r="A412" s="51" t="n">
        <v>44318</v>
      </c>
      <c r="B412" t="s">
        <v>258</v>
      </c>
      <c r="C412" t="s">
        <v>218</v>
      </c>
      <c r="D412" s="50" t="n">
        <v>1</v>
      </c>
      <c r="E412" t="n">
        <v>1837</v>
      </c>
    </row>
    <row r="413">
      <c r="A413" s="51" t="n">
        <v>44318</v>
      </c>
      <c r="B413" t="s">
        <v>258</v>
      </c>
      <c r="C413" t="s">
        <v>218</v>
      </c>
      <c r="D413" s="50" t="n">
        <v>2</v>
      </c>
      <c r="E413" t="n">
        <v>1589</v>
      </c>
    </row>
    <row r="414">
      <c r="A414" s="51" t="n">
        <v>44318</v>
      </c>
      <c r="B414" t="s">
        <v>258</v>
      </c>
      <c r="C414" t="s">
        <v>236</v>
      </c>
      <c r="D414" s="50" t="n">
        <v>1</v>
      </c>
      <c r="E414" t="n">
        <v>105</v>
      </c>
    </row>
    <row r="415">
      <c r="A415" s="51" t="n">
        <v>44318</v>
      </c>
      <c r="B415" t="s">
        <v>258</v>
      </c>
      <c r="C415" t="s">
        <v>236</v>
      </c>
      <c r="D415" s="50" t="n">
        <v>2</v>
      </c>
      <c r="E415" t="n">
        <v>88</v>
      </c>
    </row>
    <row r="416">
      <c r="A416" s="51" t="n">
        <v>44318</v>
      </c>
      <c r="B416" t="s">
        <v>258</v>
      </c>
      <c r="C416" t="s">
        <v>237</v>
      </c>
      <c r="D416" s="50" t="n">
        <v>1</v>
      </c>
      <c r="E416" t="n">
        <v>869</v>
      </c>
    </row>
    <row r="417">
      <c r="A417" s="51" t="n">
        <v>44318</v>
      </c>
      <c r="B417" t="s">
        <v>258</v>
      </c>
      <c r="C417" t="s">
        <v>237</v>
      </c>
      <c r="D417" s="50" t="n">
        <v>2</v>
      </c>
      <c r="E417" t="n">
        <v>408</v>
      </c>
    </row>
    <row r="418">
      <c r="A418" s="51" t="n">
        <v>44318</v>
      </c>
      <c r="B418" t="s">
        <v>258</v>
      </c>
      <c r="C418" t="s">
        <v>238</v>
      </c>
      <c r="D418" s="50" t="n">
        <v>1</v>
      </c>
      <c r="E418" t="n">
        <v>249</v>
      </c>
    </row>
    <row r="419">
      <c r="A419" s="51" t="n">
        <v>44318</v>
      </c>
      <c r="B419" t="s">
        <v>258</v>
      </c>
      <c r="C419" t="s">
        <v>238</v>
      </c>
      <c r="D419" s="50" t="n">
        <v>2</v>
      </c>
      <c r="E419" t="n">
        <v>481</v>
      </c>
    </row>
    <row r="420">
      <c r="A420" s="51" t="n">
        <v>44318</v>
      </c>
      <c r="B420" t="s">
        <v>258</v>
      </c>
      <c r="C420" t="s">
        <v>260</v>
      </c>
      <c r="D420" s="50" t="n">
        <v>1</v>
      </c>
      <c r="E420" t="n">
        <v>25</v>
      </c>
    </row>
    <row r="421">
      <c r="A421" s="51" t="n">
        <v>44318</v>
      </c>
      <c r="B421" t="s">
        <v>258</v>
      </c>
      <c r="C421" t="s">
        <v>260</v>
      </c>
      <c r="D421" s="50" t="n">
        <v>2</v>
      </c>
      <c r="E421" t="n">
        <v>26</v>
      </c>
    </row>
    <row r="422">
      <c r="A422" s="51" t="n">
        <v>44318</v>
      </c>
      <c r="B422" t="s">
        <v>258</v>
      </c>
      <c r="C422" t="s">
        <v>240</v>
      </c>
      <c r="D422" s="50" t="n">
        <v>1</v>
      </c>
      <c r="E422" t="n">
        <v>262</v>
      </c>
    </row>
    <row r="423">
      <c r="A423" s="51" t="n">
        <v>44318</v>
      </c>
      <c r="B423" t="s">
        <v>258</v>
      </c>
      <c r="C423" t="s">
        <v>240</v>
      </c>
      <c r="D423" s="50" t="n">
        <v>2</v>
      </c>
      <c r="E423" t="n">
        <v>91</v>
      </c>
    </row>
    <row r="424">
      <c r="A424" s="51" t="n">
        <v>44318</v>
      </c>
      <c r="B424" t="s">
        <v>258</v>
      </c>
      <c r="C424" t="s">
        <v>241</v>
      </c>
      <c r="D424" s="50" t="n">
        <v>1</v>
      </c>
      <c r="E424" t="n">
        <v>33</v>
      </c>
    </row>
    <row r="425">
      <c r="A425" s="51" t="n">
        <v>44318</v>
      </c>
      <c r="B425" t="s">
        <v>258</v>
      </c>
      <c r="C425" t="s">
        <v>241</v>
      </c>
      <c r="D425" s="50" t="n">
        <v>2</v>
      </c>
      <c r="E425" t="n">
        <v>128</v>
      </c>
    </row>
    <row r="426">
      <c r="A426" s="51" t="n">
        <v>44318</v>
      </c>
      <c r="B426" t="s">
        <v>258</v>
      </c>
      <c r="C426" t="s">
        <v>242</v>
      </c>
      <c r="D426" s="50" t="n">
        <v>1</v>
      </c>
      <c r="E426" t="n">
        <v>50</v>
      </c>
    </row>
    <row r="427">
      <c r="A427" s="51" t="n">
        <v>44318</v>
      </c>
      <c r="B427" t="s">
        <v>258</v>
      </c>
      <c r="C427" t="s">
        <v>242</v>
      </c>
      <c r="D427" s="50" t="n">
        <v>2</v>
      </c>
      <c r="E427" t="n">
        <v>37</v>
      </c>
    </row>
    <row r="428">
      <c r="A428" s="51" t="n">
        <v>44318</v>
      </c>
      <c r="B428" t="s">
        <v>258</v>
      </c>
      <c r="C428" t="s">
        <v>243</v>
      </c>
      <c r="D428" s="50" t="n">
        <v>1</v>
      </c>
      <c r="E428" t="n">
        <v>13</v>
      </c>
    </row>
    <row r="429">
      <c r="A429" s="51" t="n">
        <v>44318</v>
      </c>
      <c r="B429" t="s">
        <v>258</v>
      </c>
      <c r="C429" t="s">
        <v>243</v>
      </c>
      <c r="D429" s="50" t="n">
        <v>2</v>
      </c>
      <c r="E429" t="n">
        <v>37</v>
      </c>
    </row>
    <row r="430">
      <c r="A430" s="51" t="n">
        <v>44318</v>
      </c>
      <c r="B430" t="s">
        <v>258</v>
      </c>
      <c r="C430" t="s">
        <v>261</v>
      </c>
      <c r="D430" s="50" t="n">
        <v>2</v>
      </c>
      <c r="E430" t="n">
        <v>42</v>
      </c>
    </row>
    <row r="431">
      <c r="A431" s="51" t="n">
        <v>44318</v>
      </c>
      <c r="B431" t="s">
        <v>258</v>
      </c>
      <c r="C431" t="s">
        <v>245</v>
      </c>
      <c r="D431" s="50" t="n">
        <v>1</v>
      </c>
      <c r="E431" t="n">
        <v>5</v>
      </c>
    </row>
    <row r="432">
      <c r="A432" s="51" t="n">
        <v>44318</v>
      </c>
      <c r="B432" t="s">
        <v>258</v>
      </c>
      <c r="C432" t="s">
        <v>245</v>
      </c>
      <c r="D432" s="50" t="n">
        <v>2</v>
      </c>
      <c r="E432" t="n">
        <v>55</v>
      </c>
    </row>
    <row r="433">
      <c r="A433" s="51" t="n">
        <v>44318</v>
      </c>
      <c r="B433" t="s">
        <v>258</v>
      </c>
      <c r="C433" t="s">
        <v>246</v>
      </c>
      <c r="D433" s="50" t="n">
        <v>1</v>
      </c>
      <c r="E433" t="n">
        <v>147</v>
      </c>
    </row>
    <row r="434">
      <c r="A434" s="51" t="n">
        <v>44318</v>
      </c>
      <c r="B434" t="s">
        <v>258</v>
      </c>
      <c r="C434" t="s">
        <v>246</v>
      </c>
      <c r="D434" s="50" t="n">
        <v>2</v>
      </c>
      <c r="E434" t="n">
        <v>68</v>
      </c>
    </row>
    <row r="435">
      <c r="A435" s="51" t="n">
        <v>44318</v>
      </c>
      <c r="B435" t="s">
        <v>258</v>
      </c>
      <c r="C435" t="s">
        <v>247</v>
      </c>
      <c r="D435" s="50" t="n">
        <v>1</v>
      </c>
      <c r="E435" t="n">
        <v>13</v>
      </c>
    </row>
    <row r="436">
      <c r="A436" s="51" t="n">
        <v>44318</v>
      </c>
      <c r="B436" t="s">
        <v>258</v>
      </c>
      <c r="C436" t="s">
        <v>248</v>
      </c>
      <c r="D436" s="50" t="n">
        <v>1</v>
      </c>
      <c r="E436" t="n">
        <v>10</v>
      </c>
    </row>
    <row r="437">
      <c r="A437" s="51" t="n">
        <v>44318</v>
      </c>
      <c r="B437" t="s">
        <v>258</v>
      </c>
      <c r="C437" t="s">
        <v>248</v>
      </c>
      <c r="D437" s="50" t="n">
        <v>2</v>
      </c>
      <c r="E437" t="n">
        <v>27</v>
      </c>
    </row>
    <row r="438">
      <c r="A438" s="51" t="n">
        <v>44318</v>
      </c>
      <c r="B438" t="s">
        <v>258</v>
      </c>
      <c r="C438" t="s">
        <v>249</v>
      </c>
      <c r="D438" s="50" t="n">
        <v>1</v>
      </c>
      <c r="E438" t="n">
        <v>32</v>
      </c>
    </row>
    <row r="439">
      <c r="A439" s="51" t="n">
        <v>44318</v>
      </c>
      <c r="B439" t="s">
        <v>258</v>
      </c>
      <c r="C439" t="s">
        <v>249</v>
      </c>
      <c r="D439" s="50" t="n">
        <v>2</v>
      </c>
      <c r="E439" t="n">
        <v>62</v>
      </c>
    </row>
    <row r="440">
      <c r="A440" s="51" t="n">
        <v>44318</v>
      </c>
      <c r="B440" t="s">
        <v>258</v>
      </c>
      <c r="C440" t="s">
        <v>250</v>
      </c>
      <c r="D440" s="50" t="n">
        <v>1</v>
      </c>
      <c r="E440" t="n">
        <v>7</v>
      </c>
    </row>
    <row r="441">
      <c r="A441" s="51" t="n">
        <v>44318</v>
      </c>
      <c r="B441" t="s">
        <v>258</v>
      </c>
      <c r="C441" t="s">
        <v>251</v>
      </c>
      <c r="D441" s="50" t="n">
        <v>2</v>
      </c>
      <c r="E441" t="n">
        <v>6</v>
      </c>
    </row>
    <row r="442">
      <c r="A442" s="51" t="n">
        <v>44318</v>
      </c>
      <c r="B442" t="s">
        <v>259</v>
      </c>
      <c r="C442" t="s">
        <v>218</v>
      </c>
      <c r="D442" s="50" t="n">
        <v>1</v>
      </c>
      <c r="E442" t="n">
        <v>7950</v>
      </c>
    </row>
    <row r="443">
      <c r="A443" s="51" t="n">
        <v>44318</v>
      </c>
      <c r="B443" t="s">
        <v>259</v>
      </c>
      <c r="C443" t="s">
        <v>218</v>
      </c>
      <c r="D443" s="50" t="n">
        <v>2</v>
      </c>
      <c r="E443" t="n">
        <v>7791</v>
      </c>
    </row>
    <row r="444">
      <c r="A444" s="51" t="n">
        <v>44318</v>
      </c>
      <c r="B444" t="s">
        <v>259</v>
      </c>
      <c r="C444" t="s">
        <v>236</v>
      </c>
      <c r="D444" s="50" t="n">
        <v>1</v>
      </c>
      <c r="E444" t="n">
        <v>1969</v>
      </c>
    </row>
    <row r="445">
      <c r="A445" s="51" t="n">
        <v>44318</v>
      </c>
      <c r="B445" t="s">
        <v>259</v>
      </c>
      <c r="C445" t="s">
        <v>236</v>
      </c>
      <c r="D445" s="50" t="n">
        <v>2</v>
      </c>
      <c r="E445" t="n">
        <v>356</v>
      </c>
    </row>
    <row r="446">
      <c r="A446" s="51" t="n">
        <v>44318</v>
      </c>
      <c r="B446" t="s">
        <v>259</v>
      </c>
      <c r="C446" t="s">
        <v>237</v>
      </c>
      <c r="D446" s="50" t="n">
        <v>1</v>
      </c>
      <c r="E446" t="n">
        <v>4567</v>
      </c>
    </row>
    <row r="447">
      <c r="A447" s="51" t="n">
        <v>44318</v>
      </c>
      <c r="B447" t="s">
        <v>259</v>
      </c>
      <c r="C447" t="s">
        <v>237</v>
      </c>
      <c r="D447" s="50" t="n">
        <v>2</v>
      </c>
      <c r="E447" t="n">
        <v>70</v>
      </c>
    </row>
    <row r="448">
      <c r="A448" s="51" t="n">
        <v>44318</v>
      </c>
      <c r="B448" t="s">
        <v>259</v>
      </c>
      <c r="C448" t="s">
        <v>238</v>
      </c>
      <c r="D448" s="50" t="n">
        <v>1</v>
      </c>
      <c r="E448" t="n">
        <v>1975</v>
      </c>
    </row>
    <row r="449">
      <c r="A449" s="51" t="n">
        <v>44318</v>
      </c>
      <c r="B449" t="s">
        <v>259</v>
      </c>
      <c r="C449" t="s">
        <v>238</v>
      </c>
      <c r="D449" s="50" t="n">
        <v>2</v>
      </c>
      <c r="E449" t="n">
        <v>3001</v>
      </c>
    </row>
    <row r="450">
      <c r="A450" s="51" t="n">
        <v>44318</v>
      </c>
      <c r="B450" t="s">
        <v>259</v>
      </c>
      <c r="C450" t="s">
        <v>260</v>
      </c>
      <c r="D450" s="50" t="n">
        <v>1</v>
      </c>
      <c r="E450" t="n">
        <v>1634</v>
      </c>
    </row>
    <row r="451">
      <c r="A451" s="51" t="n">
        <v>44318</v>
      </c>
      <c r="B451" t="s">
        <v>259</v>
      </c>
      <c r="C451" t="s">
        <v>260</v>
      </c>
      <c r="D451" s="50" t="n">
        <v>2</v>
      </c>
      <c r="E451" t="n">
        <v>455</v>
      </c>
    </row>
    <row r="452">
      <c r="A452" s="51" t="n">
        <v>44318</v>
      </c>
      <c r="B452" t="s">
        <v>259</v>
      </c>
      <c r="C452" t="s">
        <v>240</v>
      </c>
      <c r="D452" s="50" t="n">
        <v>1</v>
      </c>
      <c r="E452" t="n">
        <v>706</v>
      </c>
    </row>
    <row r="453">
      <c r="A453" s="51" t="n">
        <v>44318</v>
      </c>
      <c r="B453" t="s">
        <v>259</v>
      </c>
      <c r="C453" t="s">
        <v>240</v>
      </c>
      <c r="D453" s="50" t="n">
        <v>2</v>
      </c>
      <c r="E453" t="n">
        <v>515</v>
      </c>
    </row>
    <row r="454">
      <c r="A454" s="51" t="n">
        <v>44318</v>
      </c>
      <c r="B454" t="s">
        <v>259</v>
      </c>
      <c r="C454" t="s">
        <v>241</v>
      </c>
      <c r="D454" s="50" t="n">
        <v>1</v>
      </c>
      <c r="E454" t="n">
        <v>1067</v>
      </c>
    </row>
    <row r="455">
      <c r="A455" s="51" t="n">
        <v>44318</v>
      </c>
      <c r="B455" t="s">
        <v>259</v>
      </c>
      <c r="C455" t="s">
        <v>241</v>
      </c>
      <c r="D455" s="50" t="n">
        <v>2</v>
      </c>
      <c r="E455" t="n">
        <v>16</v>
      </c>
    </row>
    <row r="456">
      <c r="A456" s="51" t="n">
        <v>44318</v>
      </c>
      <c r="B456" t="s">
        <v>259</v>
      </c>
      <c r="C456" t="s">
        <v>242</v>
      </c>
      <c r="D456" s="50" t="n">
        <v>1</v>
      </c>
      <c r="E456" t="n">
        <v>1342</v>
      </c>
    </row>
    <row r="457">
      <c r="A457" s="51" t="n">
        <v>44318</v>
      </c>
      <c r="B457" t="s">
        <v>259</v>
      </c>
      <c r="C457" t="s">
        <v>242</v>
      </c>
      <c r="D457" s="50" t="n">
        <v>2</v>
      </c>
      <c r="E457" t="n">
        <v>656</v>
      </c>
    </row>
    <row r="458">
      <c r="A458" s="51" t="n">
        <v>44318</v>
      </c>
      <c r="B458" t="s">
        <v>259</v>
      </c>
      <c r="C458" t="s">
        <v>243</v>
      </c>
      <c r="D458" s="50" t="n">
        <v>1</v>
      </c>
      <c r="E458" t="n">
        <v>2189</v>
      </c>
    </row>
    <row r="459">
      <c r="A459" s="51" t="n">
        <v>44318</v>
      </c>
      <c r="B459" t="s">
        <v>259</v>
      </c>
      <c r="C459" t="s">
        <v>243</v>
      </c>
      <c r="D459" s="50" t="n">
        <v>2</v>
      </c>
      <c r="E459" t="n">
        <v>931</v>
      </c>
    </row>
    <row r="460">
      <c r="A460" s="51" t="n">
        <v>44318</v>
      </c>
      <c r="B460" t="s">
        <v>259</v>
      </c>
      <c r="C460" t="s">
        <v>261</v>
      </c>
      <c r="D460" s="50" t="n">
        <v>1</v>
      </c>
      <c r="E460" t="n">
        <v>312</v>
      </c>
    </row>
    <row r="461">
      <c r="A461" s="51" t="n">
        <v>44318</v>
      </c>
      <c r="B461" t="s">
        <v>259</v>
      </c>
      <c r="C461" t="s">
        <v>261</v>
      </c>
      <c r="D461" s="50" t="n">
        <v>2</v>
      </c>
      <c r="E461" t="n">
        <v>645</v>
      </c>
    </row>
    <row r="462">
      <c r="A462" s="51" t="n">
        <v>44318</v>
      </c>
      <c r="B462" t="s">
        <v>259</v>
      </c>
      <c r="C462" t="s">
        <v>245</v>
      </c>
      <c r="D462" s="50" t="n">
        <v>1</v>
      </c>
      <c r="E462" t="n">
        <v>615</v>
      </c>
    </row>
    <row r="463">
      <c r="A463" s="51" t="n">
        <v>44318</v>
      </c>
      <c r="B463" t="s">
        <v>259</v>
      </c>
      <c r="C463" t="s">
        <v>245</v>
      </c>
      <c r="D463" s="50" t="n">
        <v>2</v>
      </c>
      <c r="E463" t="n">
        <v>278</v>
      </c>
    </row>
    <row r="464">
      <c r="A464" s="51" t="n">
        <v>44318</v>
      </c>
      <c r="B464" t="s">
        <v>259</v>
      </c>
      <c r="C464" t="s">
        <v>246</v>
      </c>
      <c r="D464" s="50" t="n">
        <v>1</v>
      </c>
      <c r="E464" t="n">
        <v>1359</v>
      </c>
    </row>
    <row r="465">
      <c r="A465" s="51" t="n">
        <v>44318</v>
      </c>
      <c r="B465" t="s">
        <v>259</v>
      </c>
      <c r="C465" t="s">
        <v>246</v>
      </c>
      <c r="D465" s="50" t="n">
        <v>2</v>
      </c>
      <c r="E465" t="n">
        <v>1549</v>
      </c>
    </row>
    <row r="466">
      <c r="A466" s="51" t="n">
        <v>44318</v>
      </c>
      <c r="B466" t="s">
        <v>259</v>
      </c>
      <c r="C466" t="s">
        <v>247</v>
      </c>
      <c r="D466" s="50" t="n">
        <v>1</v>
      </c>
      <c r="E466" t="n">
        <v>206</v>
      </c>
    </row>
    <row r="467">
      <c r="A467" s="51" t="n">
        <v>44318</v>
      </c>
      <c r="B467" t="s">
        <v>259</v>
      </c>
      <c r="C467" t="s">
        <v>247</v>
      </c>
      <c r="D467" s="50" t="n">
        <v>2</v>
      </c>
      <c r="E467" t="n">
        <v>6</v>
      </c>
    </row>
    <row r="468">
      <c r="A468" s="51" t="n">
        <v>44318</v>
      </c>
      <c r="B468" t="s">
        <v>259</v>
      </c>
      <c r="C468" t="s">
        <v>248</v>
      </c>
      <c r="D468" s="50" t="n">
        <v>1</v>
      </c>
      <c r="E468" t="n">
        <v>311</v>
      </c>
    </row>
    <row r="469">
      <c r="A469" s="51" t="n">
        <v>44318</v>
      </c>
      <c r="B469" t="s">
        <v>259</v>
      </c>
      <c r="C469" t="s">
        <v>248</v>
      </c>
      <c r="D469" s="50" t="n">
        <v>2</v>
      </c>
      <c r="E469" t="n">
        <v>251</v>
      </c>
    </row>
    <row r="470">
      <c r="A470" s="51" t="n">
        <v>44318</v>
      </c>
      <c r="B470" t="s">
        <v>259</v>
      </c>
      <c r="C470" t="s">
        <v>249</v>
      </c>
      <c r="D470" s="50" t="n">
        <v>1</v>
      </c>
      <c r="E470" t="n">
        <v>3190</v>
      </c>
    </row>
    <row r="471">
      <c r="A471" s="51" t="n">
        <v>44318</v>
      </c>
      <c r="B471" t="s">
        <v>259</v>
      </c>
      <c r="C471" t="s">
        <v>249</v>
      </c>
      <c r="D471" s="50" t="n">
        <v>2</v>
      </c>
      <c r="E471" t="n">
        <v>808</v>
      </c>
    </row>
    <row r="472">
      <c r="A472" s="51" t="n">
        <v>44318</v>
      </c>
      <c r="B472" t="s">
        <v>259</v>
      </c>
      <c r="C472" t="s">
        <v>250</v>
      </c>
      <c r="D472" s="50" t="n">
        <v>1</v>
      </c>
      <c r="E472" t="n">
        <v>501</v>
      </c>
    </row>
    <row r="473">
      <c r="A473" s="51" t="n">
        <v>44318</v>
      </c>
      <c r="B473" t="s">
        <v>259</v>
      </c>
      <c r="C473" t="s">
        <v>250</v>
      </c>
      <c r="D473" s="50" t="n">
        <v>2</v>
      </c>
      <c r="E473" t="n">
        <v>81</v>
      </c>
    </row>
    <row r="474">
      <c r="A474" s="51" t="n">
        <v>44318</v>
      </c>
      <c r="B474" t="s">
        <v>259</v>
      </c>
      <c r="C474" t="s">
        <v>251</v>
      </c>
      <c r="D474" s="50" t="n">
        <v>1</v>
      </c>
      <c r="E474" t="n">
        <v>365</v>
      </c>
    </row>
    <row r="475">
      <c r="A475" s="51" t="n">
        <v>44318</v>
      </c>
      <c r="B475" t="s">
        <v>259</v>
      </c>
      <c r="C475" t="s">
        <v>251</v>
      </c>
      <c r="D475" s="50" t="n">
        <v>2</v>
      </c>
      <c r="E475" t="n">
        <v>20</v>
      </c>
    </row>
    <row r="476">
      <c r="A476" s="51" t="n">
        <v>44318</v>
      </c>
      <c r="B476" t="s">
        <v>259</v>
      </c>
      <c r="C476" t="s">
        <v>252</v>
      </c>
      <c r="D476" s="50" t="n">
        <v>1</v>
      </c>
      <c r="E476" t="n">
        <v>682</v>
      </c>
    </row>
    <row r="477">
      <c r="A477" s="51" t="n">
        <v>44318</v>
      </c>
      <c r="B477" t="s">
        <v>259</v>
      </c>
      <c r="C477" t="s">
        <v>252</v>
      </c>
      <c r="D477" s="50" t="n">
        <v>2</v>
      </c>
      <c r="E477" t="n">
        <v>136</v>
      </c>
    </row>
    <row r="478">
      <c r="A478" s="51" t="n">
        <v>44318</v>
      </c>
      <c r="B478" t="s">
        <v>262</v>
      </c>
      <c r="C478" t="s">
        <v>218</v>
      </c>
      <c r="D478" s="50" t="n">
        <v>1</v>
      </c>
      <c r="E478" t="n">
        <v>318</v>
      </c>
    </row>
    <row r="479">
      <c r="A479" s="51" t="n">
        <v>44318</v>
      </c>
      <c r="B479" t="s">
        <v>262</v>
      </c>
      <c r="C479" t="s">
        <v>236</v>
      </c>
      <c r="D479" s="50" t="n">
        <v>1</v>
      </c>
      <c r="E479" t="n">
        <v>17</v>
      </c>
    </row>
    <row r="480">
      <c r="A480" s="51" t="n">
        <v>44318</v>
      </c>
      <c r="B480" t="s">
        <v>262</v>
      </c>
      <c r="C480" t="s">
        <v>237</v>
      </c>
      <c r="D480" s="50" t="n">
        <v>1</v>
      </c>
      <c r="E480" t="n">
        <v>18</v>
      </c>
    </row>
    <row r="481">
      <c r="A481" s="51" t="n">
        <v>44318</v>
      </c>
      <c r="B481" t="s">
        <v>262</v>
      </c>
      <c r="C481" t="s">
        <v>238</v>
      </c>
      <c r="D481" s="50" t="n">
        <v>1</v>
      </c>
      <c r="E481" t="n">
        <v>84</v>
      </c>
    </row>
    <row r="482">
      <c r="A482" s="51" t="n">
        <v>44318</v>
      </c>
      <c r="B482" t="s">
        <v>262</v>
      </c>
      <c r="C482" t="s">
        <v>238</v>
      </c>
      <c r="D482" s="50" t="n">
        <v>2</v>
      </c>
      <c r="E482" t="n">
        <v>23</v>
      </c>
    </row>
    <row r="483">
      <c r="A483" s="51" t="n">
        <v>44318</v>
      </c>
      <c r="B483" t="s">
        <v>262</v>
      </c>
      <c r="C483" t="s">
        <v>240</v>
      </c>
      <c r="D483" s="50" t="n">
        <v>1</v>
      </c>
      <c r="E483" t="n">
        <v>74</v>
      </c>
    </row>
    <row r="484">
      <c r="A484" s="51" t="n">
        <v>44318</v>
      </c>
      <c r="B484" t="s">
        <v>262</v>
      </c>
      <c r="C484" t="s">
        <v>242</v>
      </c>
      <c r="D484" s="50" t="n">
        <v>1</v>
      </c>
      <c r="E484" t="n">
        <v>506</v>
      </c>
    </row>
    <row r="485">
      <c r="A485" s="51" t="n">
        <v>44318</v>
      </c>
      <c r="B485" t="s">
        <v>262</v>
      </c>
      <c r="C485" t="s">
        <v>242</v>
      </c>
      <c r="D485" s="50" t="n">
        <v>2</v>
      </c>
      <c r="E485" t="n">
        <v>848</v>
      </c>
    </row>
    <row r="486">
      <c r="A486" s="51" t="n">
        <v>44318</v>
      </c>
      <c r="B486" t="s">
        <v>262</v>
      </c>
      <c r="C486" t="s">
        <v>243</v>
      </c>
      <c r="D486" s="50" t="n">
        <v>1</v>
      </c>
      <c r="E486" t="n">
        <v>585</v>
      </c>
    </row>
    <row r="487">
      <c r="A487" s="51" t="n">
        <v>44318</v>
      </c>
      <c r="B487" t="s">
        <v>262</v>
      </c>
      <c r="C487" t="s">
        <v>261</v>
      </c>
      <c r="D487" s="50" t="n">
        <v>2</v>
      </c>
      <c r="E487" t="n">
        <v>13</v>
      </c>
    </row>
    <row r="488">
      <c r="A488" s="51" t="n">
        <v>44318</v>
      </c>
      <c r="B488" t="s">
        <v>262</v>
      </c>
      <c r="C488" t="s">
        <v>245</v>
      </c>
      <c r="D488" s="50" t="n">
        <v>1</v>
      </c>
      <c r="E488" t="n">
        <v>6</v>
      </c>
    </row>
    <row r="489">
      <c r="A489" s="51" t="n">
        <v>44318</v>
      </c>
      <c r="B489" t="s">
        <v>262</v>
      </c>
      <c r="C489" t="s">
        <v>246</v>
      </c>
      <c r="D489" s="50" t="n">
        <v>1</v>
      </c>
      <c r="E489" t="n">
        <v>21</v>
      </c>
    </row>
    <row r="490">
      <c r="A490" s="51" t="n">
        <v>44318</v>
      </c>
      <c r="B490" t="s">
        <v>262</v>
      </c>
      <c r="C490" t="s">
        <v>246</v>
      </c>
      <c r="D490" s="50" t="n">
        <v>2</v>
      </c>
      <c r="E490" t="n">
        <v>10</v>
      </c>
    </row>
    <row r="491">
      <c r="A491" s="51" t="n">
        <v>44318</v>
      </c>
      <c r="B491" t="s">
        <v>262</v>
      </c>
      <c r="C491" t="s">
        <v>249</v>
      </c>
      <c r="D491" s="50" t="n">
        <v>1</v>
      </c>
      <c r="E491" t="n">
        <v>216</v>
      </c>
    </row>
    <row r="492">
      <c r="A492" s="51" t="n">
        <v>44318</v>
      </c>
      <c r="B492" t="s">
        <v>262</v>
      </c>
      <c r="C492" t="s">
        <v>250</v>
      </c>
      <c r="D492" s="50" t="n">
        <v>1</v>
      </c>
      <c r="E492" t="n">
        <v>28</v>
      </c>
    </row>
    <row r="493">
      <c r="A493" s="51" t="n">
        <v>44318</v>
      </c>
      <c r="B493" t="s">
        <v>262</v>
      </c>
      <c r="C493" t="s">
        <v>251</v>
      </c>
      <c r="D493" s="50" t="n">
        <v>1</v>
      </c>
      <c r="E493" t="n">
        <v>7</v>
      </c>
    </row>
    <row r="494">
      <c r="A494" s="51" t="n">
        <v>44318</v>
      </c>
      <c r="B494" t="s">
        <v>262</v>
      </c>
      <c r="C494" t="s">
        <v>252</v>
      </c>
      <c r="D494" s="50" t="n">
        <v>1</v>
      </c>
      <c r="E494" t="n">
        <v>18</v>
      </c>
    </row>
    <row r="495">
      <c r="A495" s="51" t="n">
        <v>44325</v>
      </c>
      <c r="B495" t="s">
        <v>258</v>
      </c>
      <c r="C495" t="s">
        <v>218</v>
      </c>
      <c r="D495" s="50" t="n">
        <v>1</v>
      </c>
      <c r="E495" t="n">
        <v>1348</v>
      </c>
    </row>
    <row r="496">
      <c r="A496" s="51" t="n">
        <v>44325</v>
      </c>
      <c r="B496" t="s">
        <v>258</v>
      </c>
      <c r="C496" t="s">
        <v>218</v>
      </c>
      <c r="D496" s="50" t="n">
        <v>2</v>
      </c>
      <c r="E496" t="n">
        <v>1779</v>
      </c>
    </row>
    <row r="497">
      <c r="A497" s="51" t="n">
        <v>44325</v>
      </c>
      <c r="B497" t="s">
        <v>258</v>
      </c>
      <c r="C497" t="s">
        <v>236</v>
      </c>
      <c r="D497" s="50" t="n">
        <v>1</v>
      </c>
      <c r="E497" t="n">
        <v>74</v>
      </c>
    </row>
    <row r="498">
      <c r="A498" s="51" t="n">
        <v>44325</v>
      </c>
      <c r="B498" t="s">
        <v>258</v>
      </c>
      <c r="C498" t="s">
        <v>236</v>
      </c>
      <c r="D498" s="50" t="n">
        <v>2</v>
      </c>
      <c r="E498" t="n">
        <v>71</v>
      </c>
    </row>
    <row r="499">
      <c r="A499" s="51" t="n">
        <v>44325</v>
      </c>
      <c r="B499" t="s">
        <v>258</v>
      </c>
      <c r="C499" t="s">
        <v>237</v>
      </c>
      <c r="D499" s="50" t="n">
        <v>1</v>
      </c>
      <c r="E499" t="n">
        <v>710</v>
      </c>
    </row>
    <row r="500">
      <c r="A500" s="51" t="n">
        <v>44325</v>
      </c>
      <c r="B500" t="s">
        <v>258</v>
      </c>
      <c r="C500" t="s">
        <v>237</v>
      </c>
      <c r="D500" s="50" t="n">
        <v>2</v>
      </c>
      <c r="E500" t="n">
        <v>846</v>
      </c>
    </row>
    <row r="501">
      <c r="A501" s="51" t="n">
        <v>44325</v>
      </c>
      <c r="B501" t="s">
        <v>258</v>
      </c>
      <c r="C501" t="s">
        <v>238</v>
      </c>
      <c r="D501" s="50" t="n">
        <v>1</v>
      </c>
      <c r="E501" t="n">
        <v>479</v>
      </c>
    </row>
    <row r="502">
      <c r="A502" s="51" t="n">
        <v>44325</v>
      </c>
      <c r="B502" t="s">
        <v>258</v>
      </c>
      <c r="C502" t="s">
        <v>238</v>
      </c>
      <c r="D502" s="50" t="n">
        <v>2</v>
      </c>
      <c r="E502" t="n">
        <v>584</v>
      </c>
    </row>
    <row r="503">
      <c r="A503" s="51" t="n">
        <v>44325</v>
      </c>
      <c r="B503" t="s">
        <v>258</v>
      </c>
      <c r="C503" t="s">
        <v>260</v>
      </c>
      <c r="D503" s="50" t="n">
        <v>1</v>
      </c>
      <c r="E503" t="n">
        <v>16</v>
      </c>
    </row>
    <row r="504">
      <c r="A504" s="51" t="n">
        <v>44325</v>
      </c>
      <c r="B504" t="s">
        <v>258</v>
      </c>
      <c r="C504" t="s">
        <v>260</v>
      </c>
      <c r="D504" s="50" t="n">
        <v>2</v>
      </c>
      <c r="E504" t="n">
        <v>59</v>
      </c>
    </row>
    <row r="505">
      <c r="A505" s="51" t="n">
        <v>44325</v>
      </c>
      <c r="B505" t="s">
        <v>258</v>
      </c>
      <c r="C505" t="s">
        <v>240</v>
      </c>
      <c r="D505" s="50" t="n">
        <v>1</v>
      </c>
      <c r="E505" t="n">
        <v>238</v>
      </c>
    </row>
    <row r="506">
      <c r="A506" s="51" t="n">
        <v>44325</v>
      </c>
      <c r="B506" t="s">
        <v>258</v>
      </c>
      <c r="C506" t="s">
        <v>240</v>
      </c>
      <c r="D506" s="50" t="n">
        <v>2</v>
      </c>
      <c r="E506" t="n">
        <v>111</v>
      </c>
    </row>
    <row r="507">
      <c r="A507" s="51" t="n">
        <v>44325</v>
      </c>
      <c r="B507" t="s">
        <v>258</v>
      </c>
      <c r="C507" t="s">
        <v>241</v>
      </c>
      <c r="D507" s="50" t="n">
        <v>1</v>
      </c>
      <c r="E507" t="n">
        <v>24</v>
      </c>
    </row>
    <row r="508">
      <c r="A508" s="51" t="n">
        <v>44325</v>
      </c>
      <c r="B508" t="s">
        <v>258</v>
      </c>
      <c r="C508" t="s">
        <v>241</v>
      </c>
      <c r="D508" s="50" t="n">
        <v>2</v>
      </c>
      <c r="E508" t="n">
        <v>135</v>
      </c>
    </row>
    <row r="509">
      <c r="A509" s="51" t="n">
        <v>44325</v>
      </c>
      <c r="B509" t="s">
        <v>258</v>
      </c>
      <c r="C509" t="s">
        <v>242</v>
      </c>
      <c r="D509" s="50" t="n">
        <v>1</v>
      </c>
      <c r="E509" t="n">
        <v>56</v>
      </c>
    </row>
    <row r="510">
      <c r="A510" s="51" t="n">
        <v>44325</v>
      </c>
      <c r="B510" t="s">
        <v>258</v>
      </c>
      <c r="C510" t="s">
        <v>242</v>
      </c>
      <c r="D510" s="50" t="n">
        <v>2</v>
      </c>
      <c r="E510" t="n">
        <v>84</v>
      </c>
    </row>
    <row r="511">
      <c r="A511" s="51" t="n">
        <v>44325</v>
      </c>
      <c r="B511" t="s">
        <v>258</v>
      </c>
      <c r="C511" t="s">
        <v>243</v>
      </c>
      <c r="D511" s="50" t="n">
        <v>2</v>
      </c>
      <c r="E511" t="n">
        <v>22</v>
      </c>
    </row>
    <row r="512">
      <c r="A512" s="51" t="n">
        <v>44325</v>
      </c>
      <c r="B512" t="s">
        <v>258</v>
      </c>
      <c r="C512" t="s">
        <v>261</v>
      </c>
      <c r="D512" s="50" t="n">
        <v>1</v>
      </c>
      <c r="E512" t="n">
        <v>619</v>
      </c>
    </row>
    <row r="513">
      <c r="A513" s="51" t="n">
        <v>44325</v>
      </c>
      <c r="B513" t="s">
        <v>258</v>
      </c>
      <c r="C513" t="s">
        <v>261</v>
      </c>
      <c r="D513" s="50" t="n">
        <v>2</v>
      </c>
      <c r="E513" t="n">
        <v>54</v>
      </c>
    </row>
    <row r="514">
      <c r="A514" s="51" t="n">
        <v>44325</v>
      </c>
      <c r="B514" t="s">
        <v>258</v>
      </c>
      <c r="C514" t="s">
        <v>245</v>
      </c>
      <c r="D514" s="50" t="n">
        <v>2</v>
      </c>
      <c r="E514" t="n">
        <v>30</v>
      </c>
    </row>
    <row r="515">
      <c r="A515" s="51" t="n">
        <v>44325</v>
      </c>
      <c r="B515" t="s">
        <v>258</v>
      </c>
      <c r="C515" t="s">
        <v>246</v>
      </c>
      <c r="D515" s="50" t="n">
        <v>1</v>
      </c>
      <c r="E515" t="n">
        <v>97</v>
      </c>
    </row>
    <row r="516">
      <c r="A516" s="51" t="n">
        <v>44325</v>
      </c>
      <c r="B516" t="s">
        <v>258</v>
      </c>
      <c r="C516" t="s">
        <v>246</v>
      </c>
      <c r="D516" s="50" t="n">
        <v>2</v>
      </c>
      <c r="E516" t="n">
        <v>588</v>
      </c>
    </row>
    <row r="517">
      <c r="A517" s="51" t="n">
        <v>44325</v>
      </c>
      <c r="B517" t="s">
        <v>258</v>
      </c>
      <c r="C517" t="s">
        <v>247</v>
      </c>
      <c r="D517" s="50" t="n">
        <v>1</v>
      </c>
      <c r="E517" t="n">
        <v>6</v>
      </c>
    </row>
    <row r="518">
      <c r="A518" s="51" t="n">
        <v>44325</v>
      </c>
      <c r="B518" t="s">
        <v>258</v>
      </c>
      <c r="C518" t="s">
        <v>247</v>
      </c>
      <c r="D518" s="50" t="n">
        <v>2</v>
      </c>
      <c r="E518" t="n">
        <v>8</v>
      </c>
    </row>
    <row r="519">
      <c r="A519" s="51" t="n">
        <v>44325</v>
      </c>
      <c r="B519" t="s">
        <v>258</v>
      </c>
      <c r="C519" t="s">
        <v>248</v>
      </c>
      <c r="D519" s="50" t="n">
        <v>1</v>
      </c>
      <c r="E519" t="n">
        <v>12</v>
      </c>
    </row>
    <row r="520">
      <c r="A520" s="51" t="n">
        <v>44325</v>
      </c>
      <c r="B520" t="s">
        <v>258</v>
      </c>
      <c r="C520" t="s">
        <v>248</v>
      </c>
      <c r="D520" s="50" t="n">
        <v>2</v>
      </c>
      <c r="E520" t="n">
        <v>21</v>
      </c>
    </row>
    <row r="521">
      <c r="A521" s="51" t="n">
        <v>44325</v>
      </c>
      <c r="B521" t="s">
        <v>258</v>
      </c>
      <c r="C521" t="s">
        <v>249</v>
      </c>
      <c r="D521" s="50" t="n">
        <v>1</v>
      </c>
      <c r="E521" t="n">
        <v>35</v>
      </c>
    </row>
    <row r="522">
      <c r="A522" s="51" t="n">
        <v>44325</v>
      </c>
      <c r="B522" t="s">
        <v>258</v>
      </c>
      <c r="C522" t="s">
        <v>249</v>
      </c>
      <c r="D522" s="50" t="n">
        <v>2</v>
      </c>
      <c r="E522" t="n">
        <v>77</v>
      </c>
    </row>
    <row r="523">
      <c r="A523" s="51" t="n">
        <v>44325</v>
      </c>
      <c r="B523" t="s">
        <v>259</v>
      </c>
      <c r="C523" t="s">
        <v>218</v>
      </c>
      <c r="D523" s="50" t="n">
        <v>1</v>
      </c>
      <c r="E523" t="n">
        <v>12012</v>
      </c>
    </row>
    <row r="524">
      <c r="A524" s="51" t="n">
        <v>44325</v>
      </c>
      <c r="B524" t="s">
        <v>259</v>
      </c>
      <c r="C524" t="s">
        <v>218</v>
      </c>
      <c r="D524" s="50" t="n">
        <v>2</v>
      </c>
      <c r="E524" t="n">
        <v>10581</v>
      </c>
    </row>
    <row r="525">
      <c r="A525" s="51" t="n">
        <v>44325</v>
      </c>
      <c r="B525" t="s">
        <v>259</v>
      </c>
      <c r="C525" t="s">
        <v>236</v>
      </c>
      <c r="D525" s="50" t="n">
        <v>1</v>
      </c>
      <c r="E525" t="n">
        <v>2798</v>
      </c>
    </row>
    <row r="526">
      <c r="A526" s="51" t="n">
        <v>44325</v>
      </c>
      <c r="B526" t="s">
        <v>259</v>
      </c>
      <c r="C526" t="s">
        <v>236</v>
      </c>
      <c r="D526" s="50" t="n">
        <v>2</v>
      </c>
      <c r="E526" t="n">
        <v>679</v>
      </c>
    </row>
    <row r="527">
      <c r="A527" s="51" t="n">
        <v>44325</v>
      </c>
      <c r="B527" t="s">
        <v>259</v>
      </c>
      <c r="C527" t="s">
        <v>237</v>
      </c>
      <c r="D527" s="50" t="n">
        <v>1</v>
      </c>
      <c r="E527" t="n">
        <v>3969</v>
      </c>
    </row>
    <row r="528">
      <c r="A528" s="51" t="n">
        <v>44325</v>
      </c>
      <c r="B528" t="s">
        <v>259</v>
      </c>
      <c r="C528" t="s">
        <v>237</v>
      </c>
      <c r="D528" s="50" t="n">
        <v>2</v>
      </c>
      <c r="E528" t="n">
        <v>1491</v>
      </c>
    </row>
    <row r="529">
      <c r="A529" s="51" t="n">
        <v>44325</v>
      </c>
      <c r="B529" t="s">
        <v>259</v>
      </c>
      <c r="C529" t="s">
        <v>238</v>
      </c>
      <c r="D529" s="50" t="n">
        <v>1</v>
      </c>
      <c r="E529" t="n">
        <v>3389</v>
      </c>
    </row>
    <row r="530">
      <c r="A530" s="51" t="n">
        <v>44325</v>
      </c>
      <c r="B530" t="s">
        <v>259</v>
      </c>
      <c r="C530" t="s">
        <v>238</v>
      </c>
      <c r="D530" s="50" t="n">
        <v>2</v>
      </c>
      <c r="E530" t="n">
        <v>3661</v>
      </c>
    </row>
    <row r="531">
      <c r="A531" s="51" t="n">
        <v>44325</v>
      </c>
      <c r="B531" t="s">
        <v>259</v>
      </c>
      <c r="C531" t="s">
        <v>260</v>
      </c>
      <c r="D531" s="50" t="n">
        <v>1</v>
      </c>
      <c r="E531" t="n">
        <v>2196</v>
      </c>
    </row>
    <row r="532">
      <c r="A532" s="51" t="n">
        <v>44325</v>
      </c>
      <c r="B532" t="s">
        <v>259</v>
      </c>
      <c r="C532" t="s">
        <v>260</v>
      </c>
      <c r="D532" s="50" t="n">
        <v>2</v>
      </c>
      <c r="E532" t="n">
        <v>761</v>
      </c>
    </row>
    <row r="533">
      <c r="A533" s="51" t="n">
        <v>44325</v>
      </c>
      <c r="B533" t="s">
        <v>259</v>
      </c>
      <c r="C533" t="s">
        <v>240</v>
      </c>
      <c r="D533" s="50" t="n">
        <v>1</v>
      </c>
      <c r="E533" t="n">
        <v>858</v>
      </c>
    </row>
    <row r="534">
      <c r="A534" s="51" t="n">
        <v>44325</v>
      </c>
      <c r="B534" t="s">
        <v>259</v>
      </c>
      <c r="C534" t="s">
        <v>240</v>
      </c>
      <c r="D534" s="50" t="n">
        <v>2</v>
      </c>
      <c r="E534" t="n">
        <v>540</v>
      </c>
    </row>
    <row r="535">
      <c r="A535" s="51" t="n">
        <v>44325</v>
      </c>
      <c r="B535" t="s">
        <v>259</v>
      </c>
      <c r="C535" t="s">
        <v>241</v>
      </c>
      <c r="D535" s="50" t="n">
        <v>1</v>
      </c>
      <c r="E535" t="n">
        <v>1913</v>
      </c>
    </row>
    <row r="536">
      <c r="A536" s="51" t="n">
        <v>44325</v>
      </c>
      <c r="B536" t="s">
        <v>259</v>
      </c>
      <c r="C536" t="s">
        <v>241</v>
      </c>
      <c r="D536" s="50" t="n">
        <v>2</v>
      </c>
      <c r="E536" t="n">
        <v>168</v>
      </c>
    </row>
    <row r="537">
      <c r="A537" s="51" t="n">
        <v>44325</v>
      </c>
      <c r="B537" t="s">
        <v>259</v>
      </c>
      <c r="C537" t="s">
        <v>242</v>
      </c>
      <c r="D537" s="50" t="n">
        <v>1</v>
      </c>
      <c r="E537" t="n">
        <v>724</v>
      </c>
    </row>
    <row r="538">
      <c r="A538" s="51" t="n">
        <v>44325</v>
      </c>
      <c r="B538" t="s">
        <v>259</v>
      </c>
      <c r="C538" t="s">
        <v>242</v>
      </c>
      <c r="D538" s="50" t="n">
        <v>2</v>
      </c>
      <c r="E538" t="n">
        <v>1070</v>
      </c>
    </row>
    <row r="539">
      <c r="A539" s="51" t="n">
        <v>44325</v>
      </c>
      <c r="B539" t="s">
        <v>259</v>
      </c>
      <c r="C539" t="s">
        <v>243</v>
      </c>
      <c r="D539" s="50" t="n">
        <v>1</v>
      </c>
      <c r="E539" t="n">
        <v>2010</v>
      </c>
    </row>
    <row r="540">
      <c r="A540" s="51" t="n">
        <v>44325</v>
      </c>
      <c r="B540" t="s">
        <v>259</v>
      </c>
      <c r="C540" t="s">
        <v>243</v>
      </c>
      <c r="D540" s="50" t="n">
        <v>2</v>
      </c>
      <c r="E540" t="n">
        <v>1320</v>
      </c>
    </row>
    <row r="541">
      <c r="A541" s="51" t="n">
        <v>44325</v>
      </c>
      <c r="B541" t="s">
        <v>259</v>
      </c>
      <c r="C541" t="s">
        <v>261</v>
      </c>
      <c r="D541" s="50" t="n">
        <v>1</v>
      </c>
      <c r="E541" t="n">
        <v>1979</v>
      </c>
    </row>
    <row r="542">
      <c r="A542" s="51" t="n">
        <v>44325</v>
      </c>
      <c r="B542" t="s">
        <v>259</v>
      </c>
      <c r="C542" t="s">
        <v>261</v>
      </c>
      <c r="D542" s="50" t="n">
        <v>2</v>
      </c>
      <c r="E542" t="n">
        <v>167</v>
      </c>
    </row>
    <row r="543">
      <c r="A543" s="51" t="n">
        <v>44325</v>
      </c>
      <c r="B543" t="s">
        <v>259</v>
      </c>
      <c r="C543" t="s">
        <v>245</v>
      </c>
      <c r="D543" s="50" t="n">
        <v>1</v>
      </c>
      <c r="E543" t="n">
        <v>623</v>
      </c>
    </row>
    <row r="544">
      <c r="A544" s="51" t="n">
        <v>44325</v>
      </c>
      <c r="B544" t="s">
        <v>259</v>
      </c>
      <c r="C544" t="s">
        <v>245</v>
      </c>
      <c r="D544" s="50" t="n">
        <v>2</v>
      </c>
      <c r="E544" t="n">
        <v>593</v>
      </c>
    </row>
    <row r="545">
      <c r="A545" s="51" t="n">
        <v>44325</v>
      </c>
      <c r="B545" t="s">
        <v>259</v>
      </c>
      <c r="C545" t="s">
        <v>246</v>
      </c>
      <c r="D545" s="50" t="n">
        <v>1</v>
      </c>
      <c r="E545" t="n">
        <v>1580</v>
      </c>
    </row>
    <row r="546">
      <c r="A546" s="51" t="n">
        <v>44325</v>
      </c>
      <c r="B546" t="s">
        <v>259</v>
      </c>
      <c r="C546" t="s">
        <v>246</v>
      </c>
      <c r="D546" s="50" t="n">
        <v>2</v>
      </c>
      <c r="E546" t="n">
        <v>2730</v>
      </c>
    </row>
    <row r="547">
      <c r="A547" s="51" t="n">
        <v>44325</v>
      </c>
      <c r="B547" t="s">
        <v>259</v>
      </c>
      <c r="C547" t="s">
        <v>247</v>
      </c>
      <c r="D547" s="50" t="n">
        <v>1</v>
      </c>
      <c r="E547" t="n">
        <v>113</v>
      </c>
    </row>
    <row r="548">
      <c r="A548" s="51" t="n">
        <v>44325</v>
      </c>
      <c r="B548" t="s">
        <v>259</v>
      </c>
      <c r="C548" t="s">
        <v>247</v>
      </c>
      <c r="D548" s="50" t="n">
        <v>2</v>
      </c>
      <c r="E548" t="n">
        <v>575</v>
      </c>
    </row>
    <row r="549">
      <c r="A549" s="51" t="n">
        <v>44325</v>
      </c>
      <c r="B549" t="s">
        <v>259</v>
      </c>
      <c r="C549" t="s">
        <v>248</v>
      </c>
      <c r="D549" s="50" t="n">
        <v>1</v>
      </c>
      <c r="E549" t="n">
        <v>574</v>
      </c>
    </row>
    <row r="550">
      <c r="A550" s="51" t="n">
        <v>44325</v>
      </c>
      <c r="B550" t="s">
        <v>259</v>
      </c>
      <c r="C550" t="s">
        <v>248</v>
      </c>
      <c r="D550" s="50" t="n">
        <v>2</v>
      </c>
      <c r="E550" t="n">
        <v>272</v>
      </c>
    </row>
    <row r="551">
      <c r="A551" s="51" t="n">
        <v>44325</v>
      </c>
      <c r="B551" t="s">
        <v>259</v>
      </c>
      <c r="C551" t="s">
        <v>249</v>
      </c>
      <c r="D551" s="50" t="n">
        <v>1</v>
      </c>
      <c r="E551" t="n">
        <v>2968</v>
      </c>
    </row>
    <row r="552">
      <c r="A552" s="51" t="n">
        <v>44325</v>
      </c>
      <c r="B552" t="s">
        <v>259</v>
      </c>
      <c r="C552" t="s">
        <v>249</v>
      </c>
      <c r="D552" s="50" t="n">
        <v>2</v>
      </c>
      <c r="E552" t="n">
        <v>1529</v>
      </c>
    </row>
    <row r="553">
      <c r="A553" s="51" t="n">
        <v>44325</v>
      </c>
      <c r="B553" t="s">
        <v>259</v>
      </c>
      <c r="C553" t="s">
        <v>250</v>
      </c>
      <c r="D553" s="50" t="n">
        <v>1</v>
      </c>
      <c r="E553" t="n">
        <v>482</v>
      </c>
    </row>
    <row r="554">
      <c r="A554" s="51" t="n">
        <v>44325</v>
      </c>
      <c r="B554" t="s">
        <v>259</v>
      </c>
      <c r="C554" t="s">
        <v>250</v>
      </c>
      <c r="D554" s="50" t="n">
        <v>2</v>
      </c>
      <c r="E554" t="n">
        <v>279</v>
      </c>
    </row>
    <row r="555">
      <c r="A555" s="51" t="n">
        <v>44325</v>
      </c>
      <c r="B555" t="s">
        <v>259</v>
      </c>
      <c r="C555" t="s">
        <v>251</v>
      </c>
      <c r="D555" s="50" t="n">
        <v>1</v>
      </c>
      <c r="E555" t="n">
        <v>422</v>
      </c>
    </row>
    <row r="556">
      <c r="A556" s="51" t="n">
        <v>44325</v>
      </c>
      <c r="B556" t="s">
        <v>259</v>
      </c>
      <c r="C556" t="s">
        <v>251</v>
      </c>
      <c r="D556" s="50" t="n">
        <v>2</v>
      </c>
      <c r="E556" t="n">
        <v>107</v>
      </c>
    </row>
    <row r="557">
      <c r="A557" s="51" t="n">
        <v>44325</v>
      </c>
      <c r="B557" t="s">
        <v>259</v>
      </c>
      <c r="C557" t="s">
        <v>252</v>
      </c>
      <c r="D557" s="50" t="n">
        <v>1</v>
      </c>
      <c r="E557" t="n">
        <v>796</v>
      </c>
    </row>
    <row r="558">
      <c r="A558" s="51" t="n">
        <v>44325</v>
      </c>
      <c r="B558" t="s">
        <v>259</v>
      </c>
      <c r="C558" t="s">
        <v>252</v>
      </c>
      <c r="D558" s="50" t="n">
        <v>2</v>
      </c>
      <c r="E558" t="n">
        <v>448</v>
      </c>
    </row>
    <row r="559">
      <c r="A559" s="51" t="n">
        <v>44325</v>
      </c>
      <c r="B559" t="s">
        <v>262</v>
      </c>
      <c r="C559" t="s">
        <v>218</v>
      </c>
      <c r="D559" s="50" t="n">
        <v>1</v>
      </c>
      <c r="E559" t="n">
        <v>1085</v>
      </c>
    </row>
    <row r="560">
      <c r="A560" s="51" t="n">
        <v>44325</v>
      </c>
      <c r="B560" t="s">
        <v>262</v>
      </c>
      <c r="C560" t="s">
        <v>218</v>
      </c>
      <c r="D560" s="50" t="n">
        <v>2</v>
      </c>
      <c r="E560" t="n">
        <v>13</v>
      </c>
    </row>
    <row r="561">
      <c r="A561" s="51" t="n">
        <v>44325</v>
      </c>
      <c r="B561" t="s">
        <v>262</v>
      </c>
      <c r="C561" t="s">
        <v>236</v>
      </c>
      <c r="D561" s="50" t="n">
        <v>1</v>
      </c>
      <c r="E561" t="n">
        <v>1092</v>
      </c>
    </row>
    <row r="562">
      <c r="A562" s="51" t="n">
        <v>44325</v>
      </c>
      <c r="B562" t="s">
        <v>262</v>
      </c>
      <c r="C562" t="s">
        <v>237</v>
      </c>
      <c r="D562" s="50" t="n">
        <v>1</v>
      </c>
      <c r="E562" t="n">
        <v>56</v>
      </c>
    </row>
    <row r="563">
      <c r="A563" s="51" t="n">
        <v>44325</v>
      </c>
      <c r="B563" t="s">
        <v>262</v>
      </c>
      <c r="C563" t="s">
        <v>237</v>
      </c>
      <c r="D563" s="50" t="n">
        <v>2</v>
      </c>
      <c r="E563" t="n">
        <v>13</v>
      </c>
    </row>
    <row r="564">
      <c r="A564" s="51" t="n">
        <v>44325</v>
      </c>
      <c r="B564" t="s">
        <v>262</v>
      </c>
      <c r="C564" t="s">
        <v>238</v>
      </c>
      <c r="D564" s="50" t="n">
        <v>1</v>
      </c>
      <c r="E564" t="n">
        <v>468</v>
      </c>
    </row>
    <row r="565">
      <c r="A565" s="51" t="n">
        <v>44325</v>
      </c>
      <c r="B565" t="s">
        <v>262</v>
      </c>
      <c r="C565" t="s">
        <v>238</v>
      </c>
      <c r="D565" s="50" t="n">
        <v>2</v>
      </c>
      <c r="E565" t="n">
        <v>19</v>
      </c>
    </row>
    <row r="566">
      <c r="A566" s="51" t="n">
        <v>44325</v>
      </c>
      <c r="B566" t="s">
        <v>262</v>
      </c>
      <c r="C566" t="s">
        <v>260</v>
      </c>
      <c r="D566" s="50" t="n">
        <v>1</v>
      </c>
      <c r="E566" t="n">
        <v>17</v>
      </c>
    </row>
    <row r="567">
      <c r="A567" s="51" t="n">
        <v>44325</v>
      </c>
      <c r="B567" t="s">
        <v>262</v>
      </c>
      <c r="C567" t="s">
        <v>240</v>
      </c>
      <c r="D567" s="50" t="n">
        <v>1</v>
      </c>
      <c r="E567" t="n">
        <v>373</v>
      </c>
    </row>
    <row r="568">
      <c r="A568" s="51" t="n">
        <v>44325</v>
      </c>
      <c r="B568" t="s">
        <v>262</v>
      </c>
      <c r="C568" t="s">
        <v>241</v>
      </c>
      <c r="D568" s="50" t="n">
        <v>1</v>
      </c>
      <c r="E568" t="n">
        <v>16</v>
      </c>
    </row>
    <row r="569">
      <c r="A569" s="51" t="n">
        <v>44325</v>
      </c>
      <c r="B569" t="s">
        <v>262</v>
      </c>
      <c r="C569" t="s">
        <v>241</v>
      </c>
      <c r="D569" s="50" t="n">
        <v>2</v>
      </c>
      <c r="E569" t="n">
        <v>16</v>
      </c>
    </row>
    <row r="570">
      <c r="A570" s="51" t="n">
        <v>44325</v>
      </c>
      <c r="B570" t="s">
        <v>262</v>
      </c>
      <c r="C570" t="s">
        <v>242</v>
      </c>
      <c r="D570" s="50" t="n">
        <v>1</v>
      </c>
      <c r="E570" t="n">
        <v>1567</v>
      </c>
    </row>
    <row r="571">
      <c r="A571" s="51" t="n">
        <v>44325</v>
      </c>
      <c r="B571" t="s">
        <v>262</v>
      </c>
      <c r="C571" t="s">
        <v>242</v>
      </c>
      <c r="D571" s="50" t="n">
        <v>2</v>
      </c>
      <c r="E571" t="n">
        <v>772</v>
      </c>
    </row>
    <row r="572">
      <c r="A572" s="51" t="n">
        <v>44325</v>
      </c>
      <c r="B572" t="s">
        <v>262</v>
      </c>
      <c r="C572" t="s">
        <v>243</v>
      </c>
      <c r="D572" s="50" t="n">
        <v>1</v>
      </c>
      <c r="E572" t="n">
        <v>263</v>
      </c>
    </row>
    <row r="573">
      <c r="A573" s="51" t="n">
        <v>44325</v>
      </c>
      <c r="B573" t="s">
        <v>262</v>
      </c>
      <c r="C573" t="s">
        <v>243</v>
      </c>
      <c r="D573" s="50" t="n">
        <v>2</v>
      </c>
      <c r="E573" t="n">
        <v>15</v>
      </c>
    </row>
    <row r="574">
      <c r="A574" s="51" t="n">
        <v>44325</v>
      </c>
      <c r="B574" t="s">
        <v>262</v>
      </c>
      <c r="C574" t="s">
        <v>261</v>
      </c>
      <c r="D574" s="50" t="n">
        <v>1</v>
      </c>
      <c r="E574" t="n">
        <v>7</v>
      </c>
    </row>
    <row r="575">
      <c r="A575" s="51" t="n">
        <v>44325</v>
      </c>
      <c r="B575" t="s">
        <v>262</v>
      </c>
      <c r="C575" t="s">
        <v>245</v>
      </c>
      <c r="D575" s="50" t="n">
        <v>1</v>
      </c>
      <c r="E575" t="n">
        <v>243</v>
      </c>
    </row>
    <row r="576">
      <c r="A576" s="51" t="n">
        <v>44325</v>
      </c>
      <c r="B576" t="s">
        <v>262</v>
      </c>
      <c r="C576" t="s">
        <v>246</v>
      </c>
      <c r="D576" s="50" t="n">
        <v>1</v>
      </c>
      <c r="E576" t="n">
        <v>26</v>
      </c>
    </row>
    <row r="577">
      <c r="A577" s="51" t="n">
        <v>44325</v>
      </c>
      <c r="B577" t="s">
        <v>262</v>
      </c>
      <c r="C577" t="s">
        <v>246</v>
      </c>
      <c r="D577" s="50" t="n">
        <v>2</v>
      </c>
      <c r="E577" t="n">
        <v>42</v>
      </c>
    </row>
    <row r="578">
      <c r="A578" s="51" t="n">
        <v>44325</v>
      </c>
      <c r="B578" t="s">
        <v>262</v>
      </c>
      <c r="C578" t="s">
        <v>249</v>
      </c>
      <c r="D578" s="50" t="n">
        <v>1</v>
      </c>
      <c r="E578" t="n">
        <v>647</v>
      </c>
    </row>
    <row r="579">
      <c r="A579" s="51" t="n">
        <v>44325</v>
      </c>
      <c r="B579" t="s">
        <v>262</v>
      </c>
      <c r="C579" t="s">
        <v>249</v>
      </c>
      <c r="D579" s="50" t="n">
        <v>2</v>
      </c>
      <c r="E579" t="n">
        <v>21</v>
      </c>
    </row>
    <row r="580">
      <c r="A580" s="51" t="n">
        <v>44325</v>
      </c>
      <c r="B580" t="s">
        <v>262</v>
      </c>
      <c r="C580" t="s">
        <v>250</v>
      </c>
      <c r="D580" s="50" t="n">
        <v>1</v>
      </c>
      <c r="E580" t="n">
        <v>28</v>
      </c>
    </row>
    <row r="581">
      <c r="A581" s="51" t="n">
        <v>44325</v>
      </c>
      <c r="B581" t="s">
        <v>262</v>
      </c>
      <c r="C581" t="s">
        <v>251</v>
      </c>
      <c r="D581" s="50" t="n">
        <v>1</v>
      </c>
      <c r="E581" t="n">
        <v>24</v>
      </c>
    </row>
    <row r="582">
      <c r="A582" s="51" t="n">
        <v>44325</v>
      </c>
      <c r="B582" t="s">
        <v>262</v>
      </c>
      <c r="C582" t="s">
        <v>252</v>
      </c>
      <c r="D582" s="50" t="n">
        <v>1</v>
      </c>
      <c r="E582" t="n">
        <v>186</v>
      </c>
    </row>
    <row r="583">
      <c r="A583" s="51" t="n">
        <v>44332</v>
      </c>
      <c r="B583" t="s">
        <v>258</v>
      </c>
      <c r="C583" t="s">
        <v>218</v>
      </c>
      <c r="D583" s="50" t="n">
        <v>1</v>
      </c>
      <c r="E583" t="n">
        <v>834</v>
      </c>
    </row>
    <row r="584">
      <c r="A584" s="51" t="n">
        <v>44332</v>
      </c>
      <c r="B584" t="s">
        <v>258</v>
      </c>
      <c r="C584" t="s">
        <v>218</v>
      </c>
      <c r="D584" s="50" t="n">
        <v>2</v>
      </c>
      <c r="E584" t="n">
        <v>1877</v>
      </c>
    </row>
    <row r="585">
      <c r="A585" s="51" t="n">
        <v>44332</v>
      </c>
      <c r="B585" t="s">
        <v>258</v>
      </c>
      <c r="C585" t="s">
        <v>236</v>
      </c>
      <c r="D585" s="50" t="n">
        <v>1</v>
      </c>
      <c r="E585" t="n">
        <v>20</v>
      </c>
    </row>
    <row r="586">
      <c r="A586" s="51" t="n">
        <v>44332</v>
      </c>
      <c r="B586" t="s">
        <v>258</v>
      </c>
      <c r="C586" t="s">
        <v>236</v>
      </c>
      <c r="D586" s="50" t="n">
        <v>2</v>
      </c>
      <c r="E586" t="n">
        <v>59</v>
      </c>
    </row>
    <row r="587">
      <c r="A587" s="51" t="n">
        <v>44332</v>
      </c>
      <c r="B587" t="s">
        <v>258</v>
      </c>
      <c r="C587" t="s">
        <v>237</v>
      </c>
      <c r="D587" s="50" t="n">
        <v>1</v>
      </c>
      <c r="E587" t="n">
        <v>556</v>
      </c>
    </row>
    <row r="588">
      <c r="A588" s="51" t="n">
        <v>44332</v>
      </c>
      <c r="B588" t="s">
        <v>258</v>
      </c>
      <c r="C588" t="s">
        <v>237</v>
      </c>
      <c r="D588" s="50" t="n">
        <v>2</v>
      </c>
      <c r="E588" t="n">
        <v>1110</v>
      </c>
    </row>
    <row r="589">
      <c r="A589" s="51" t="n">
        <v>44332</v>
      </c>
      <c r="B589" t="s">
        <v>258</v>
      </c>
      <c r="C589" t="s">
        <v>238</v>
      </c>
      <c r="D589" s="50" t="n">
        <v>1</v>
      </c>
      <c r="E589" t="n">
        <v>351</v>
      </c>
    </row>
    <row r="590">
      <c r="A590" s="51" t="n">
        <v>44332</v>
      </c>
      <c r="B590" t="s">
        <v>258</v>
      </c>
      <c r="C590" t="s">
        <v>238</v>
      </c>
      <c r="D590" s="50" t="n">
        <v>2</v>
      </c>
      <c r="E590" t="n">
        <v>207</v>
      </c>
    </row>
    <row r="591">
      <c r="A591" s="51" t="n">
        <v>44332</v>
      </c>
      <c r="B591" t="s">
        <v>258</v>
      </c>
      <c r="C591" t="s">
        <v>260</v>
      </c>
      <c r="D591" s="50" t="n">
        <v>1</v>
      </c>
      <c r="E591" t="n">
        <v>73</v>
      </c>
    </row>
    <row r="592">
      <c r="A592" s="51" t="n">
        <v>44332</v>
      </c>
      <c r="B592" t="s">
        <v>258</v>
      </c>
      <c r="C592" t="s">
        <v>260</v>
      </c>
      <c r="D592" s="50" t="n">
        <v>2</v>
      </c>
      <c r="E592" t="n">
        <v>19</v>
      </c>
    </row>
    <row r="593">
      <c r="A593" s="51" t="n">
        <v>44332</v>
      </c>
      <c r="B593" t="s">
        <v>258</v>
      </c>
      <c r="C593" t="s">
        <v>240</v>
      </c>
      <c r="D593" s="50" t="n">
        <v>1</v>
      </c>
      <c r="E593" t="n">
        <v>182</v>
      </c>
    </row>
    <row r="594">
      <c r="A594" s="51" t="n">
        <v>44332</v>
      </c>
      <c r="B594" t="s">
        <v>258</v>
      </c>
      <c r="C594" t="s">
        <v>240</v>
      </c>
      <c r="D594" s="50" t="n">
        <v>2</v>
      </c>
      <c r="E594" t="n">
        <v>143</v>
      </c>
    </row>
    <row r="595">
      <c r="A595" s="51" t="n">
        <v>44332</v>
      </c>
      <c r="B595" t="s">
        <v>258</v>
      </c>
      <c r="C595" t="s">
        <v>241</v>
      </c>
      <c r="D595" s="50" t="n">
        <v>1</v>
      </c>
      <c r="E595" t="n">
        <v>18</v>
      </c>
    </row>
    <row r="596">
      <c r="A596" s="51" t="n">
        <v>44332</v>
      </c>
      <c r="B596" t="s">
        <v>258</v>
      </c>
      <c r="C596" t="s">
        <v>241</v>
      </c>
      <c r="D596" s="50" t="n">
        <v>2</v>
      </c>
      <c r="E596" t="n">
        <v>47</v>
      </c>
    </row>
    <row r="597">
      <c r="A597" s="51" t="n">
        <v>44332</v>
      </c>
      <c r="B597" t="s">
        <v>258</v>
      </c>
      <c r="C597" t="s">
        <v>242</v>
      </c>
      <c r="D597" s="50" t="n">
        <v>1</v>
      </c>
      <c r="E597" t="n">
        <v>42</v>
      </c>
    </row>
    <row r="598">
      <c r="A598" s="51" t="n">
        <v>44332</v>
      </c>
      <c r="B598" t="s">
        <v>258</v>
      </c>
      <c r="C598" t="s">
        <v>242</v>
      </c>
      <c r="D598" s="50" t="n">
        <v>2</v>
      </c>
      <c r="E598" t="n">
        <v>51</v>
      </c>
    </row>
    <row r="599">
      <c r="A599" s="51" t="n">
        <v>44332</v>
      </c>
      <c r="B599" t="s">
        <v>258</v>
      </c>
      <c r="C599" t="s">
        <v>243</v>
      </c>
      <c r="D599" s="50" t="n">
        <v>1</v>
      </c>
      <c r="E599" t="n">
        <v>7</v>
      </c>
    </row>
    <row r="600">
      <c r="A600" s="51" t="n">
        <v>44332</v>
      </c>
      <c r="B600" t="s">
        <v>258</v>
      </c>
      <c r="C600" t="s">
        <v>243</v>
      </c>
      <c r="D600" s="50" t="n">
        <v>2</v>
      </c>
      <c r="E600" t="n">
        <v>27</v>
      </c>
    </row>
    <row r="601">
      <c r="A601" s="51" t="n">
        <v>44332</v>
      </c>
      <c r="B601" t="s">
        <v>258</v>
      </c>
      <c r="C601" t="s">
        <v>261</v>
      </c>
      <c r="D601" s="50" t="n">
        <v>1</v>
      </c>
      <c r="E601" t="n">
        <v>563</v>
      </c>
    </row>
    <row r="602">
      <c r="A602" s="51" t="n">
        <v>44332</v>
      </c>
      <c r="B602" t="s">
        <v>258</v>
      </c>
      <c r="C602" t="s">
        <v>261</v>
      </c>
      <c r="D602" s="50" t="n">
        <v>2</v>
      </c>
      <c r="E602" t="n">
        <v>21</v>
      </c>
    </row>
    <row r="603">
      <c r="A603" s="51" t="n">
        <v>44332</v>
      </c>
      <c r="B603" t="s">
        <v>258</v>
      </c>
      <c r="C603" t="s">
        <v>245</v>
      </c>
      <c r="D603" s="50" t="n">
        <v>1</v>
      </c>
      <c r="E603" t="n">
        <v>6</v>
      </c>
    </row>
    <row r="604">
      <c r="A604" s="51" t="n">
        <v>44332</v>
      </c>
      <c r="B604" t="s">
        <v>258</v>
      </c>
      <c r="C604" t="s">
        <v>245</v>
      </c>
      <c r="D604" s="50" t="n">
        <v>2</v>
      </c>
      <c r="E604" t="n">
        <v>11</v>
      </c>
    </row>
    <row r="605">
      <c r="A605" s="51" t="n">
        <v>44332</v>
      </c>
      <c r="B605" t="s">
        <v>258</v>
      </c>
      <c r="C605" t="s">
        <v>246</v>
      </c>
      <c r="D605" s="50" t="n">
        <v>1</v>
      </c>
      <c r="E605" t="n">
        <v>93</v>
      </c>
    </row>
    <row r="606">
      <c r="A606" s="51" t="n">
        <v>44332</v>
      </c>
      <c r="B606" t="s">
        <v>258</v>
      </c>
      <c r="C606" t="s">
        <v>246</v>
      </c>
      <c r="D606" s="50" t="n">
        <v>2</v>
      </c>
      <c r="E606" t="n">
        <v>614</v>
      </c>
    </row>
    <row r="607">
      <c r="A607" s="51" t="n">
        <v>44332</v>
      </c>
      <c r="B607" t="s">
        <v>258</v>
      </c>
      <c r="C607" t="s">
        <v>247</v>
      </c>
      <c r="D607" s="50" t="n">
        <v>1</v>
      </c>
      <c r="E607" t="n">
        <v>11</v>
      </c>
    </row>
    <row r="608">
      <c r="A608" s="51" t="n">
        <v>44332</v>
      </c>
      <c r="B608" t="s">
        <v>258</v>
      </c>
      <c r="C608" t="s">
        <v>247</v>
      </c>
      <c r="D608" s="50" t="n">
        <v>2</v>
      </c>
      <c r="E608" t="n">
        <v>13</v>
      </c>
    </row>
    <row r="609">
      <c r="A609" s="51" t="n">
        <v>44332</v>
      </c>
      <c r="B609" t="s">
        <v>258</v>
      </c>
      <c r="C609" t="s">
        <v>248</v>
      </c>
      <c r="D609" s="50" t="n">
        <v>1</v>
      </c>
      <c r="E609" t="n">
        <v>5</v>
      </c>
    </row>
    <row r="610">
      <c r="A610" s="51" t="n">
        <v>44332</v>
      </c>
      <c r="B610" t="s">
        <v>258</v>
      </c>
      <c r="C610" t="s">
        <v>248</v>
      </c>
      <c r="D610" s="50" t="n">
        <v>2</v>
      </c>
      <c r="E610" t="n">
        <v>24</v>
      </c>
    </row>
    <row r="611">
      <c r="A611" s="51" t="n">
        <v>44332</v>
      </c>
      <c r="B611" t="s">
        <v>258</v>
      </c>
      <c r="C611" t="s">
        <v>249</v>
      </c>
      <c r="D611" s="50" t="n">
        <v>1</v>
      </c>
      <c r="E611" t="n">
        <v>40</v>
      </c>
    </row>
    <row r="612">
      <c r="A612" s="51" t="n">
        <v>44332</v>
      </c>
      <c r="B612" t="s">
        <v>258</v>
      </c>
      <c r="C612" t="s">
        <v>249</v>
      </c>
      <c r="D612" s="50" t="n">
        <v>2</v>
      </c>
      <c r="E612" t="n">
        <v>80</v>
      </c>
    </row>
    <row r="613">
      <c r="A613" s="51" t="n">
        <v>44332</v>
      </c>
      <c r="B613" t="s">
        <v>258</v>
      </c>
      <c r="C613" t="s">
        <v>252</v>
      </c>
      <c r="D613" s="50" t="n">
        <v>2</v>
      </c>
      <c r="E613" t="n">
        <v>5</v>
      </c>
    </row>
    <row r="614">
      <c r="A614" s="51" t="n">
        <v>44332</v>
      </c>
      <c r="B614" t="s">
        <v>259</v>
      </c>
      <c r="C614" t="s">
        <v>218</v>
      </c>
      <c r="D614" s="50" t="n">
        <v>1</v>
      </c>
      <c r="E614" t="n">
        <v>13952</v>
      </c>
    </row>
    <row r="615">
      <c r="A615" s="51" t="n">
        <v>44332</v>
      </c>
      <c r="B615" t="s">
        <v>259</v>
      </c>
      <c r="C615" t="s">
        <v>218</v>
      </c>
      <c r="D615" s="50" t="n">
        <v>2</v>
      </c>
      <c r="E615" t="n">
        <v>7680</v>
      </c>
    </row>
    <row r="616">
      <c r="A616" s="51" t="n">
        <v>44332</v>
      </c>
      <c r="B616" t="s">
        <v>259</v>
      </c>
      <c r="C616" t="s">
        <v>236</v>
      </c>
      <c r="D616" s="50" t="n">
        <v>1</v>
      </c>
      <c r="E616" t="n">
        <v>1042</v>
      </c>
    </row>
    <row r="617">
      <c r="A617" s="51" t="n">
        <v>44332</v>
      </c>
      <c r="B617" t="s">
        <v>259</v>
      </c>
      <c r="C617" t="s">
        <v>236</v>
      </c>
      <c r="D617" s="50" t="n">
        <v>2</v>
      </c>
      <c r="E617" t="n">
        <v>1561</v>
      </c>
    </row>
    <row r="618">
      <c r="A618" s="51" t="n">
        <v>44332</v>
      </c>
      <c r="B618" t="s">
        <v>259</v>
      </c>
      <c r="C618" t="s">
        <v>237</v>
      </c>
      <c r="D618" s="50" t="n">
        <v>1</v>
      </c>
      <c r="E618" t="n">
        <v>3899</v>
      </c>
    </row>
    <row r="619">
      <c r="A619" s="51" t="n">
        <v>44332</v>
      </c>
      <c r="B619" t="s">
        <v>259</v>
      </c>
      <c r="C619" t="s">
        <v>237</v>
      </c>
      <c r="D619" s="50" t="n">
        <v>2</v>
      </c>
      <c r="E619" t="n">
        <v>3254</v>
      </c>
    </row>
    <row r="620">
      <c r="A620" s="51" t="n">
        <v>44332</v>
      </c>
      <c r="B620" t="s">
        <v>259</v>
      </c>
      <c r="C620" t="s">
        <v>238</v>
      </c>
      <c r="D620" s="50" t="n">
        <v>1</v>
      </c>
      <c r="E620" t="n">
        <v>4541</v>
      </c>
    </row>
    <row r="621">
      <c r="A621" s="51" t="n">
        <v>44332</v>
      </c>
      <c r="B621" t="s">
        <v>259</v>
      </c>
      <c r="C621" t="s">
        <v>238</v>
      </c>
      <c r="D621" s="50" t="n">
        <v>2</v>
      </c>
      <c r="E621" t="n">
        <v>2055</v>
      </c>
    </row>
    <row r="622">
      <c r="A622" s="51" t="n">
        <v>44332</v>
      </c>
      <c r="B622" t="s">
        <v>259</v>
      </c>
      <c r="C622" t="s">
        <v>260</v>
      </c>
      <c r="D622" s="50" t="n">
        <v>1</v>
      </c>
      <c r="E622" t="n">
        <v>1414</v>
      </c>
    </row>
    <row r="623">
      <c r="A623" s="51" t="n">
        <v>44332</v>
      </c>
      <c r="B623" t="s">
        <v>259</v>
      </c>
      <c r="C623" t="s">
        <v>260</v>
      </c>
      <c r="D623" s="50" t="n">
        <v>2</v>
      </c>
      <c r="E623" t="n">
        <v>1150</v>
      </c>
    </row>
    <row r="624">
      <c r="A624" s="51" t="n">
        <v>44332</v>
      </c>
      <c r="B624" t="s">
        <v>259</v>
      </c>
      <c r="C624" t="s">
        <v>240</v>
      </c>
      <c r="D624" s="50" t="n">
        <v>1</v>
      </c>
      <c r="E624" t="n">
        <v>632</v>
      </c>
    </row>
    <row r="625">
      <c r="A625" s="51" t="n">
        <v>44332</v>
      </c>
      <c r="B625" t="s">
        <v>259</v>
      </c>
      <c r="C625" t="s">
        <v>240</v>
      </c>
      <c r="D625" s="50" t="n">
        <v>2</v>
      </c>
      <c r="E625" t="n">
        <v>1180</v>
      </c>
    </row>
    <row r="626">
      <c r="A626" s="51" t="n">
        <v>44332</v>
      </c>
      <c r="B626" t="s">
        <v>259</v>
      </c>
      <c r="C626" t="s">
        <v>241</v>
      </c>
      <c r="D626" s="50" t="n">
        <v>1</v>
      </c>
      <c r="E626" t="n">
        <v>1625</v>
      </c>
    </row>
    <row r="627">
      <c r="A627" s="51" t="n">
        <v>44332</v>
      </c>
      <c r="B627" t="s">
        <v>259</v>
      </c>
      <c r="C627" t="s">
        <v>241</v>
      </c>
      <c r="D627" s="50" t="n">
        <v>2</v>
      </c>
      <c r="E627" t="n">
        <v>771</v>
      </c>
    </row>
    <row r="628">
      <c r="A628" s="51" t="n">
        <v>44332</v>
      </c>
      <c r="B628" t="s">
        <v>259</v>
      </c>
      <c r="C628" t="s">
        <v>242</v>
      </c>
      <c r="D628" s="50" t="n">
        <v>1</v>
      </c>
      <c r="E628" t="n">
        <v>818</v>
      </c>
    </row>
    <row r="629">
      <c r="A629" s="51" t="n">
        <v>44332</v>
      </c>
      <c r="B629" t="s">
        <v>259</v>
      </c>
      <c r="C629" t="s">
        <v>242</v>
      </c>
      <c r="D629" s="50" t="n">
        <v>2</v>
      </c>
      <c r="E629" t="n">
        <v>1369</v>
      </c>
    </row>
    <row r="630">
      <c r="A630" s="51" t="n">
        <v>44332</v>
      </c>
      <c r="B630" t="s">
        <v>259</v>
      </c>
      <c r="C630" t="s">
        <v>243</v>
      </c>
      <c r="D630" s="50" t="n">
        <v>1</v>
      </c>
      <c r="E630" t="n">
        <v>1847</v>
      </c>
    </row>
    <row r="631">
      <c r="A631" s="51" t="n">
        <v>44332</v>
      </c>
      <c r="B631" t="s">
        <v>259</v>
      </c>
      <c r="C631" t="s">
        <v>243</v>
      </c>
      <c r="D631" s="50" t="n">
        <v>2</v>
      </c>
      <c r="E631" t="n">
        <v>1333</v>
      </c>
    </row>
    <row r="632">
      <c r="A632" s="51" t="n">
        <v>44332</v>
      </c>
      <c r="B632" t="s">
        <v>259</v>
      </c>
      <c r="C632" t="s">
        <v>261</v>
      </c>
      <c r="D632" s="50" t="n">
        <v>1</v>
      </c>
      <c r="E632" t="n">
        <v>1742</v>
      </c>
    </row>
    <row r="633">
      <c r="A633" s="51" t="n">
        <v>44332</v>
      </c>
      <c r="B633" t="s">
        <v>259</v>
      </c>
      <c r="C633" t="s">
        <v>261</v>
      </c>
      <c r="D633" s="50" t="n">
        <v>2</v>
      </c>
      <c r="E633" t="n">
        <v>183</v>
      </c>
    </row>
    <row r="634">
      <c r="A634" s="51" t="n">
        <v>44332</v>
      </c>
      <c r="B634" t="s">
        <v>259</v>
      </c>
      <c r="C634" t="s">
        <v>245</v>
      </c>
      <c r="D634" s="50" t="n">
        <v>1</v>
      </c>
      <c r="E634" t="n">
        <v>289</v>
      </c>
    </row>
    <row r="635">
      <c r="A635" s="51" t="n">
        <v>44332</v>
      </c>
      <c r="B635" t="s">
        <v>259</v>
      </c>
      <c r="C635" t="s">
        <v>245</v>
      </c>
      <c r="D635" s="50" t="n">
        <v>2</v>
      </c>
      <c r="E635" t="n">
        <v>705</v>
      </c>
    </row>
    <row r="636">
      <c r="A636" s="51" t="n">
        <v>44332</v>
      </c>
      <c r="B636" t="s">
        <v>259</v>
      </c>
      <c r="C636" t="s">
        <v>246</v>
      </c>
      <c r="D636" s="50" t="n">
        <v>1</v>
      </c>
      <c r="E636" t="n">
        <v>2039</v>
      </c>
    </row>
    <row r="637">
      <c r="A637" s="51" t="n">
        <v>44332</v>
      </c>
      <c r="B637" t="s">
        <v>259</v>
      </c>
      <c r="C637" t="s">
        <v>246</v>
      </c>
      <c r="D637" s="50" t="n">
        <v>2</v>
      </c>
      <c r="E637" t="n">
        <v>2979</v>
      </c>
    </row>
    <row r="638">
      <c r="A638" s="51" t="n">
        <v>44332</v>
      </c>
      <c r="B638" t="s">
        <v>259</v>
      </c>
      <c r="C638" t="s">
        <v>247</v>
      </c>
      <c r="D638" s="50" t="n">
        <v>1</v>
      </c>
      <c r="E638" t="n">
        <v>284</v>
      </c>
    </row>
    <row r="639">
      <c r="A639" s="51" t="n">
        <v>44332</v>
      </c>
      <c r="B639" t="s">
        <v>259</v>
      </c>
      <c r="C639" t="s">
        <v>247</v>
      </c>
      <c r="D639" s="50" t="n">
        <v>2</v>
      </c>
      <c r="E639" t="n">
        <v>610</v>
      </c>
    </row>
    <row r="640">
      <c r="A640" s="51" t="n">
        <v>44332</v>
      </c>
      <c r="B640" t="s">
        <v>259</v>
      </c>
      <c r="C640" t="s">
        <v>248</v>
      </c>
      <c r="D640" s="50" t="n">
        <v>1</v>
      </c>
      <c r="E640" t="n">
        <v>603</v>
      </c>
    </row>
    <row r="641">
      <c r="A641" s="51" t="n">
        <v>44332</v>
      </c>
      <c r="B641" t="s">
        <v>259</v>
      </c>
      <c r="C641" t="s">
        <v>248</v>
      </c>
      <c r="D641" s="50" t="n">
        <v>2</v>
      </c>
      <c r="E641" t="n">
        <v>160</v>
      </c>
    </row>
    <row r="642">
      <c r="A642" s="51" t="n">
        <v>44332</v>
      </c>
      <c r="B642" t="s">
        <v>259</v>
      </c>
      <c r="C642" t="s">
        <v>249</v>
      </c>
      <c r="D642" s="50" t="n">
        <v>1</v>
      </c>
      <c r="E642" t="n">
        <v>2539</v>
      </c>
    </row>
    <row r="643">
      <c r="A643" s="51" t="n">
        <v>44332</v>
      </c>
      <c r="B643" t="s">
        <v>259</v>
      </c>
      <c r="C643" t="s">
        <v>249</v>
      </c>
      <c r="D643" s="50" t="n">
        <v>2</v>
      </c>
      <c r="E643" t="n">
        <v>2498</v>
      </c>
    </row>
    <row r="644">
      <c r="A644" s="51" t="n">
        <v>44332</v>
      </c>
      <c r="B644" t="s">
        <v>259</v>
      </c>
      <c r="C644" t="s">
        <v>250</v>
      </c>
      <c r="D644" s="50" t="n">
        <v>1</v>
      </c>
      <c r="E644" t="n">
        <v>495</v>
      </c>
    </row>
    <row r="645">
      <c r="A645" s="51" t="n">
        <v>44332</v>
      </c>
      <c r="B645" t="s">
        <v>259</v>
      </c>
      <c r="C645" t="s">
        <v>250</v>
      </c>
      <c r="D645" s="50" t="n">
        <v>2</v>
      </c>
      <c r="E645" t="n">
        <v>523</v>
      </c>
    </row>
    <row r="646">
      <c r="A646" s="51" t="n">
        <v>44332</v>
      </c>
      <c r="B646" t="s">
        <v>259</v>
      </c>
      <c r="C646" t="s">
        <v>251</v>
      </c>
      <c r="D646" s="50" t="n">
        <v>1</v>
      </c>
      <c r="E646" t="n">
        <v>399</v>
      </c>
    </row>
    <row r="647">
      <c r="A647" s="51" t="n">
        <v>44332</v>
      </c>
      <c r="B647" t="s">
        <v>259</v>
      </c>
      <c r="C647" t="s">
        <v>251</v>
      </c>
      <c r="D647" s="50" t="n">
        <v>2</v>
      </c>
      <c r="E647" t="n">
        <v>268</v>
      </c>
    </row>
    <row r="648">
      <c r="A648" s="51" t="n">
        <v>44332</v>
      </c>
      <c r="B648" t="s">
        <v>259</v>
      </c>
      <c r="C648" t="s">
        <v>252</v>
      </c>
      <c r="D648" s="50" t="n">
        <v>1</v>
      </c>
      <c r="E648" t="n">
        <v>514</v>
      </c>
    </row>
    <row r="649">
      <c r="A649" s="51" t="n">
        <v>44332</v>
      </c>
      <c r="B649" t="s">
        <v>259</v>
      </c>
      <c r="C649" t="s">
        <v>252</v>
      </c>
      <c r="D649" s="50" t="n">
        <v>2</v>
      </c>
      <c r="E649" t="n">
        <v>606</v>
      </c>
    </row>
    <row r="650">
      <c r="A650" s="51" t="n">
        <v>44332</v>
      </c>
      <c r="B650" t="s">
        <v>262</v>
      </c>
      <c r="C650" t="s">
        <v>218</v>
      </c>
      <c r="D650" s="50" t="n">
        <v>1</v>
      </c>
      <c r="E650" t="n">
        <v>1803</v>
      </c>
    </row>
    <row r="651">
      <c r="A651" s="51" t="n">
        <v>44332</v>
      </c>
      <c r="B651" t="s">
        <v>262</v>
      </c>
      <c r="C651" t="s">
        <v>218</v>
      </c>
      <c r="D651" s="50" t="n">
        <v>2</v>
      </c>
      <c r="E651" t="n">
        <v>13</v>
      </c>
    </row>
    <row r="652">
      <c r="A652" s="51" t="n">
        <v>44332</v>
      </c>
      <c r="B652" t="s">
        <v>262</v>
      </c>
      <c r="C652" t="s">
        <v>236</v>
      </c>
      <c r="D652" s="50" t="n">
        <v>1</v>
      </c>
      <c r="E652" t="n">
        <v>1910</v>
      </c>
    </row>
    <row r="653">
      <c r="A653" s="51" t="n">
        <v>44332</v>
      </c>
      <c r="B653" t="s">
        <v>262</v>
      </c>
      <c r="C653" t="s">
        <v>237</v>
      </c>
      <c r="D653" s="50" t="n">
        <v>1</v>
      </c>
      <c r="E653" t="n">
        <v>78</v>
      </c>
    </row>
    <row r="654">
      <c r="A654" s="51" t="n">
        <v>44332</v>
      </c>
      <c r="B654" t="s">
        <v>262</v>
      </c>
      <c r="C654" t="s">
        <v>237</v>
      </c>
      <c r="D654" s="50" t="n">
        <v>2</v>
      </c>
      <c r="E654" t="n">
        <v>19</v>
      </c>
    </row>
    <row r="655">
      <c r="A655" s="51" t="n">
        <v>44332</v>
      </c>
      <c r="B655" t="s">
        <v>262</v>
      </c>
      <c r="C655" t="s">
        <v>238</v>
      </c>
      <c r="D655" s="50" t="n">
        <v>1</v>
      </c>
      <c r="E655" t="n">
        <v>644</v>
      </c>
    </row>
    <row r="656">
      <c r="A656" s="51" t="n">
        <v>44332</v>
      </c>
      <c r="B656" t="s">
        <v>262</v>
      </c>
      <c r="C656" t="s">
        <v>238</v>
      </c>
      <c r="D656" s="50" t="n">
        <v>2</v>
      </c>
      <c r="E656" t="n">
        <v>50</v>
      </c>
    </row>
    <row r="657">
      <c r="A657" s="51" t="n">
        <v>44332</v>
      </c>
      <c r="B657" t="s">
        <v>262</v>
      </c>
      <c r="C657" t="s">
        <v>260</v>
      </c>
      <c r="D657" s="50" t="n">
        <v>1</v>
      </c>
      <c r="E657" t="n">
        <v>79</v>
      </c>
    </row>
    <row r="658">
      <c r="A658" s="51" t="n">
        <v>44332</v>
      </c>
      <c r="B658" t="s">
        <v>262</v>
      </c>
      <c r="C658" t="s">
        <v>260</v>
      </c>
      <c r="D658" s="50" t="n">
        <v>2</v>
      </c>
      <c r="E658" t="n">
        <v>49</v>
      </c>
    </row>
    <row r="659">
      <c r="A659" s="51" t="n">
        <v>44332</v>
      </c>
      <c r="B659" t="s">
        <v>262</v>
      </c>
      <c r="C659" t="s">
        <v>240</v>
      </c>
      <c r="D659" s="50" t="n">
        <v>1</v>
      </c>
      <c r="E659" t="n">
        <v>341</v>
      </c>
    </row>
    <row r="660">
      <c r="A660" s="51" t="n">
        <v>44332</v>
      </c>
      <c r="B660" t="s">
        <v>262</v>
      </c>
      <c r="C660" t="s">
        <v>241</v>
      </c>
      <c r="D660" s="50" t="n">
        <v>1</v>
      </c>
      <c r="E660" t="n">
        <v>620</v>
      </c>
    </row>
    <row r="661">
      <c r="A661" s="51" t="n">
        <v>44332</v>
      </c>
      <c r="B661" t="s">
        <v>262</v>
      </c>
      <c r="C661" t="s">
        <v>241</v>
      </c>
      <c r="D661" s="50" t="n">
        <v>2</v>
      </c>
      <c r="E661" t="n">
        <v>5</v>
      </c>
    </row>
    <row r="662">
      <c r="A662" s="51" t="n">
        <v>44332</v>
      </c>
      <c r="B662" t="s">
        <v>262</v>
      </c>
      <c r="C662" t="s">
        <v>242</v>
      </c>
      <c r="D662" s="50" t="n">
        <v>1</v>
      </c>
      <c r="E662" t="n">
        <v>1391</v>
      </c>
    </row>
    <row r="663">
      <c r="A663" s="51" t="n">
        <v>44332</v>
      </c>
      <c r="B663" t="s">
        <v>262</v>
      </c>
      <c r="C663" t="s">
        <v>242</v>
      </c>
      <c r="D663" s="50" t="n">
        <v>2</v>
      </c>
      <c r="E663" t="n">
        <v>927</v>
      </c>
    </row>
    <row r="664">
      <c r="A664" s="51" t="n">
        <v>44332</v>
      </c>
      <c r="B664" t="s">
        <v>262</v>
      </c>
      <c r="C664" t="s">
        <v>243</v>
      </c>
      <c r="D664" s="50" t="n">
        <v>1</v>
      </c>
      <c r="E664" t="n">
        <v>260</v>
      </c>
    </row>
    <row r="665">
      <c r="A665" s="51" t="n">
        <v>44332</v>
      </c>
      <c r="B665" t="s">
        <v>262</v>
      </c>
      <c r="C665" t="s">
        <v>243</v>
      </c>
      <c r="D665" s="50" t="n">
        <v>2</v>
      </c>
      <c r="E665" t="n">
        <v>21</v>
      </c>
    </row>
    <row r="666">
      <c r="A666" s="51" t="n">
        <v>44332</v>
      </c>
      <c r="B666" t="s">
        <v>262</v>
      </c>
      <c r="C666" t="s">
        <v>261</v>
      </c>
      <c r="D666" s="50" t="n">
        <v>1</v>
      </c>
      <c r="E666" t="n">
        <v>15</v>
      </c>
    </row>
    <row r="667">
      <c r="A667" s="51" t="n">
        <v>44332</v>
      </c>
      <c r="B667" t="s">
        <v>262</v>
      </c>
      <c r="C667" t="s">
        <v>245</v>
      </c>
      <c r="D667" s="50" t="n">
        <v>1</v>
      </c>
      <c r="E667" t="n">
        <v>133</v>
      </c>
    </row>
    <row r="668">
      <c r="A668" s="51" t="n">
        <v>44332</v>
      </c>
      <c r="B668" t="s">
        <v>262</v>
      </c>
      <c r="C668" t="s">
        <v>246</v>
      </c>
      <c r="D668" s="50" t="n">
        <v>1</v>
      </c>
      <c r="E668" t="n">
        <v>107</v>
      </c>
    </row>
    <row r="669">
      <c r="A669" s="51" t="n">
        <v>44332</v>
      </c>
      <c r="B669" t="s">
        <v>262</v>
      </c>
      <c r="C669" t="s">
        <v>246</v>
      </c>
      <c r="D669" s="50" t="n">
        <v>2</v>
      </c>
      <c r="E669" t="n">
        <v>130</v>
      </c>
    </row>
    <row r="670">
      <c r="A670" s="51" t="n">
        <v>44332</v>
      </c>
      <c r="B670" t="s">
        <v>262</v>
      </c>
      <c r="C670" t="s">
        <v>248</v>
      </c>
      <c r="D670" s="50" t="n">
        <v>1</v>
      </c>
      <c r="E670" t="n">
        <v>23</v>
      </c>
    </row>
    <row r="671">
      <c r="A671" s="51" t="n">
        <v>44332</v>
      </c>
      <c r="B671" t="s">
        <v>262</v>
      </c>
      <c r="C671" t="s">
        <v>249</v>
      </c>
      <c r="D671" s="50" t="n">
        <v>1</v>
      </c>
      <c r="E671" t="n">
        <v>760</v>
      </c>
    </row>
    <row r="672">
      <c r="A672" s="51" t="n">
        <v>44332</v>
      </c>
      <c r="B672" t="s">
        <v>262</v>
      </c>
      <c r="C672" t="s">
        <v>249</v>
      </c>
      <c r="D672" s="50" t="n">
        <v>2</v>
      </c>
      <c r="E672" t="n">
        <v>55</v>
      </c>
    </row>
    <row r="673">
      <c r="A673" s="51" t="n">
        <v>44332</v>
      </c>
      <c r="B673" t="s">
        <v>262</v>
      </c>
      <c r="C673" t="s">
        <v>250</v>
      </c>
      <c r="D673" s="50" t="n">
        <v>1</v>
      </c>
      <c r="E673" t="n">
        <v>94</v>
      </c>
    </row>
    <row r="674">
      <c r="A674" s="51" t="n">
        <v>44332</v>
      </c>
      <c r="B674" t="s">
        <v>262</v>
      </c>
      <c r="C674" t="s">
        <v>251</v>
      </c>
      <c r="D674" s="50" t="n">
        <v>1</v>
      </c>
      <c r="E674" t="n">
        <v>201</v>
      </c>
    </row>
    <row r="675">
      <c r="A675" s="51" t="n">
        <v>44332</v>
      </c>
      <c r="B675" t="s">
        <v>262</v>
      </c>
      <c r="C675" t="s">
        <v>252</v>
      </c>
      <c r="D675" s="50" t="n">
        <v>1</v>
      </c>
      <c r="E675" t="n">
        <v>238</v>
      </c>
    </row>
    <row r="676">
      <c r="A676" s="51" t="n">
        <v>44339</v>
      </c>
      <c r="B676" t="s">
        <v>258</v>
      </c>
      <c r="C676" t="s">
        <v>218</v>
      </c>
      <c r="D676" s="50" t="n">
        <v>1</v>
      </c>
      <c r="E676" t="n">
        <v>701</v>
      </c>
    </row>
    <row r="677">
      <c r="A677" s="51" t="n">
        <v>44339</v>
      </c>
      <c r="B677" t="s">
        <v>258</v>
      </c>
      <c r="C677" t="s">
        <v>218</v>
      </c>
      <c r="D677" s="50" t="n">
        <v>2</v>
      </c>
      <c r="E677" t="n">
        <v>2004</v>
      </c>
    </row>
    <row r="678">
      <c r="A678" s="51" t="n">
        <v>44339</v>
      </c>
      <c r="B678" t="s">
        <v>258</v>
      </c>
      <c r="C678" t="s">
        <v>236</v>
      </c>
      <c r="D678" s="50" t="n">
        <v>1</v>
      </c>
      <c r="E678" t="n">
        <v>25</v>
      </c>
    </row>
    <row r="679">
      <c r="A679" s="51" t="n">
        <v>44339</v>
      </c>
      <c r="B679" t="s">
        <v>258</v>
      </c>
      <c r="C679" t="s">
        <v>236</v>
      </c>
      <c r="D679" s="50" t="n">
        <v>2</v>
      </c>
      <c r="E679" t="n">
        <v>58</v>
      </c>
    </row>
    <row r="680">
      <c r="A680" s="51" t="n">
        <v>44339</v>
      </c>
      <c r="B680" t="s">
        <v>258</v>
      </c>
      <c r="C680" t="s">
        <v>237</v>
      </c>
      <c r="D680" s="50" t="n">
        <v>1</v>
      </c>
      <c r="E680" t="n">
        <v>355</v>
      </c>
    </row>
    <row r="681">
      <c r="A681" s="51" t="n">
        <v>44339</v>
      </c>
      <c r="B681" t="s">
        <v>258</v>
      </c>
      <c r="C681" t="s">
        <v>237</v>
      </c>
      <c r="D681" s="50" t="n">
        <v>2</v>
      </c>
      <c r="E681" t="n">
        <v>1031</v>
      </c>
    </row>
    <row r="682">
      <c r="A682" s="51" t="n">
        <v>44339</v>
      </c>
      <c r="B682" t="s">
        <v>258</v>
      </c>
      <c r="C682" t="s">
        <v>238</v>
      </c>
      <c r="D682" s="50" t="n">
        <v>1</v>
      </c>
      <c r="E682" t="n">
        <v>228</v>
      </c>
    </row>
    <row r="683">
      <c r="A683" s="51" t="n">
        <v>44339</v>
      </c>
      <c r="B683" t="s">
        <v>258</v>
      </c>
      <c r="C683" t="s">
        <v>238</v>
      </c>
      <c r="D683" s="50" t="n">
        <v>2</v>
      </c>
      <c r="E683" t="n">
        <v>232</v>
      </c>
    </row>
    <row r="684">
      <c r="A684" s="51" t="n">
        <v>44339</v>
      </c>
      <c r="B684" t="s">
        <v>258</v>
      </c>
      <c r="C684" t="s">
        <v>260</v>
      </c>
      <c r="D684" s="50" t="n">
        <v>1</v>
      </c>
      <c r="E684" t="n">
        <v>6</v>
      </c>
    </row>
    <row r="685">
      <c r="A685" s="51" t="n">
        <v>44339</v>
      </c>
      <c r="B685" t="s">
        <v>258</v>
      </c>
      <c r="C685" t="s">
        <v>260</v>
      </c>
      <c r="D685" s="50" t="n">
        <v>2</v>
      </c>
      <c r="E685" t="n">
        <v>22</v>
      </c>
    </row>
    <row r="686">
      <c r="A686" s="51" t="n">
        <v>44339</v>
      </c>
      <c r="B686" t="s">
        <v>258</v>
      </c>
      <c r="C686" t="s">
        <v>240</v>
      </c>
      <c r="D686" s="50" t="n">
        <v>1</v>
      </c>
      <c r="E686" t="n">
        <v>13</v>
      </c>
    </row>
    <row r="687">
      <c r="A687" s="51" t="n">
        <v>44339</v>
      </c>
      <c r="B687" t="s">
        <v>258</v>
      </c>
      <c r="C687" t="s">
        <v>240</v>
      </c>
      <c r="D687" s="50" t="n">
        <v>2</v>
      </c>
      <c r="E687" t="n">
        <v>263</v>
      </c>
    </row>
    <row r="688">
      <c r="A688" s="51" t="n">
        <v>44339</v>
      </c>
      <c r="B688" t="s">
        <v>258</v>
      </c>
      <c r="C688" t="s">
        <v>241</v>
      </c>
      <c r="D688" s="50" t="n">
        <v>1</v>
      </c>
      <c r="E688" t="n">
        <v>11</v>
      </c>
    </row>
    <row r="689">
      <c r="A689" s="51" t="n">
        <v>44339</v>
      </c>
      <c r="B689" t="s">
        <v>258</v>
      </c>
      <c r="C689" t="s">
        <v>241</v>
      </c>
      <c r="D689" s="50" t="n">
        <v>2</v>
      </c>
      <c r="E689" t="n">
        <v>29</v>
      </c>
    </row>
    <row r="690">
      <c r="A690" s="51" t="n">
        <v>44339</v>
      </c>
      <c r="B690" t="s">
        <v>258</v>
      </c>
      <c r="C690" t="s">
        <v>242</v>
      </c>
      <c r="D690" s="50" t="n">
        <v>1</v>
      </c>
      <c r="E690" t="n">
        <v>15</v>
      </c>
    </row>
    <row r="691">
      <c r="A691" s="51" t="n">
        <v>44339</v>
      </c>
      <c r="B691" t="s">
        <v>258</v>
      </c>
      <c r="C691" t="s">
        <v>242</v>
      </c>
      <c r="D691" s="50" t="n">
        <v>2</v>
      </c>
      <c r="E691" t="n">
        <v>42</v>
      </c>
    </row>
    <row r="692">
      <c r="A692" s="51" t="n">
        <v>44339</v>
      </c>
      <c r="B692" t="s">
        <v>258</v>
      </c>
      <c r="C692" t="s">
        <v>243</v>
      </c>
      <c r="D692" s="50" t="n">
        <v>2</v>
      </c>
      <c r="E692" t="n">
        <v>22</v>
      </c>
    </row>
    <row r="693">
      <c r="A693" s="51" t="n">
        <v>44339</v>
      </c>
      <c r="B693" t="s">
        <v>258</v>
      </c>
      <c r="C693" t="s">
        <v>261</v>
      </c>
      <c r="D693" s="50" t="n">
        <v>1</v>
      </c>
      <c r="E693" t="n">
        <v>34</v>
      </c>
    </row>
    <row r="694">
      <c r="A694" s="51" t="n">
        <v>44339</v>
      </c>
      <c r="B694" t="s">
        <v>258</v>
      </c>
      <c r="C694" t="s">
        <v>261</v>
      </c>
      <c r="D694" s="50" t="n">
        <v>2</v>
      </c>
      <c r="E694" t="n">
        <v>27</v>
      </c>
    </row>
    <row r="695">
      <c r="A695" s="51" t="n">
        <v>44339</v>
      </c>
      <c r="B695" t="s">
        <v>258</v>
      </c>
      <c r="C695" t="s">
        <v>245</v>
      </c>
      <c r="D695" s="50" t="n">
        <v>1</v>
      </c>
      <c r="E695" t="n">
        <v>6</v>
      </c>
    </row>
    <row r="696">
      <c r="A696" s="51" t="n">
        <v>44339</v>
      </c>
      <c r="B696" t="s">
        <v>258</v>
      </c>
      <c r="C696" t="s">
        <v>245</v>
      </c>
      <c r="D696" s="50" t="n">
        <v>2</v>
      </c>
      <c r="E696" t="n">
        <v>10</v>
      </c>
    </row>
    <row r="697">
      <c r="A697" s="51" t="n">
        <v>44339</v>
      </c>
      <c r="B697" t="s">
        <v>258</v>
      </c>
      <c r="C697" t="s">
        <v>246</v>
      </c>
      <c r="D697" s="50" t="n">
        <v>1</v>
      </c>
      <c r="E697" t="n">
        <v>74</v>
      </c>
    </row>
    <row r="698">
      <c r="A698" s="51" t="n">
        <v>44339</v>
      </c>
      <c r="B698" t="s">
        <v>258</v>
      </c>
      <c r="C698" t="s">
        <v>246</v>
      </c>
      <c r="D698" s="50" t="n">
        <v>2</v>
      </c>
      <c r="E698" t="n">
        <v>192</v>
      </c>
    </row>
    <row r="699">
      <c r="A699" s="51" t="n">
        <v>44339</v>
      </c>
      <c r="B699" t="s">
        <v>258</v>
      </c>
      <c r="C699" t="s">
        <v>247</v>
      </c>
      <c r="D699" s="50" t="n">
        <v>1</v>
      </c>
      <c r="E699" t="n">
        <v>9</v>
      </c>
    </row>
    <row r="700">
      <c r="A700" s="51" t="n">
        <v>44339</v>
      </c>
      <c r="B700" t="s">
        <v>258</v>
      </c>
      <c r="C700" t="s">
        <v>247</v>
      </c>
      <c r="D700" s="50" t="n">
        <v>2</v>
      </c>
      <c r="E700" t="n">
        <v>9</v>
      </c>
    </row>
    <row r="701">
      <c r="A701" s="51" t="n">
        <v>44339</v>
      </c>
      <c r="B701" t="s">
        <v>258</v>
      </c>
      <c r="C701" t="s">
        <v>249</v>
      </c>
      <c r="D701" s="50" t="n">
        <v>1</v>
      </c>
      <c r="E701" t="n">
        <v>18</v>
      </c>
    </row>
    <row r="702">
      <c r="A702" s="51" t="n">
        <v>44339</v>
      </c>
      <c r="B702" t="s">
        <v>258</v>
      </c>
      <c r="C702" t="s">
        <v>249</v>
      </c>
      <c r="D702" s="50" t="n">
        <v>2</v>
      </c>
      <c r="E702" t="n">
        <v>40</v>
      </c>
    </row>
    <row r="703">
      <c r="A703" s="51" t="n">
        <v>44339</v>
      </c>
      <c r="B703" t="s">
        <v>258</v>
      </c>
      <c r="C703" t="s">
        <v>252</v>
      </c>
      <c r="D703" s="50" t="n">
        <v>1</v>
      </c>
      <c r="E703" t="n">
        <v>23</v>
      </c>
    </row>
    <row r="704">
      <c r="A704" s="51" t="n">
        <v>44339</v>
      </c>
      <c r="B704" t="s">
        <v>259</v>
      </c>
      <c r="C704" t="s">
        <v>218</v>
      </c>
      <c r="D704" s="50" t="n">
        <v>1</v>
      </c>
      <c r="E704" t="n">
        <v>8200</v>
      </c>
    </row>
    <row r="705">
      <c r="A705" s="51" t="n">
        <v>44339</v>
      </c>
      <c r="B705" t="s">
        <v>259</v>
      </c>
      <c r="C705" t="s">
        <v>218</v>
      </c>
      <c r="D705" s="50" t="n">
        <v>2</v>
      </c>
      <c r="E705" t="n">
        <v>5222</v>
      </c>
    </row>
    <row r="706">
      <c r="A706" s="51" t="n">
        <v>44339</v>
      </c>
      <c r="B706" t="s">
        <v>259</v>
      </c>
      <c r="C706" t="s">
        <v>236</v>
      </c>
      <c r="D706" s="50" t="n">
        <v>1</v>
      </c>
      <c r="E706" t="n">
        <v>997</v>
      </c>
    </row>
    <row r="707">
      <c r="A707" s="51" t="n">
        <v>44339</v>
      </c>
      <c r="B707" t="s">
        <v>259</v>
      </c>
      <c r="C707" t="s">
        <v>236</v>
      </c>
      <c r="D707" s="50" t="n">
        <v>2</v>
      </c>
      <c r="E707" t="n">
        <v>1584</v>
      </c>
    </row>
    <row r="708">
      <c r="A708" s="51" t="n">
        <v>44339</v>
      </c>
      <c r="B708" t="s">
        <v>259</v>
      </c>
      <c r="C708" t="s">
        <v>237</v>
      </c>
      <c r="D708" s="50" t="n">
        <v>1</v>
      </c>
      <c r="E708" t="n">
        <v>2050</v>
      </c>
    </row>
    <row r="709">
      <c r="A709" s="51" t="n">
        <v>44339</v>
      </c>
      <c r="B709" t="s">
        <v>259</v>
      </c>
      <c r="C709" t="s">
        <v>237</v>
      </c>
      <c r="D709" s="50" t="n">
        <v>2</v>
      </c>
      <c r="E709" t="n">
        <v>4817</v>
      </c>
    </row>
    <row r="710">
      <c r="A710" s="51" t="n">
        <v>44339</v>
      </c>
      <c r="B710" t="s">
        <v>259</v>
      </c>
      <c r="C710" t="s">
        <v>238</v>
      </c>
      <c r="D710" s="50" t="n">
        <v>1</v>
      </c>
      <c r="E710" t="n">
        <v>959</v>
      </c>
    </row>
    <row r="711">
      <c r="A711" s="51" t="n">
        <v>44339</v>
      </c>
      <c r="B711" t="s">
        <v>259</v>
      </c>
      <c r="C711" t="s">
        <v>238</v>
      </c>
      <c r="D711" s="50" t="n">
        <v>2</v>
      </c>
      <c r="E711" t="n">
        <v>2142</v>
      </c>
    </row>
    <row r="712">
      <c r="A712" s="51" t="n">
        <v>44339</v>
      </c>
      <c r="B712" t="s">
        <v>259</v>
      </c>
      <c r="C712" t="s">
        <v>260</v>
      </c>
      <c r="D712" s="50" t="n">
        <v>1</v>
      </c>
      <c r="E712" t="n">
        <v>639</v>
      </c>
    </row>
    <row r="713">
      <c r="A713" s="51" t="n">
        <v>44339</v>
      </c>
      <c r="B713" t="s">
        <v>259</v>
      </c>
      <c r="C713" t="s">
        <v>260</v>
      </c>
      <c r="D713" s="50" t="n">
        <v>2</v>
      </c>
      <c r="E713" t="n">
        <v>1375</v>
      </c>
    </row>
    <row r="714">
      <c r="A714" s="51" t="n">
        <v>44339</v>
      </c>
      <c r="B714" t="s">
        <v>259</v>
      </c>
      <c r="C714" t="s">
        <v>240</v>
      </c>
      <c r="D714" s="50" t="n">
        <v>1</v>
      </c>
      <c r="E714" t="n">
        <v>432</v>
      </c>
    </row>
    <row r="715">
      <c r="A715" s="51" t="n">
        <v>44339</v>
      </c>
      <c r="B715" t="s">
        <v>259</v>
      </c>
      <c r="C715" t="s">
        <v>240</v>
      </c>
      <c r="D715" s="50" t="n">
        <v>2</v>
      </c>
      <c r="E715" t="n">
        <v>654</v>
      </c>
    </row>
    <row r="716">
      <c r="A716" s="51" t="n">
        <v>44339</v>
      </c>
      <c r="B716" t="s">
        <v>259</v>
      </c>
      <c r="C716" t="s">
        <v>241</v>
      </c>
      <c r="D716" s="50" t="n">
        <v>1</v>
      </c>
      <c r="E716" t="n">
        <v>1483</v>
      </c>
    </row>
    <row r="717">
      <c r="A717" s="51" t="n">
        <v>44339</v>
      </c>
      <c r="B717" t="s">
        <v>259</v>
      </c>
      <c r="C717" t="s">
        <v>241</v>
      </c>
      <c r="D717" s="50" t="n">
        <v>2</v>
      </c>
      <c r="E717" t="n">
        <v>931</v>
      </c>
    </row>
    <row r="718">
      <c r="A718" s="51" t="n">
        <v>44339</v>
      </c>
      <c r="B718" t="s">
        <v>259</v>
      </c>
      <c r="C718" t="s">
        <v>242</v>
      </c>
      <c r="D718" s="50" t="n">
        <v>1</v>
      </c>
      <c r="E718" t="n">
        <v>386</v>
      </c>
    </row>
    <row r="719">
      <c r="A719" s="51" t="n">
        <v>44339</v>
      </c>
      <c r="B719" t="s">
        <v>259</v>
      </c>
      <c r="C719" t="s">
        <v>242</v>
      </c>
      <c r="D719" s="50" t="n">
        <v>2</v>
      </c>
      <c r="E719" t="n">
        <v>1117</v>
      </c>
    </row>
    <row r="720">
      <c r="A720" s="51" t="n">
        <v>44339</v>
      </c>
      <c r="B720" t="s">
        <v>259</v>
      </c>
      <c r="C720" t="s">
        <v>243</v>
      </c>
      <c r="D720" s="50" t="n">
        <v>1</v>
      </c>
      <c r="E720" t="n">
        <v>1014</v>
      </c>
    </row>
    <row r="721">
      <c r="A721" s="51" t="n">
        <v>44339</v>
      </c>
      <c r="B721" t="s">
        <v>259</v>
      </c>
      <c r="C721" t="s">
        <v>243</v>
      </c>
      <c r="D721" s="50" t="n">
        <v>2</v>
      </c>
      <c r="E721" t="n">
        <v>1739</v>
      </c>
    </row>
    <row r="722">
      <c r="A722" s="51" t="n">
        <v>44339</v>
      </c>
      <c r="B722" t="s">
        <v>259</v>
      </c>
      <c r="C722" t="s">
        <v>261</v>
      </c>
      <c r="D722" s="50" t="n">
        <v>1</v>
      </c>
      <c r="E722" t="n">
        <v>1785</v>
      </c>
    </row>
    <row r="723">
      <c r="A723" s="51" t="n">
        <v>44339</v>
      </c>
      <c r="B723" t="s">
        <v>259</v>
      </c>
      <c r="C723" t="s">
        <v>261</v>
      </c>
      <c r="D723" s="50" t="n">
        <v>2</v>
      </c>
      <c r="E723" t="n">
        <v>530</v>
      </c>
    </row>
    <row r="724">
      <c r="A724" s="51" t="n">
        <v>44339</v>
      </c>
      <c r="B724" t="s">
        <v>259</v>
      </c>
      <c r="C724" t="s">
        <v>245</v>
      </c>
      <c r="D724" s="50" t="n">
        <v>1</v>
      </c>
      <c r="E724" t="n">
        <v>201</v>
      </c>
    </row>
    <row r="725">
      <c r="A725" s="51" t="n">
        <v>44339</v>
      </c>
      <c r="B725" t="s">
        <v>259</v>
      </c>
      <c r="C725" t="s">
        <v>245</v>
      </c>
      <c r="D725" s="50" t="n">
        <v>2</v>
      </c>
      <c r="E725" t="n">
        <v>586</v>
      </c>
    </row>
    <row r="726">
      <c r="A726" s="51" t="n">
        <v>44339</v>
      </c>
      <c r="B726" t="s">
        <v>259</v>
      </c>
      <c r="C726" t="s">
        <v>246</v>
      </c>
      <c r="D726" s="50" t="n">
        <v>1</v>
      </c>
      <c r="E726" t="n">
        <v>1869</v>
      </c>
    </row>
    <row r="727">
      <c r="A727" s="51" t="n">
        <v>44339</v>
      </c>
      <c r="B727" t="s">
        <v>259</v>
      </c>
      <c r="C727" t="s">
        <v>246</v>
      </c>
      <c r="D727" s="50" t="n">
        <v>2</v>
      </c>
      <c r="E727" t="n">
        <v>1872</v>
      </c>
    </row>
    <row r="728">
      <c r="A728" s="51" t="n">
        <v>44339</v>
      </c>
      <c r="B728" t="s">
        <v>259</v>
      </c>
      <c r="C728" t="s">
        <v>247</v>
      </c>
      <c r="D728" s="50" t="n">
        <v>1</v>
      </c>
      <c r="E728" t="n">
        <v>344</v>
      </c>
    </row>
    <row r="729">
      <c r="A729" s="51" t="n">
        <v>44339</v>
      </c>
      <c r="B729" t="s">
        <v>259</v>
      </c>
      <c r="C729" t="s">
        <v>247</v>
      </c>
      <c r="D729" s="50" t="n">
        <v>2</v>
      </c>
      <c r="E729" t="n">
        <v>219</v>
      </c>
    </row>
    <row r="730">
      <c r="A730" s="51" t="n">
        <v>44339</v>
      </c>
      <c r="B730" t="s">
        <v>259</v>
      </c>
      <c r="C730" t="s">
        <v>248</v>
      </c>
      <c r="D730" s="50" t="n">
        <v>1</v>
      </c>
      <c r="E730" t="n">
        <v>280</v>
      </c>
    </row>
    <row r="731">
      <c r="A731" s="51" t="n">
        <v>44339</v>
      </c>
      <c r="B731" t="s">
        <v>259</v>
      </c>
      <c r="C731" t="s">
        <v>248</v>
      </c>
      <c r="D731" s="50" t="n">
        <v>2</v>
      </c>
      <c r="E731" t="n">
        <v>292</v>
      </c>
    </row>
    <row r="732">
      <c r="A732" s="51" t="n">
        <v>44339</v>
      </c>
      <c r="B732" t="s">
        <v>259</v>
      </c>
      <c r="C732" t="s">
        <v>249</v>
      </c>
      <c r="D732" s="50" t="n">
        <v>1</v>
      </c>
      <c r="E732" t="n">
        <v>1859</v>
      </c>
    </row>
    <row r="733">
      <c r="A733" s="51" t="n">
        <v>44339</v>
      </c>
      <c r="B733" t="s">
        <v>259</v>
      </c>
      <c r="C733" t="s">
        <v>249</v>
      </c>
      <c r="D733" s="50" t="n">
        <v>2</v>
      </c>
      <c r="E733" t="n">
        <v>2261</v>
      </c>
    </row>
    <row r="734">
      <c r="A734" s="51" t="n">
        <v>44339</v>
      </c>
      <c r="B734" t="s">
        <v>259</v>
      </c>
      <c r="C734" t="s">
        <v>250</v>
      </c>
      <c r="D734" s="50" t="n">
        <v>1</v>
      </c>
      <c r="E734" t="n">
        <v>105</v>
      </c>
    </row>
    <row r="735">
      <c r="A735" s="51" t="n">
        <v>44339</v>
      </c>
      <c r="B735" t="s">
        <v>259</v>
      </c>
      <c r="C735" t="s">
        <v>250</v>
      </c>
      <c r="D735" s="50" t="n">
        <v>2</v>
      </c>
      <c r="E735" t="n">
        <v>400</v>
      </c>
    </row>
    <row r="736">
      <c r="A736" s="51" t="n">
        <v>44339</v>
      </c>
      <c r="B736" t="s">
        <v>259</v>
      </c>
      <c r="C736" t="s">
        <v>251</v>
      </c>
      <c r="D736" s="50" t="n">
        <v>1</v>
      </c>
      <c r="E736" t="n">
        <v>254</v>
      </c>
    </row>
    <row r="737">
      <c r="A737" s="51" t="n">
        <v>44339</v>
      </c>
      <c r="B737" t="s">
        <v>259</v>
      </c>
      <c r="C737" t="s">
        <v>251</v>
      </c>
      <c r="D737" s="50" t="n">
        <v>2</v>
      </c>
      <c r="E737" t="n">
        <v>340</v>
      </c>
    </row>
    <row r="738">
      <c r="A738" s="51" t="n">
        <v>44339</v>
      </c>
      <c r="B738" t="s">
        <v>259</v>
      </c>
      <c r="C738" t="s">
        <v>252</v>
      </c>
      <c r="D738" s="50" t="n">
        <v>1</v>
      </c>
      <c r="E738" t="n">
        <v>438</v>
      </c>
    </row>
    <row r="739">
      <c r="A739" s="51" t="n">
        <v>44339</v>
      </c>
      <c r="B739" t="s">
        <v>259</v>
      </c>
      <c r="C739" t="s">
        <v>252</v>
      </c>
      <c r="D739" s="50" t="n">
        <v>2</v>
      </c>
      <c r="E739" t="n">
        <v>763</v>
      </c>
    </row>
    <row r="740">
      <c r="A740" s="51" t="n">
        <v>44339</v>
      </c>
      <c r="B740" t="s">
        <v>262</v>
      </c>
      <c r="C740" t="s">
        <v>218</v>
      </c>
      <c r="D740" s="50" t="n">
        <v>1</v>
      </c>
      <c r="E740" t="n">
        <v>4372</v>
      </c>
    </row>
    <row r="741">
      <c r="A741" s="51" t="n">
        <v>44339</v>
      </c>
      <c r="B741" t="s">
        <v>262</v>
      </c>
      <c r="C741" t="s">
        <v>218</v>
      </c>
      <c r="D741" s="50" t="n">
        <v>2</v>
      </c>
      <c r="E741" t="n">
        <v>233</v>
      </c>
    </row>
    <row r="742">
      <c r="A742" s="51" t="n">
        <v>44339</v>
      </c>
      <c r="B742" t="s">
        <v>262</v>
      </c>
      <c r="C742" t="s">
        <v>236</v>
      </c>
      <c r="D742" s="50" t="n">
        <v>1</v>
      </c>
      <c r="E742" t="n">
        <v>2445</v>
      </c>
    </row>
    <row r="743">
      <c r="A743" s="51" t="n">
        <v>44339</v>
      </c>
      <c r="B743" t="s">
        <v>262</v>
      </c>
      <c r="C743" t="s">
        <v>237</v>
      </c>
      <c r="D743" s="50" t="n">
        <v>1</v>
      </c>
      <c r="E743" t="n">
        <v>266</v>
      </c>
    </row>
    <row r="744">
      <c r="A744" s="51" t="n">
        <v>44339</v>
      </c>
      <c r="B744" t="s">
        <v>262</v>
      </c>
      <c r="C744" t="s">
        <v>237</v>
      </c>
      <c r="D744" s="50" t="n">
        <v>2</v>
      </c>
      <c r="E744" t="n">
        <v>16</v>
      </c>
    </row>
    <row r="745">
      <c r="A745" s="51" t="n">
        <v>44339</v>
      </c>
      <c r="B745" t="s">
        <v>262</v>
      </c>
      <c r="C745" t="s">
        <v>238</v>
      </c>
      <c r="D745" s="50" t="n">
        <v>1</v>
      </c>
      <c r="E745" t="n">
        <v>790</v>
      </c>
    </row>
    <row r="746">
      <c r="A746" s="51" t="n">
        <v>44339</v>
      </c>
      <c r="B746" t="s">
        <v>262</v>
      </c>
      <c r="C746" t="s">
        <v>238</v>
      </c>
      <c r="D746" s="50" t="n">
        <v>2</v>
      </c>
      <c r="E746" t="n">
        <v>72</v>
      </c>
    </row>
    <row r="747">
      <c r="A747" s="51" t="n">
        <v>44339</v>
      </c>
      <c r="B747" t="s">
        <v>262</v>
      </c>
      <c r="C747" t="s">
        <v>260</v>
      </c>
      <c r="D747" s="50" t="n">
        <v>1</v>
      </c>
      <c r="E747" t="n">
        <v>469</v>
      </c>
    </row>
    <row r="748">
      <c r="A748" s="51" t="n">
        <v>44339</v>
      </c>
      <c r="B748" t="s">
        <v>262</v>
      </c>
      <c r="C748" t="s">
        <v>240</v>
      </c>
      <c r="D748" s="50" t="n">
        <v>1</v>
      </c>
      <c r="E748" t="n">
        <v>1040</v>
      </c>
    </row>
    <row r="749">
      <c r="A749" s="51" t="n">
        <v>44339</v>
      </c>
      <c r="B749" t="s">
        <v>262</v>
      </c>
      <c r="C749" t="s">
        <v>240</v>
      </c>
      <c r="D749" s="50" t="n">
        <v>2</v>
      </c>
      <c r="E749" t="n">
        <v>65</v>
      </c>
    </row>
    <row r="750">
      <c r="A750" s="51" t="n">
        <v>44339</v>
      </c>
      <c r="B750" t="s">
        <v>262</v>
      </c>
      <c r="C750" t="s">
        <v>241</v>
      </c>
      <c r="D750" s="50" t="n">
        <v>1</v>
      </c>
      <c r="E750" t="n">
        <v>588</v>
      </c>
    </row>
    <row r="751">
      <c r="A751" s="51" t="n">
        <v>44339</v>
      </c>
      <c r="B751" t="s">
        <v>262</v>
      </c>
      <c r="C751" t="s">
        <v>242</v>
      </c>
      <c r="D751" s="50" t="n">
        <v>1</v>
      </c>
      <c r="E751" t="n">
        <v>1944</v>
      </c>
    </row>
    <row r="752">
      <c r="A752" s="51" t="n">
        <v>44339</v>
      </c>
      <c r="B752" t="s">
        <v>262</v>
      </c>
      <c r="C752" t="s">
        <v>242</v>
      </c>
      <c r="D752" s="50" t="n">
        <v>2</v>
      </c>
      <c r="E752" t="n">
        <v>436</v>
      </c>
    </row>
    <row r="753">
      <c r="A753" s="51" t="n">
        <v>44339</v>
      </c>
      <c r="B753" t="s">
        <v>262</v>
      </c>
      <c r="C753" t="s">
        <v>243</v>
      </c>
      <c r="D753" s="50" t="n">
        <v>1</v>
      </c>
      <c r="E753" t="n">
        <v>768</v>
      </c>
    </row>
    <row r="754">
      <c r="A754" s="51" t="n">
        <v>44339</v>
      </c>
      <c r="B754" t="s">
        <v>262</v>
      </c>
      <c r="C754" t="s">
        <v>243</v>
      </c>
      <c r="D754" s="50" t="n">
        <v>2</v>
      </c>
      <c r="E754" t="n">
        <v>451</v>
      </c>
    </row>
    <row r="755">
      <c r="A755" s="51" t="n">
        <v>44339</v>
      </c>
      <c r="B755" t="s">
        <v>262</v>
      </c>
      <c r="C755" t="s">
        <v>261</v>
      </c>
      <c r="D755" s="50" t="n">
        <v>1</v>
      </c>
      <c r="E755" t="n">
        <v>485</v>
      </c>
    </row>
    <row r="756">
      <c r="A756" s="51" t="n">
        <v>44339</v>
      </c>
      <c r="B756" t="s">
        <v>262</v>
      </c>
      <c r="C756" t="s">
        <v>245</v>
      </c>
      <c r="D756" s="50" t="n">
        <v>1</v>
      </c>
      <c r="E756" t="n">
        <v>41</v>
      </c>
    </row>
    <row r="757">
      <c r="A757" s="51" t="n">
        <v>44339</v>
      </c>
      <c r="B757" t="s">
        <v>262</v>
      </c>
      <c r="C757" t="s">
        <v>245</v>
      </c>
      <c r="D757" s="50" t="n">
        <v>2</v>
      </c>
      <c r="E757" t="n">
        <v>7</v>
      </c>
    </row>
    <row r="758">
      <c r="A758" s="51" t="n">
        <v>44339</v>
      </c>
      <c r="B758" t="s">
        <v>262</v>
      </c>
      <c r="C758" t="s">
        <v>246</v>
      </c>
      <c r="D758" s="50" t="n">
        <v>1</v>
      </c>
      <c r="E758" t="n">
        <v>1010</v>
      </c>
    </row>
    <row r="759">
      <c r="A759" s="51" t="n">
        <v>44339</v>
      </c>
      <c r="B759" t="s">
        <v>262</v>
      </c>
      <c r="C759" t="s">
        <v>246</v>
      </c>
      <c r="D759" s="50" t="n">
        <v>2</v>
      </c>
      <c r="E759" t="n">
        <v>57</v>
      </c>
    </row>
    <row r="760">
      <c r="A760" s="51" t="n">
        <v>44339</v>
      </c>
      <c r="B760" t="s">
        <v>262</v>
      </c>
      <c r="C760" t="s">
        <v>247</v>
      </c>
      <c r="D760" s="50" t="n">
        <v>1</v>
      </c>
      <c r="E760" t="n">
        <v>144</v>
      </c>
    </row>
    <row r="761">
      <c r="A761" s="51" t="n">
        <v>44339</v>
      </c>
      <c r="B761" t="s">
        <v>262</v>
      </c>
      <c r="C761" t="s">
        <v>248</v>
      </c>
      <c r="D761" s="50" t="n">
        <v>1</v>
      </c>
      <c r="E761" t="n">
        <v>207</v>
      </c>
    </row>
    <row r="762">
      <c r="A762" s="51" t="n">
        <v>44339</v>
      </c>
      <c r="B762" t="s">
        <v>262</v>
      </c>
      <c r="C762" t="s">
        <v>249</v>
      </c>
      <c r="D762" s="50" t="n">
        <v>1</v>
      </c>
      <c r="E762" t="n">
        <v>1445</v>
      </c>
    </row>
    <row r="763">
      <c r="A763" s="51" t="n">
        <v>44339</v>
      </c>
      <c r="B763" t="s">
        <v>262</v>
      </c>
      <c r="C763" t="s">
        <v>249</v>
      </c>
      <c r="D763" s="50" t="n">
        <v>2</v>
      </c>
      <c r="E763" t="n">
        <v>162</v>
      </c>
    </row>
    <row r="764">
      <c r="A764" s="51" t="n">
        <v>44339</v>
      </c>
      <c r="B764" t="s">
        <v>262</v>
      </c>
      <c r="C764" t="s">
        <v>250</v>
      </c>
      <c r="D764" s="50" t="n">
        <v>1</v>
      </c>
      <c r="E764" t="n">
        <v>398</v>
      </c>
    </row>
    <row r="765">
      <c r="A765" s="51" t="n">
        <v>44339</v>
      </c>
      <c r="B765" t="s">
        <v>262</v>
      </c>
      <c r="C765" t="s">
        <v>250</v>
      </c>
      <c r="D765" s="50" t="n">
        <v>2</v>
      </c>
      <c r="E765" t="n">
        <v>20</v>
      </c>
    </row>
    <row r="766">
      <c r="A766" s="51" t="n">
        <v>44339</v>
      </c>
      <c r="B766" t="s">
        <v>262</v>
      </c>
      <c r="C766" t="s">
        <v>251</v>
      </c>
      <c r="D766" s="50" t="n">
        <v>1</v>
      </c>
      <c r="E766" t="n">
        <v>533</v>
      </c>
    </row>
    <row r="767">
      <c r="A767" s="51" t="n">
        <v>44339</v>
      </c>
      <c r="B767" t="s">
        <v>262</v>
      </c>
      <c r="C767" t="s">
        <v>251</v>
      </c>
      <c r="D767" s="50" t="n">
        <v>2</v>
      </c>
      <c r="E767" t="n">
        <v>6</v>
      </c>
    </row>
    <row r="768">
      <c r="A768" s="51" t="n">
        <v>44339</v>
      </c>
      <c r="B768" t="s">
        <v>262</v>
      </c>
      <c r="C768" t="s">
        <v>252</v>
      </c>
      <c r="D768" s="50" t="n">
        <v>1</v>
      </c>
      <c r="E768" t="n">
        <v>402</v>
      </c>
    </row>
    <row r="769">
      <c r="A769" s="51" t="n">
        <v>44339</v>
      </c>
      <c r="B769" t="s">
        <v>262</v>
      </c>
      <c r="C769" t="s">
        <v>252</v>
      </c>
      <c r="D769" s="50" t="n">
        <v>2</v>
      </c>
      <c r="E769" t="n">
        <v>7</v>
      </c>
    </row>
    <row r="770">
      <c r="A770" s="51" t="n">
        <v>44339</v>
      </c>
      <c r="B770" t="s">
        <v>263</v>
      </c>
      <c r="C770" t="s">
        <v>218</v>
      </c>
      <c r="D770" s="50" t="n">
        <v>1</v>
      </c>
      <c r="E770" t="n">
        <v>5078</v>
      </c>
    </row>
    <row r="771">
      <c r="A771" s="51" t="n">
        <v>44339</v>
      </c>
      <c r="B771" t="s">
        <v>263</v>
      </c>
      <c r="C771" t="s">
        <v>218</v>
      </c>
      <c r="D771" s="50" t="n">
        <v>2</v>
      </c>
      <c r="E771" t="n">
        <v>1980</v>
      </c>
    </row>
    <row r="772">
      <c r="A772" s="51" t="n">
        <v>44339</v>
      </c>
      <c r="B772" t="s">
        <v>263</v>
      </c>
      <c r="C772" t="s">
        <v>236</v>
      </c>
      <c r="D772" s="50" t="n">
        <v>1</v>
      </c>
      <c r="E772" t="n">
        <v>165</v>
      </c>
    </row>
    <row r="773">
      <c r="A773" s="51" t="n">
        <v>44339</v>
      </c>
      <c r="B773" t="s">
        <v>263</v>
      </c>
      <c r="C773" t="s">
        <v>237</v>
      </c>
      <c r="D773" s="50" t="n">
        <v>1</v>
      </c>
      <c r="E773" t="n">
        <v>168</v>
      </c>
    </row>
    <row r="774">
      <c r="A774" s="51" t="n">
        <v>44339</v>
      </c>
      <c r="B774" t="s">
        <v>263</v>
      </c>
      <c r="C774" t="s">
        <v>237</v>
      </c>
      <c r="D774" s="50" t="n">
        <v>2</v>
      </c>
      <c r="E774" t="n">
        <v>5</v>
      </c>
    </row>
    <row r="775">
      <c r="A775" s="51" t="n">
        <v>44339</v>
      </c>
      <c r="B775" t="s">
        <v>263</v>
      </c>
      <c r="C775" t="s">
        <v>238</v>
      </c>
      <c r="D775" s="50" t="n">
        <v>1</v>
      </c>
      <c r="E775" t="n">
        <v>114</v>
      </c>
    </row>
    <row r="776">
      <c r="A776" s="51" t="n">
        <v>44339</v>
      </c>
      <c r="B776" t="s">
        <v>263</v>
      </c>
      <c r="C776" t="s">
        <v>238</v>
      </c>
      <c r="D776" s="50" t="n">
        <v>2</v>
      </c>
      <c r="E776" t="n">
        <v>209</v>
      </c>
    </row>
    <row r="777">
      <c r="A777" s="51" t="n">
        <v>44339</v>
      </c>
      <c r="B777" t="s">
        <v>263</v>
      </c>
      <c r="C777" t="s">
        <v>260</v>
      </c>
      <c r="D777" s="50" t="n">
        <v>1</v>
      </c>
      <c r="E777" t="n">
        <v>361</v>
      </c>
    </row>
    <row r="778">
      <c r="A778" s="51" t="n">
        <v>44339</v>
      </c>
      <c r="B778" t="s">
        <v>263</v>
      </c>
      <c r="C778" t="s">
        <v>260</v>
      </c>
      <c r="D778" s="50" t="n">
        <v>2</v>
      </c>
      <c r="E778" t="n">
        <v>5</v>
      </c>
    </row>
    <row r="779">
      <c r="A779" s="51" t="n">
        <v>44339</v>
      </c>
      <c r="B779" t="s">
        <v>263</v>
      </c>
      <c r="C779" t="s">
        <v>240</v>
      </c>
      <c r="D779" s="50" t="n">
        <v>1</v>
      </c>
      <c r="E779" t="n">
        <v>71</v>
      </c>
    </row>
    <row r="780">
      <c r="A780" s="51" t="n">
        <v>44339</v>
      </c>
      <c r="B780" t="s">
        <v>263</v>
      </c>
      <c r="C780" t="s">
        <v>241</v>
      </c>
      <c r="D780" s="50" t="n">
        <v>1</v>
      </c>
      <c r="E780" t="n">
        <v>96</v>
      </c>
    </row>
    <row r="781">
      <c r="A781" s="51" t="n">
        <v>44339</v>
      </c>
      <c r="B781" t="s">
        <v>263</v>
      </c>
      <c r="C781" t="s">
        <v>242</v>
      </c>
      <c r="D781" s="50" t="n">
        <v>1</v>
      </c>
      <c r="E781" t="n">
        <v>27</v>
      </c>
    </row>
    <row r="782">
      <c r="A782" s="51" t="n">
        <v>44339</v>
      </c>
      <c r="B782" t="s">
        <v>263</v>
      </c>
      <c r="C782" t="s">
        <v>243</v>
      </c>
      <c r="D782" s="50" t="n">
        <v>1</v>
      </c>
      <c r="E782" t="n">
        <v>198</v>
      </c>
    </row>
    <row r="783">
      <c r="A783" s="51" t="n">
        <v>44339</v>
      </c>
      <c r="B783" t="s">
        <v>263</v>
      </c>
      <c r="C783" t="s">
        <v>243</v>
      </c>
      <c r="D783" s="50" t="n">
        <v>2</v>
      </c>
      <c r="E783" t="n">
        <v>160</v>
      </c>
    </row>
    <row r="784">
      <c r="A784" s="51" t="n">
        <v>44339</v>
      </c>
      <c r="B784" t="s">
        <v>263</v>
      </c>
      <c r="C784" t="s">
        <v>261</v>
      </c>
      <c r="D784" s="50" t="n">
        <v>1</v>
      </c>
      <c r="E784" t="n">
        <v>122</v>
      </c>
    </row>
    <row r="785">
      <c r="A785" s="51" t="n">
        <v>44339</v>
      </c>
      <c r="B785" t="s">
        <v>263</v>
      </c>
      <c r="C785" t="s">
        <v>245</v>
      </c>
      <c r="D785" s="50" t="n">
        <v>1</v>
      </c>
      <c r="E785" t="n">
        <v>16</v>
      </c>
    </row>
    <row r="786">
      <c r="A786" s="51" t="n">
        <v>44339</v>
      </c>
      <c r="B786" t="s">
        <v>263</v>
      </c>
      <c r="C786" t="s">
        <v>246</v>
      </c>
      <c r="D786" s="50" t="n">
        <v>1</v>
      </c>
      <c r="E786" t="n">
        <v>226</v>
      </c>
    </row>
    <row r="787">
      <c r="A787" s="51" t="n">
        <v>44339</v>
      </c>
      <c r="B787" t="s">
        <v>263</v>
      </c>
      <c r="C787" t="s">
        <v>247</v>
      </c>
      <c r="D787" s="50" t="n">
        <v>1</v>
      </c>
      <c r="E787" t="n">
        <v>12</v>
      </c>
    </row>
    <row r="788">
      <c r="A788" s="51" t="n">
        <v>44339</v>
      </c>
      <c r="B788" t="s">
        <v>263</v>
      </c>
      <c r="C788" t="s">
        <v>248</v>
      </c>
      <c r="D788" s="50" t="n">
        <v>1</v>
      </c>
      <c r="E788" t="n">
        <v>106</v>
      </c>
    </row>
    <row r="789">
      <c r="A789" s="51" t="n">
        <v>44339</v>
      </c>
      <c r="B789" t="s">
        <v>263</v>
      </c>
      <c r="C789" t="s">
        <v>249</v>
      </c>
      <c r="D789" s="50" t="n">
        <v>1</v>
      </c>
      <c r="E789" t="n">
        <v>173</v>
      </c>
    </row>
    <row r="790">
      <c r="A790" s="51" t="n">
        <v>44339</v>
      </c>
      <c r="B790" t="s">
        <v>263</v>
      </c>
      <c r="C790" t="s">
        <v>249</v>
      </c>
      <c r="D790" s="50" t="n">
        <v>2</v>
      </c>
      <c r="E790" t="n">
        <v>18</v>
      </c>
    </row>
    <row r="791">
      <c r="A791" s="51" t="n">
        <v>44339</v>
      </c>
      <c r="B791" t="s">
        <v>263</v>
      </c>
      <c r="C791" t="s">
        <v>250</v>
      </c>
      <c r="D791" s="50" t="n">
        <v>1</v>
      </c>
      <c r="E791" t="n">
        <v>9</v>
      </c>
    </row>
    <row r="792">
      <c r="A792" s="51" t="n">
        <v>44339</v>
      </c>
      <c r="B792" t="s">
        <v>263</v>
      </c>
      <c r="C792" t="s">
        <v>251</v>
      </c>
      <c r="D792" s="50" t="n">
        <v>1</v>
      </c>
      <c r="E792" t="n">
        <v>113</v>
      </c>
    </row>
    <row r="793">
      <c r="A793" s="51" t="n">
        <v>44339</v>
      </c>
      <c r="B793" t="s">
        <v>263</v>
      </c>
      <c r="C793" t="s">
        <v>252</v>
      </c>
      <c r="D793" s="50" t="n">
        <v>1</v>
      </c>
      <c r="E793" t="n">
        <v>61</v>
      </c>
    </row>
    <row r="794">
      <c r="A794" s="51" t="n">
        <v>44346</v>
      </c>
      <c r="B794" t="s">
        <v>258</v>
      </c>
      <c r="C794" t="s">
        <v>218</v>
      </c>
      <c r="D794" s="50" t="n">
        <v>1</v>
      </c>
      <c r="E794" t="n">
        <v>385</v>
      </c>
    </row>
    <row r="795">
      <c r="A795" s="51" t="n">
        <v>44346</v>
      </c>
      <c r="B795" t="s">
        <v>258</v>
      </c>
      <c r="C795" t="s">
        <v>218</v>
      </c>
      <c r="D795" s="50" t="n">
        <v>2</v>
      </c>
      <c r="E795" t="n">
        <v>1346</v>
      </c>
    </row>
    <row r="796">
      <c r="A796" s="51" t="n">
        <v>44346</v>
      </c>
      <c r="B796" t="s">
        <v>258</v>
      </c>
      <c r="C796" t="s">
        <v>236</v>
      </c>
      <c r="D796" s="50" t="n">
        <v>1</v>
      </c>
      <c r="E796" t="n">
        <v>65</v>
      </c>
    </row>
    <row r="797">
      <c r="A797" s="51" t="n">
        <v>44346</v>
      </c>
      <c r="B797" t="s">
        <v>258</v>
      </c>
      <c r="C797" t="s">
        <v>236</v>
      </c>
      <c r="D797" s="50" t="n">
        <v>2</v>
      </c>
      <c r="E797" t="n">
        <v>92</v>
      </c>
    </row>
    <row r="798">
      <c r="A798" s="51" t="n">
        <v>44346</v>
      </c>
      <c r="B798" t="s">
        <v>258</v>
      </c>
      <c r="C798" t="s">
        <v>237</v>
      </c>
      <c r="D798" s="50" t="n">
        <v>1</v>
      </c>
      <c r="E798" t="n">
        <v>263</v>
      </c>
    </row>
    <row r="799">
      <c r="A799" s="51" t="n">
        <v>44346</v>
      </c>
      <c r="B799" t="s">
        <v>258</v>
      </c>
      <c r="C799" t="s">
        <v>237</v>
      </c>
      <c r="D799" s="50" t="n">
        <v>2</v>
      </c>
      <c r="E799" t="n">
        <v>833</v>
      </c>
    </row>
    <row r="800">
      <c r="A800" s="51" t="n">
        <v>44346</v>
      </c>
      <c r="B800" t="s">
        <v>258</v>
      </c>
      <c r="C800" t="s">
        <v>238</v>
      </c>
      <c r="D800" s="50" t="n">
        <v>1</v>
      </c>
      <c r="E800" t="n">
        <v>156</v>
      </c>
    </row>
    <row r="801">
      <c r="A801" s="51" t="n">
        <v>44346</v>
      </c>
      <c r="B801" t="s">
        <v>258</v>
      </c>
      <c r="C801" t="s">
        <v>238</v>
      </c>
      <c r="D801" s="50" t="n">
        <v>2</v>
      </c>
      <c r="E801" t="n">
        <v>441</v>
      </c>
    </row>
    <row r="802">
      <c r="A802" s="51" t="n">
        <v>44346</v>
      </c>
      <c r="B802" t="s">
        <v>258</v>
      </c>
      <c r="C802" t="s">
        <v>260</v>
      </c>
      <c r="D802" s="50" t="n">
        <v>1</v>
      </c>
      <c r="E802" t="n">
        <v>33</v>
      </c>
    </row>
    <row r="803">
      <c r="A803" s="51" t="n">
        <v>44346</v>
      </c>
      <c r="B803" t="s">
        <v>258</v>
      </c>
      <c r="C803" t="s">
        <v>260</v>
      </c>
      <c r="D803" s="50" t="n">
        <v>2</v>
      </c>
      <c r="E803" t="n">
        <v>12</v>
      </c>
    </row>
    <row r="804">
      <c r="A804" s="51" t="n">
        <v>44346</v>
      </c>
      <c r="B804" t="s">
        <v>258</v>
      </c>
      <c r="C804" t="s">
        <v>240</v>
      </c>
      <c r="D804" s="50" t="n">
        <v>1</v>
      </c>
      <c r="E804" t="n">
        <v>20</v>
      </c>
    </row>
    <row r="805">
      <c r="A805" s="51" t="n">
        <v>44346</v>
      </c>
      <c r="B805" t="s">
        <v>258</v>
      </c>
      <c r="C805" t="s">
        <v>240</v>
      </c>
      <c r="D805" s="50" t="n">
        <v>2</v>
      </c>
      <c r="E805" t="n">
        <v>236</v>
      </c>
    </row>
    <row r="806">
      <c r="A806" s="51" t="n">
        <v>44346</v>
      </c>
      <c r="B806" t="s">
        <v>258</v>
      </c>
      <c r="C806" t="s">
        <v>241</v>
      </c>
      <c r="D806" s="50" t="n">
        <v>1</v>
      </c>
      <c r="E806" t="n">
        <v>20</v>
      </c>
    </row>
    <row r="807">
      <c r="A807" s="51" t="n">
        <v>44346</v>
      </c>
      <c r="B807" t="s">
        <v>258</v>
      </c>
      <c r="C807" t="s">
        <v>241</v>
      </c>
      <c r="D807" s="50" t="n">
        <v>2</v>
      </c>
      <c r="E807" t="n">
        <v>25</v>
      </c>
    </row>
    <row r="808">
      <c r="A808" s="51" t="n">
        <v>44346</v>
      </c>
      <c r="B808" t="s">
        <v>258</v>
      </c>
      <c r="C808" t="s">
        <v>242</v>
      </c>
      <c r="D808" s="50" t="n">
        <v>1</v>
      </c>
      <c r="E808" t="n">
        <v>12</v>
      </c>
    </row>
    <row r="809">
      <c r="A809" s="51" t="n">
        <v>44346</v>
      </c>
      <c r="B809" t="s">
        <v>258</v>
      </c>
      <c r="C809" t="s">
        <v>242</v>
      </c>
      <c r="D809" s="50" t="n">
        <v>2</v>
      </c>
      <c r="E809" t="n">
        <v>53</v>
      </c>
    </row>
    <row r="810">
      <c r="A810" s="51" t="n">
        <v>44346</v>
      </c>
      <c r="B810" t="s">
        <v>258</v>
      </c>
      <c r="C810" t="s">
        <v>243</v>
      </c>
      <c r="D810" s="50" t="n">
        <v>2</v>
      </c>
      <c r="E810" t="n">
        <v>9</v>
      </c>
    </row>
    <row r="811">
      <c r="A811" s="51" t="n">
        <v>44346</v>
      </c>
      <c r="B811" t="s">
        <v>258</v>
      </c>
      <c r="C811" t="s">
        <v>261</v>
      </c>
      <c r="D811" s="50" t="n">
        <v>1</v>
      </c>
      <c r="E811" t="n">
        <v>66</v>
      </c>
    </row>
    <row r="812">
      <c r="A812" s="51" t="n">
        <v>44346</v>
      </c>
      <c r="B812" t="s">
        <v>258</v>
      </c>
      <c r="C812" t="s">
        <v>261</v>
      </c>
      <c r="D812" s="50" t="n">
        <v>2</v>
      </c>
      <c r="E812" t="n">
        <v>550</v>
      </c>
    </row>
    <row r="813">
      <c r="A813" s="51" t="n">
        <v>44346</v>
      </c>
      <c r="B813" t="s">
        <v>258</v>
      </c>
      <c r="C813" t="s">
        <v>246</v>
      </c>
      <c r="D813" s="50" t="n">
        <v>1</v>
      </c>
      <c r="E813" t="n">
        <v>68</v>
      </c>
    </row>
    <row r="814">
      <c r="A814" s="51" t="n">
        <v>44346</v>
      </c>
      <c r="B814" t="s">
        <v>258</v>
      </c>
      <c r="C814" t="s">
        <v>246</v>
      </c>
      <c r="D814" s="50" t="n">
        <v>2</v>
      </c>
      <c r="E814" t="n">
        <v>77</v>
      </c>
    </row>
    <row r="815">
      <c r="A815" s="51" t="n">
        <v>44346</v>
      </c>
      <c r="B815" t="s">
        <v>258</v>
      </c>
      <c r="C815" t="s">
        <v>247</v>
      </c>
      <c r="D815" s="50" t="n">
        <v>1</v>
      </c>
      <c r="E815" t="n">
        <v>15</v>
      </c>
    </row>
    <row r="816">
      <c r="A816" s="51" t="n">
        <v>44346</v>
      </c>
      <c r="B816" t="s">
        <v>258</v>
      </c>
      <c r="C816" t="s">
        <v>247</v>
      </c>
      <c r="D816" s="50" t="n">
        <v>2</v>
      </c>
      <c r="E816" t="n">
        <v>14</v>
      </c>
    </row>
    <row r="817">
      <c r="A817" s="51" t="n">
        <v>44346</v>
      </c>
      <c r="B817" t="s">
        <v>258</v>
      </c>
      <c r="C817" t="s">
        <v>248</v>
      </c>
      <c r="D817" s="50" t="n">
        <v>1</v>
      </c>
      <c r="E817" t="n">
        <v>22</v>
      </c>
    </row>
    <row r="818">
      <c r="A818" s="51" t="n">
        <v>44346</v>
      </c>
      <c r="B818" t="s">
        <v>258</v>
      </c>
      <c r="C818" t="s">
        <v>248</v>
      </c>
      <c r="D818" s="50" t="n">
        <v>2</v>
      </c>
      <c r="E818" t="n">
        <v>14</v>
      </c>
    </row>
    <row r="819">
      <c r="A819" s="51" t="n">
        <v>44346</v>
      </c>
      <c r="B819" t="s">
        <v>258</v>
      </c>
      <c r="C819" t="s">
        <v>249</v>
      </c>
      <c r="D819" s="50" t="n">
        <v>1</v>
      </c>
      <c r="E819" t="n">
        <v>29</v>
      </c>
    </row>
    <row r="820">
      <c r="A820" s="51" t="n">
        <v>44346</v>
      </c>
      <c r="B820" t="s">
        <v>258</v>
      </c>
      <c r="C820" t="s">
        <v>249</v>
      </c>
      <c r="D820" s="50" t="n">
        <v>2</v>
      </c>
      <c r="E820" t="n">
        <v>42</v>
      </c>
    </row>
    <row r="821">
      <c r="A821" s="51" t="n">
        <v>44346</v>
      </c>
      <c r="B821" t="s">
        <v>258</v>
      </c>
      <c r="C821" t="s">
        <v>250</v>
      </c>
      <c r="D821" s="50" t="n">
        <v>2</v>
      </c>
      <c r="E821" t="n">
        <v>5</v>
      </c>
    </row>
    <row r="822">
      <c r="A822" s="51" t="n">
        <v>44346</v>
      </c>
      <c r="B822" t="s">
        <v>259</v>
      </c>
      <c r="C822" t="s">
        <v>218</v>
      </c>
      <c r="D822" s="50" t="n">
        <v>1</v>
      </c>
      <c r="E822" t="n">
        <v>9594</v>
      </c>
    </row>
    <row r="823">
      <c r="A823" s="51" t="n">
        <v>44346</v>
      </c>
      <c r="B823" t="s">
        <v>259</v>
      </c>
      <c r="C823" t="s">
        <v>218</v>
      </c>
      <c r="D823" s="50" t="n">
        <v>2</v>
      </c>
      <c r="E823" t="n">
        <v>9003</v>
      </c>
    </row>
    <row r="824">
      <c r="A824" s="51" t="n">
        <v>44346</v>
      </c>
      <c r="B824" t="s">
        <v>259</v>
      </c>
      <c r="C824" t="s">
        <v>236</v>
      </c>
      <c r="D824" s="50" t="n">
        <v>1</v>
      </c>
      <c r="E824" t="n">
        <v>801</v>
      </c>
    </row>
    <row r="825">
      <c r="A825" s="51" t="n">
        <v>44346</v>
      </c>
      <c r="B825" t="s">
        <v>259</v>
      </c>
      <c r="C825" t="s">
        <v>236</v>
      </c>
      <c r="D825" s="50" t="n">
        <v>2</v>
      </c>
      <c r="E825" t="n">
        <v>2508</v>
      </c>
    </row>
    <row r="826">
      <c r="A826" s="51" t="n">
        <v>44346</v>
      </c>
      <c r="B826" t="s">
        <v>259</v>
      </c>
      <c r="C826" t="s">
        <v>237</v>
      </c>
      <c r="D826" s="50" t="n">
        <v>1</v>
      </c>
      <c r="E826" t="n">
        <v>2189</v>
      </c>
    </row>
    <row r="827">
      <c r="A827" s="51" t="n">
        <v>44346</v>
      </c>
      <c r="B827" t="s">
        <v>259</v>
      </c>
      <c r="C827" t="s">
        <v>237</v>
      </c>
      <c r="D827" s="50" t="n">
        <v>2</v>
      </c>
      <c r="E827" t="n">
        <v>4595</v>
      </c>
    </row>
    <row r="828">
      <c r="A828" s="51" t="n">
        <v>44346</v>
      </c>
      <c r="B828" t="s">
        <v>259</v>
      </c>
      <c r="C828" t="s">
        <v>238</v>
      </c>
      <c r="D828" s="50" t="n">
        <v>1</v>
      </c>
      <c r="E828" t="n">
        <v>542</v>
      </c>
    </row>
    <row r="829">
      <c r="A829" s="51" t="n">
        <v>44346</v>
      </c>
      <c r="B829" t="s">
        <v>259</v>
      </c>
      <c r="C829" t="s">
        <v>238</v>
      </c>
      <c r="D829" s="50" t="n">
        <v>2</v>
      </c>
      <c r="E829" t="n">
        <v>3020</v>
      </c>
    </row>
    <row r="830">
      <c r="A830" s="51" t="n">
        <v>44346</v>
      </c>
      <c r="B830" t="s">
        <v>259</v>
      </c>
      <c r="C830" t="s">
        <v>260</v>
      </c>
      <c r="D830" s="50" t="n">
        <v>1</v>
      </c>
      <c r="E830" t="n">
        <v>300</v>
      </c>
    </row>
    <row r="831">
      <c r="A831" s="51" t="n">
        <v>44346</v>
      </c>
      <c r="B831" t="s">
        <v>259</v>
      </c>
      <c r="C831" t="s">
        <v>260</v>
      </c>
      <c r="D831" s="50" t="n">
        <v>2</v>
      </c>
      <c r="E831" t="n">
        <v>1711</v>
      </c>
    </row>
    <row r="832">
      <c r="A832" s="51" t="n">
        <v>44346</v>
      </c>
      <c r="B832" t="s">
        <v>259</v>
      </c>
      <c r="C832" t="s">
        <v>240</v>
      </c>
      <c r="D832" s="50" t="n">
        <v>1</v>
      </c>
      <c r="E832" t="n">
        <v>385</v>
      </c>
    </row>
    <row r="833">
      <c r="A833" s="51" t="n">
        <v>44346</v>
      </c>
      <c r="B833" t="s">
        <v>259</v>
      </c>
      <c r="C833" t="s">
        <v>240</v>
      </c>
      <c r="D833" s="50" t="n">
        <v>2</v>
      </c>
      <c r="E833" t="n">
        <v>834</v>
      </c>
    </row>
    <row r="834">
      <c r="A834" s="51" t="n">
        <v>44346</v>
      </c>
      <c r="B834" t="s">
        <v>259</v>
      </c>
      <c r="C834" t="s">
        <v>241</v>
      </c>
      <c r="D834" s="50" t="n">
        <v>1</v>
      </c>
      <c r="E834" t="n">
        <v>1352</v>
      </c>
    </row>
    <row r="835">
      <c r="A835" s="51" t="n">
        <v>44346</v>
      </c>
      <c r="B835" t="s">
        <v>259</v>
      </c>
      <c r="C835" t="s">
        <v>241</v>
      </c>
      <c r="D835" s="50" t="n">
        <v>2</v>
      </c>
      <c r="E835" t="n">
        <v>1380</v>
      </c>
    </row>
    <row r="836">
      <c r="A836" s="51" t="n">
        <v>44346</v>
      </c>
      <c r="B836" t="s">
        <v>259</v>
      </c>
      <c r="C836" t="s">
        <v>242</v>
      </c>
      <c r="D836" s="50" t="n">
        <v>1</v>
      </c>
      <c r="E836" t="n">
        <v>278</v>
      </c>
    </row>
    <row r="837">
      <c r="A837" s="51" t="n">
        <v>44346</v>
      </c>
      <c r="B837" t="s">
        <v>259</v>
      </c>
      <c r="C837" t="s">
        <v>242</v>
      </c>
      <c r="D837" s="50" t="n">
        <v>2</v>
      </c>
      <c r="E837" t="n">
        <v>821</v>
      </c>
    </row>
    <row r="838">
      <c r="A838" s="51" t="n">
        <v>44346</v>
      </c>
      <c r="B838" t="s">
        <v>259</v>
      </c>
      <c r="C838" t="s">
        <v>243</v>
      </c>
      <c r="D838" s="50" t="n">
        <v>1</v>
      </c>
      <c r="E838" t="n">
        <v>374</v>
      </c>
    </row>
    <row r="839">
      <c r="A839" s="51" t="n">
        <v>44346</v>
      </c>
      <c r="B839" t="s">
        <v>259</v>
      </c>
      <c r="C839" t="s">
        <v>243</v>
      </c>
      <c r="D839" s="50" t="n">
        <v>2</v>
      </c>
      <c r="E839" t="n">
        <v>1840</v>
      </c>
    </row>
    <row r="840">
      <c r="A840" s="51" t="n">
        <v>44346</v>
      </c>
      <c r="B840" t="s">
        <v>259</v>
      </c>
      <c r="C840" t="s">
        <v>261</v>
      </c>
      <c r="D840" s="50" t="n">
        <v>1</v>
      </c>
      <c r="E840" t="n">
        <v>902</v>
      </c>
    </row>
    <row r="841">
      <c r="A841" s="51" t="n">
        <v>44346</v>
      </c>
      <c r="B841" t="s">
        <v>259</v>
      </c>
      <c r="C841" t="s">
        <v>261</v>
      </c>
      <c r="D841" s="50" t="n">
        <v>2</v>
      </c>
      <c r="E841" t="n">
        <v>1142</v>
      </c>
    </row>
    <row r="842">
      <c r="A842" s="51" t="n">
        <v>44346</v>
      </c>
      <c r="B842" t="s">
        <v>259</v>
      </c>
      <c r="C842" t="s">
        <v>245</v>
      </c>
      <c r="D842" s="50" t="n">
        <v>1</v>
      </c>
      <c r="E842" t="n">
        <v>88</v>
      </c>
    </row>
    <row r="843">
      <c r="A843" s="51" t="n">
        <v>44346</v>
      </c>
      <c r="B843" t="s">
        <v>259</v>
      </c>
      <c r="C843" t="s">
        <v>245</v>
      </c>
      <c r="D843" s="50" t="n">
        <v>2</v>
      </c>
      <c r="E843" t="n">
        <v>595</v>
      </c>
    </row>
    <row r="844">
      <c r="A844" s="51" t="n">
        <v>44346</v>
      </c>
      <c r="B844" t="s">
        <v>259</v>
      </c>
      <c r="C844" t="s">
        <v>246</v>
      </c>
      <c r="D844" s="50" t="n">
        <v>1</v>
      </c>
      <c r="E844" t="n">
        <v>1059</v>
      </c>
    </row>
    <row r="845">
      <c r="A845" s="51" t="n">
        <v>44346</v>
      </c>
      <c r="B845" t="s">
        <v>259</v>
      </c>
      <c r="C845" t="s">
        <v>246</v>
      </c>
      <c r="D845" s="50" t="n">
        <v>2</v>
      </c>
      <c r="E845" t="n">
        <v>1676</v>
      </c>
    </row>
    <row r="846">
      <c r="A846" s="51" t="n">
        <v>44346</v>
      </c>
      <c r="B846" t="s">
        <v>259</v>
      </c>
      <c r="C846" t="s">
        <v>247</v>
      </c>
      <c r="D846" s="50" t="n">
        <v>1</v>
      </c>
      <c r="E846" t="n">
        <v>84</v>
      </c>
    </row>
    <row r="847">
      <c r="A847" s="51" t="n">
        <v>44346</v>
      </c>
      <c r="B847" t="s">
        <v>259</v>
      </c>
      <c r="C847" t="s">
        <v>247</v>
      </c>
      <c r="D847" s="50" t="n">
        <v>2</v>
      </c>
      <c r="E847" t="n">
        <v>128</v>
      </c>
    </row>
    <row r="848">
      <c r="A848" s="51" t="n">
        <v>44346</v>
      </c>
      <c r="B848" t="s">
        <v>259</v>
      </c>
      <c r="C848" t="s">
        <v>248</v>
      </c>
      <c r="D848" s="50" t="n">
        <v>1</v>
      </c>
      <c r="E848" t="n">
        <v>251</v>
      </c>
    </row>
    <row r="849">
      <c r="A849" s="51" t="n">
        <v>44346</v>
      </c>
      <c r="B849" t="s">
        <v>259</v>
      </c>
      <c r="C849" t="s">
        <v>248</v>
      </c>
      <c r="D849" s="50" t="n">
        <v>2</v>
      </c>
      <c r="E849" t="n">
        <v>493</v>
      </c>
    </row>
    <row r="850">
      <c r="A850" s="51" t="n">
        <v>44346</v>
      </c>
      <c r="B850" t="s">
        <v>259</v>
      </c>
      <c r="C850" t="s">
        <v>249</v>
      </c>
      <c r="D850" s="50" t="n">
        <v>1</v>
      </c>
      <c r="E850" t="n">
        <v>1797</v>
      </c>
    </row>
    <row r="851">
      <c r="A851" s="51" t="n">
        <v>44346</v>
      </c>
      <c r="B851" t="s">
        <v>259</v>
      </c>
      <c r="C851" t="s">
        <v>249</v>
      </c>
      <c r="D851" s="50" t="n">
        <v>2</v>
      </c>
      <c r="E851" t="n">
        <v>2942</v>
      </c>
    </row>
    <row r="852">
      <c r="A852" s="51" t="n">
        <v>44346</v>
      </c>
      <c r="B852" t="s">
        <v>259</v>
      </c>
      <c r="C852" t="s">
        <v>250</v>
      </c>
      <c r="D852" s="50" t="n">
        <v>1</v>
      </c>
      <c r="E852" t="n">
        <v>37</v>
      </c>
    </row>
    <row r="853">
      <c r="A853" s="51" t="n">
        <v>44346</v>
      </c>
      <c r="B853" t="s">
        <v>259</v>
      </c>
      <c r="C853" t="s">
        <v>250</v>
      </c>
      <c r="D853" s="50" t="n">
        <v>2</v>
      </c>
      <c r="E853" t="n">
        <v>598</v>
      </c>
    </row>
    <row r="854">
      <c r="A854" s="51" t="n">
        <v>44346</v>
      </c>
      <c r="B854" t="s">
        <v>259</v>
      </c>
      <c r="C854" t="s">
        <v>251</v>
      </c>
      <c r="D854" s="50" t="n">
        <v>1</v>
      </c>
      <c r="E854" t="n">
        <v>197</v>
      </c>
    </row>
    <row r="855">
      <c r="A855" s="51" t="n">
        <v>44346</v>
      </c>
      <c r="B855" t="s">
        <v>259</v>
      </c>
      <c r="C855" t="s">
        <v>251</v>
      </c>
      <c r="D855" s="50" t="n">
        <v>2</v>
      </c>
      <c r="E855" t="n">
        <v>403</v>
      </c>
    </row>
    <row r="856">
      <c r="A856" s="51" t="n">
        <v>44346</v>
      </c>
      <c r="B856" t="s">
        <v>259</v>
      </c>
      <c r="C856" t="s">
        <v>252</v>
      </c>
      <c r="D856" s="50" t="n">
        <v>1</v>
      </c>
      <c r="E856" t="n">
        <v>129</v>
      </c>
    </row>
    <row r="857">
      <c r="A857" s="51" t="n">
        <v>44346</v>
      </c>
      <c r="B857" t="s">
        <v>259</v>
      </c>
      <c r="C857" t="s">
        <v>252</v>
      </c>
      <c r="D857" s="50" t="n">
        <v>2</v>
      </c>
      <c r="E857" t="n">
        <v>800</v>
      </c>
    </row>
    <row r="858">
      <c r="A858" s="51" t="n">
        <v>44346</v>
      </c>
      <c r="B858" t="s">
        <v>262</v>
      </c>
      <c r="C858" t="s">
        <v>218</v>
      </c>
      <c r="D858" s="50" t="n">
        <v>1</v>
      </c>
      <c r="E858" t="n">
        <v>6200</v>
      </c>
    </row>
    <row r="859">
      <c r="A859" s="51" t="n">
        <v>44346</v>
      </c>
      <c r="B859" t="s">
        <v>262</v>
      </c>
      <c r="C859" t="s">
        <v>218</v>
      </c>
      <c r="D859" s="50" t="n">
        <v>2</v>
      </c>
      <c r="E859" t="n">
        <v>700</v>
      </c>
    </row>
    <row r="860">
      <c r="A860" s="51" t="n">
        <v>44346</v>
      </c>
      <c r="B860" t="s">
        <v>262</v>
      </c>
      <c r="C860" t="s">
        <v>236</v>
      </c>
      <c r="D860" s="50" t="n">
        <v>1</v>
      </c>
      <c r="E860" t="n">
        <v>3293</v>
      </c>
    </row>
    <row r="861">
      <c r="A861" s="51" t="n">
        <v>44346</v>
      </c>
      <c r="B861" t="s">
        <v>262</v>
      </c>
      <c r="C861" t="s">
        <v>236</v>
      </c>
      <c r="D861" s="50" t="n">
        <v>2</v>
      </c>
      <c r="E861" t="n">
        <v>467</v>
      </c>
    </row>
    <row r="862">
      <c r="A862" s="51" t="n">
        <v>44346</v>
      </c>
      <c r="B862" t="s">
        <v>262</v>
      </c>
      <c r="C862" t="s">
        <v>237</v>
      </c>
      <c r="D862" s="50" t="n">
        <v>1</v>
      </c>
      <c r="E862" t="n">
        <v>640</v>
      </c>
    </row>
    <row r="863">
      <c r="A863" s="51" t="n">
        <v>44346</v>
      </c>
      <c r="B863" t="s">
        <v>262</v>
      </c>
      <c r="C863" t="s">
        <v>237</v>
      </c>
      <c r="D863" s="50" t="n">
        <v>2</v>
      </c>
      <c r="E863" t="n">
        <v>34</v>
      </c>
    </row>
    <row r="864">
      <c r="A864" s="51" t="n">
        <v>44346</v>
      </c>
      <c r="B864" t="s">
        <v>262</v>
      </c>
      <c r="C864" t="s">
        <v>238</v>
      </c>
      <c r="D864" s="50" t="n">
        <v>1</v>
      </c>
      <c r="E864" t="n">
        <v>1619</v>
      </c>
    </row>
    <row r="865">
      <c r="A865" s="51" t="n">
        <v>44346</v>
      </c>
      <c r="B865" t="s">
        <v>262</v>
      </c>
      <c r="C865" t="s">
        <v>238</v>
      </c>
      <c r="D865" s="50" t="n">
        <v>2</v>
      </c>
      <c r="E865" t="n">
        <v>335</v>
      </c>
    </row>
    <row r="866">
      <c r="A866" s="51" t="n">
        <v>44346</v>
      </c>
      <c r="B866" t="s">
        <v>262</v>
      </c>
      <c r="C866" t="s">
        <v>260</v>
      </c>
      <c r="D866" s="50" t="n">
        <v>1</v>
      </c>
      <c r="E866" t="n">
        <v>2055</v>
      </c>
    </row>
    <row r="867">
      <c r="A867" s="51" t="n">
        <v>44346</v>
      </c>
      <c r="B867" t="s">
        <v>262</v>
      </c>
      <c r="C867" t="s">
        <v>260</v>
      </c>
      <c r="D867" s="50" t="n">
        <v>2</v>
      </c>
      <c r="E867" t="n">
        <v>5</v>
      </c>
    </row>
    <row r="868">
      <c r="A868" s="51" t="n">
        <v>44346</v>
      </c>
      <c r="B868" t="s">
        <v>262</v>
      </c>
      <c r="C868" t="s">
        <v>240</v>
      </c>
      <c r="D868" s="50" t="n">
        <v>1</v>
      </c>
      <c r="E868" t="n">
        <v>1076</v>
      </c>
    </row>
    <row r="869">
      <c r="A869" s="51" t="n">
        <v>44346</v>
      </c>
      <c r="B869" t="s">
        <v>262</v>
      </c>
      <c r="C869" t="s">
        <v>240</v>
      </c>
      <c r="D869" s="50" t="n">
        <v>2</v>
      </c>
      <c r="E869" t="n">
        <v>352</v>
      </c>
    </row>
    <row r="870">
      <c r="A870" s="51" t="n">
        <v>44346</v>
      </c>
      <c r="B870" t="s">
        <v>262</v>
      </c>
      <c r="C870" t="s">
        <v>241</v>
      </c>
      <c r="D870" s="50" t="n">
        <v>1</v>
      </c>
      <c r="E870" t="n">
        <v>923</v>
      </c>
    </row>
    <row r="871">
      <c r="A871" s="51" t="n">
        <v>44346</v>
      </c>
      <c r="B871" t="s">
        <v>262</v>
      </c>
      <c r="C871" t="s">
        <v>241</v>
      </c>
      <c r="D871" s="50" t="n">
        <v>2</v>
      </c>
      <c r="E871" t="n">
        <v>15</v>
      </c>
    </row>
    <row r="872">
      <c r="A872" s="51" t="n">
        <v>44346</v>
      </c>
      <c r="B872" t="s">
        <v>262</v>
      </c>
      <c r="C872" t="s">
        <v>242</v>
      </c>
      <c r="D872" s="50" t="n">
        <v>1</v>
      </c>
      <c r="E872" t="n">
        <v>2161</v>
      </c>
    </row>
    <row r="873">
      <c r="A873" s="51" t="n">
        <v>44346</v>
      </c>
      <c r="B873" t="s">
        <v>262</v>
      </c>
      <c r="C873" t="s">
        <v>242</v>
      </c>
      <c r="D873" s="50" t="n">
        <v>2</v>
      </c>
      <c r="E873" t="n">
        <v>909</v>
      </c>
    </row>
    <row r="874">
      <c r="A874" s="51" t="n">
        <v>44346</v>
      </c>
      <c r="B874" t="s">
        <v>262</v>
      </c>
      <c r="C874" t="s">
        <v>243</v>
      </c>
      <c r="D874" s="50" t="n">
        <v>1</v>
      </c>
      <c r="E874" t="n">
        <v>1738</v>
      </c>
    </row>
    <row r="875">
      <c r="A875" s="51" t="n">
        <v>44346</v>
      </c>
      <c r="B875" t="s">
        <v>262</v>
      </c>
      <c r="C875" t="s">
        <v>243</v>
      </c>
      <c r="D875" s="50" t="n">
        <v>2</v>
      </c>
      <c r="E875" t="n">
        <v>282</v>
      </c>
    </row>
    <row r="876">
      <c r="A876" s="51" t="n">
        <v>44346</v>
      </c>
      <c r="B876" t="s">
        <v>262</v>
      </c>
      <c r="C876" t="s">
        <v>261</v>
      </c>
      <c r="D876" s="50" t="n">
        <v>1</v>
      </c>
      <c r="E876" t="n">
        <v>108</v>
      </c>
    </row>
    <row r="877">
      <c r="A877" s="51" t="n">
        <v>44346</v>
      </c>
      <c r="B877" t="s">
        <v>262</v>
      </c>
      <c r="C877" t="s">
        <v>261</v>
      </c>
      <c r="D877" s="50" t="n">
        <v>2</v>
      </c>
      <c r="E877" t="n">
        <v>6</v>
      </c>
    </row>
    <row r="878">
      <c r="A878" s="51" t="n">
        <v>44346</v>
      </c>
      <c r="B878" t="s">
        <v>262</v>
      </c>
      <c r="C878" t="s">
        <v>245</v>
      </c>
      <c r="D878" s="50" t="n">
        <v>1</v>
      </c>
      <c r="E878" t="n">
        <v>96</v>
      </c>
    </row>
    <row r="879">
      <c r="A879" s="51" t="n">
        <v>44346</v>
      </c>
      <c r="B879" t="s">
        <v>262</v>
      </c>
      <c r="C879" t="s">
        <v>245</v>
      </c>
      <c r="D879" s="50" t="n">
        <v>2</v>
      </c>
      <c r="E879" t="n">
        <v>24</v>
      </c>
    </row>
    <row r="880">
      <c r="A880" s="51" t="n">
        <v>44346</v>
      </c>
      <c r="B880" t="s">
        <v>262</v>
      </c>
      <c r="C880" t="s">
        <v>246</v>
      </c>
      <c r="D880" s="50" t="n">
        <v>1</v>
      </c>
      <c r="E880" t="n">
        <v>2920</v>
      </c>
    </row>
    <row r="881">
      <c r="A881" s="51" t="n">
        <v>44346</v>
      </c>
      <c r="B881" t="s">
        <v>262</v>
      </c>
      <c r="C881" t="s">
        <v>246</v>
      </c>
      <c r="D881" s="50" t="n">
        <v>2</v>
      </c>
      <c r="E881" t="n">
        <v>30</v>
      </c>
    </row>
    <row r="882">
      <c r="A882" s="51" t="n">
        <v>44346</v>
      </c>
      <c r="B882" t="s">
        <v>262</v>
      </c>
      <c r="C882" t="s">
        <v>247</v>
      </c>
      <c r="D882" s="50" t="n">
        <v>1</v>
      </c>
      <c r="E882" t="n">
        <v>420</v>
      </c>
    </row>
    <row r="883">
      <c r="A883" s="51" t="n">
        <v>44346</v>
      </c>
      <c r="B883" t="s">
        <v>262</v>
      </c>
      <c r="C883" t="s">
        <v>248</v>
      </c>
      <c r="D883" s="50" t="n">
        <v>1</v>
      </c>
      <c r="E883" t="n">
        <v>214</v>
      </c>
    </row>
    <row r="884">
      <c r="A884" s="51" t="n">
        <v>44346</v>
      </c>
      <c r="B884" t="s">
        <v>262</v>
      </c>
      <c r="C884" t="s">
        <v>249</v>
      </c>
      <c r="D884" s="50" t="n">
        <v>1</v>
      </c>
      <c r="E884" t="n">
        <v>1514</v>
      </c>
    </row>
    <row r="885">
      <c r="A885" s="51" t="n">
        <v>44346</v>
      </c>
      <c r="B885" t="s">
        <v>262</v>
      </c>
      <c r="C885" t="s">
        <v>249</v>
      </c>
      <c r="D885" s="50" t="n">
        <v>2</v>
      </c>
      <c r="E885" t="n">
        <v>420</v>
      </c>
    </row>
    <row r="886">
      <c r="A886" s="51" t="n">
        <v>44346</v>
      </c>
      <c r="B886" t="s">
        <v>262</v>
      </c>
      <c r="C886" t="s">
        <v>250</v>
      </c>
      <c r="D886" s="50" t="n">
        <v>1</v>
      </c>
      <c r="E886" t="n">
        <v>370</v>
      </c>
    </row>
    <row r="887">
      <c r="A887" s="51" t="n">
        <v>44346</v>
      </c>
      <c r="B887" t="s">
        <v>262</v>
      </c>
      <c r="C887" t="s">
        <v>250</v>
      </c>
      <c r="D887" s="50" t="n">
        <v>2</v>
      </c>
      <c r="E887" t="n">
        <v>28</v>
      </c>
    </row>
    <row r="888">
      <c r="A888" s="51" t="n">
        <v>44346</v>
      </c>
      <c r="B888" t="s">
        <v>262</v>
      </c>
      <c r="C888" t="s">
        <v>251</v>
      </c>
      <c r="D888" s="50" t="n">
        <v>1</v>
      </c>
      <c r="E888" t="n">
        <v>517</v>
      </c>
    </row>
    <row r="889">
      <c r="A889" s="51" t="n">
        <v>44346</v>
      </c>
      <c r="B889" t="s">
        <v>262</v>
      </c>
      <c r="C889" t="s">
        <v>251</v>
      </c>
      <c r="D889" s="50" t="n">
        <v>2</v>
      </c>
      <c r="E889" t="n">
        <v>30</v>
      </c>
    </row>
    <row r="890">
      <c r="A890" s="51" t="n">
        <v>44346</v>
      </c>
      <c r="B890" t="s">
        <v>262</v>
      </c>
      <c r="C890" t="s">
        <v>252</v>
      </c>
      <c r="D890" s="50" t="n">
        <v>1</v>
      </c>
      <c r="E890" t="n">
        <v>762</v>
      </c>
    </row>
    <row r="891">
      <c r="A891" s="51" t="n">
        <v>44346</v>
      </c>
      <c r="B891" t="s">
        <v>262</v>
      </c>
      <c r="C891" t="s">
        <v>252</v>
      </c>
      <c r="D891" s="50" t="n">
        <v>2</v>
      </c>
      <c r="E891" t="n">
        <v>166</v>
      </c>
    </row>
    <row r="892">
      <c r="A892" s="51" t="n">
        <v>44346</v>
      </c>
      <c r="B892" t="s">
        <v>263</v>
      </c>
      <c r="C892" t="s">
        <v>218</v>
      </c>
      <c r="D892" s="50" t="n">
        <v>1</v>
      </c>
      <c r="E892" t="n">
        <v>5482</v>
      </c>
    </row>
    <row r="893">
      <c r="A893" s="51" t="n">
        <v>44346</v>
      </c>
      <c r="B893" t="s">
        <v>263</v>
      </c>
      <c r="C893" t="s">
        <v>218</v>
      </c>
      <c r="D893" s="50" t="n">
        <v>2</v>
      </c>
      <c r="E893" t="n">
        <v>1515</v>
      </c>
    </row>
    <row r="894">
      <c r="A894" s="51" t="n">
        <v>44346</v>
      </c>
      <c r="B894" t="s">
        <v>263</v>
      </c>
      <c r="C894" t="s">
        <v>236</v>
      </c>
      <c r="D894" s="50" t="n">
        <v>1</v>
      </c>
      <c r="E894" t="n">
        <v>192</v>
      </c>
    </row>
    <row r="895">
      <c r="A895" s="51" t="n">
        <v>44346</v>
      </c>
      <c r="B895" t="s">
        <v>263</v>
      </c>
      <c r="C895" t="s">
        <v>237</v>
      </c>
      <c r="D895" s="50" t="n">
        <v>1</v>
      </c>
      <c r="E895" t="n">
        <v>159</v>
      </c>
    </row>
    <row r="896">
      <c r="A896" s="51" t="n">
        <v>44346</v>
      </c>
      <c r="B896" t="s">
        <v>263</v>
      </c>
      <c r="C896" t="s">
        <v>237</v>
      </c>
      <c r="D896" s="50" t="n">
        <v>2</v>
      </c>
      <c r="E896" t="n">
        <v>8</v>
      </c>
    </row>
    <row r="897">
      <c r="A897" s="51" t="n">
        <v>44346</v>
      </c>
      <c r="B897" t="s">
        <v>263</v>
      </c>
      <c r="C897" t="s">
        <v>238</v>
      </c>
      <c r="D897" s="50" t="n">
        <v>1</v>
      </c>
      <c r="E897" t="n">
        <v>181</v>
      </c>
    </row>
    <row r="898">
      <c r="A898" s="51" t="n">
        <v>44346</v>
      </c>
      <c r="B898" t="s">
        <v>263</v>
      </c>
      <c r="C898" t="s">
        <v>238</v>
      </c>
      <c r="D898" s="50" t="n">
        <v>2</v>
      </c>
      <c r="E898" t="n">
        <v>232</v>
      </c>
    </row>
    <row r="899">
      <c r="A899" s="51" t="n">
        <v>44346</v>
      </c>
      <c r="B899" t="s">
        <v>263</v>
      </c>
      <c r="C899" t="s">
        <v>260</v>
      </c>
      <c r="D899" s="50" t="n">
        <v>1</v>
      </c>
      <c r="E899" t="n">
        <v>1255</v>
      </c>
    </row>
    <row r="900">
      <c r="A900" s="51" t="n">
        <v>44346</v>
      </c>
      <c r="B900" t="s">
        <v>263</v>
      </c>
      <c r="C900" t="s">
        <v>240</v>
      </c>
      <c r="D900" s="50" t="n">
        <v>1</v>
      </c>
      <c r="E900" t="n">
        <v>241</v>
      </c>
    </row>
    <row r="901">
      <c r="A901" s="51" t="n">
        <v>44346</v>
      </c>
      <c r="B901" t="s">
        <v>263</v>
      </c>
      <c r="C901" t="s">
        <v>241</v>
      </c>
      <c r="D901" s="50" t="n">
        <v>1</v>
      </c>
      <c r="E901" t="n">
        <v>279</v>
      </c>
    </row>
    <row r="902">
      <c r="A902" s="51" t="n">
        <v>44346</v>
      </c>
      <c r="B902" t="s">
        <v>263</v>
      </c>
      <c r="C902" t="s">
        <v>242</v>
      </c>
      <c r="D902" s="50" t="n">
        <v>1</v>
      </c>
      <c r="E902" t="n">
        <v>86</v>
      </c>
    </row>
    <row r="903">
      <c r="A903" s="51" t="n">
        <v>44346</v>
      </c>
      <c r="B903" t="s">
        <v>263</v>
      </c>
      <c r="C903" t="s">
        <v>243</v>
      </c>
      <c r="D903" s="50" t="n">
        <v>1</v>
      </c>
      <c r="E903" t="n">
        <v>777</v>
      </c>
    </row>
    <row r="904">
      <c r="A904" s="51" t="n">
        <v>44346</v>
      </c>
      <c r="B904" t="s">
        <v>263</v>
      </c>
      <c r="C904" t="s">
        <v>243</v>
      </c>
      <c r="D904" s="50" t="n">
        <v>2</v>
      </c>
      <c r="E904" t="n">
        <v>125</v>
      </c>
    </row>
    <row r="905">
      <c r="A905" s="51" t="n">
        <v>44346</v>
      </c>
      <c r="B905" t="s">
        <v>263</v>
      </c>
      <c r="C905" t="s">
        <v>261</v>
      </c>
      <c r="D905" s="50" t="n">
        <v>1</v>
      </c>
      <c r="E905" t="n">
        <v>55</v>
      </c>
    </row>
    <row r="906">
      <c r="A906" s="51" t="n">
        <v>44346</v>
      </c>
      <c r="B906" t="s">
        <v>263</v>
      </c>
      <c r="C906" t="s">
        <v>245</v>
      </c>
      <c r="D906" s="50" t="n">
        <v>1</v>
      </c>
      <c r="E906" t="n">
        <v>61</v>
      </c>
    </row>
    <row r="907">
      <c r="A907" s="51" t="n">
        <v>44346</v>
      </c>
      <c r="B907" t="s">
        <v>263</v>
      </c>
      <c r="C907" t="s">
        <v>246</v>
      </c>
      <c r="D907" s="50" t="n">
        <v>1</v>
      </c>
      <c r="E907" t="n">
        <v>223</v>
      </c>
    </row>
    <row r="908">
      <c r="A908" s="51" t="n">
        <v>44346</v>
      </c>
      <c r="B908" t="s">
        <v>263</v>
      </c>
      <c r="C908" t="s">
        <v>247</v>
      </c>
      <c r="D908" s="50" t="n">
        <v>1</v>
      </c>
      <c r="E908" t="n">
        <v>234</v>
      </c>
    </row>
    <row r="909">
      <c r="A909" s="51" t="n">
        <v>44346</v>
      </c>
      <c r="B909" t="s">
        <v>263</v>
      </c>
      <c r="C909" t="s">
        <v>248</v>
      </c>
      <c r="D909" s="50" t="n">
        <v>1</v>
      </c>
      <c r="E909" t="n">
        <v>18</v>
      </c>
    </row>
    <row r="910">
      <c r="A910" s="51" t="n">
        <v>44346</v>
      </c>
      <c r="B910" t="s">
        <v>263</v>
      </c>
      <c r="C910" t="s">
        <v>249</v>
      </c>
      <c r="D910" s="50" t="n">
        <v>1</v>
      </c>
      <c r="E910" t="n">
        <v>431</v>
      </c>
    </row>
    <row r="911">
      <c r="A911" s="51" t="n">
        <v>44346</v>
      </c>
      <c r="B911" t="s">
        <v>263</v>
      </c>
      <c r="C911" t="s">
        <v>249</v>
      </c>
      <c r="D911" s="50" t="n">
        <v>2</v>
      </c>
      <c r="E911" t="n">
        <v>9</v>
      </c>
    </row>
    <row r="912">
      <c r="A912" s="51" t="n">
        <v>44346</v>
      </c>
      <c r="B912" t="s">
        <v>263</v>
      </c>
      <c r="C912" t="s">
        <v>250</v>
      </c>
      <c r="D912" s="50" t="n">
        <v>1</v>
      </c>
      <c r="E912" t="n">
        <v>13</v>
      </c>
    </row>
    <row r="913">
      <c r="A913" s="51" t="n">
        <v>44346</v>
      </c>
      <c r="B913" t="s">
        <v>263</v>
      </c>
      <c r="C913" t="s">
        <v>251</v>
      </c>
      <c r="D913" s="50" t="n">
        <v>1</v>
      </c>
      <c r="E913" t="n">
        <v>39</v>
      </c>
    </row>
    <row r="914">
      <c r="A914" s="51" t="n">
        <v>44346</v>
      </c>
      <c r="B914" t="s">
        <v>263</v>
      </c>
      <c r="C914" t="s">
        <v>252</v>
      </c>
      <c r="D914" s="50" t="n">
        <v>1</v>
      </c>
      <c r="E914" t="n">
        <v>92</v>
      </c>
    </row>
    <row r="915">
      <c r="A915" s="51" t="n">
        <v>44353</v>
      </c>
      <c r="B915" t="s">
        <v>258</v>
      </c>
      <c r="C915" t="s">
        <v>218</v>
      </c>
      <c r="D915" s="50" t="n">
        <v>1</v>
      </c>
      <c r="E915" t="n">
        <v>326</v>
      </c>
    </row>
    <row r="916">
      <c r="A916" s="51" t="n">
        <v>44353</v>
      </c>
      <c r="B916" t="s">
        <v>258</v>
      </c>
      <c r="C916" t="s">
        <v>218</v>
      </c>
      <c r="D916" s="50" t="n">
        <v>2</v>
      </c>
      <c r="E916" t="n">
        <v>935</v>
      </c>
    </row>
    <row r="917">
      <c r="A917" s="51" t="n">
        <v>44353</v>
      </c>
      <c r="B917" t="s">
        <v>258</v>
      </c>
      <c r="C917" t="s">
        <v>236</v>
      </c>
      <c r="D917" s="50" t="n">
        <v>1</v>
      </c>
      <c r="E917" t="n">
        <v>32</v>
      </c>
    </row>
    <row r="918">
      <c r="A918" s="51" t="n">
        <v>44353</v>
      </c>
      <c r="B918" t="s">
        <v>258</v>
      </c>
      <c r="C918" t="s">
        <v>236</v>
      </c>
      <c r="D918" s="50" t="n">
        <v>2</v>
      </c>
      <c r="E918" t="n">
        <v>42</v>
      </c>
    </row>
    <row r="919">
      <c r="A919" s="51" t="n">
        <v>44353</v>
      </c>
      <c r="B919" t="s">
        <v>258</v>
      </c>
      <c r="C919" t="s">
        <v>237</v>
      </c>
      <c r="D919" s="50" t="n">
        <v>1</v>
      </c>
      <c r="E919" t="n">
        <v>194</v>
      </c>
    </row>
    <row r="920">
      <c r="A920" s="51" t="n">
        <v>44353</v>
      </c>
      <c r="B920" t="s">
        <v>258</v>
      </c>
      <c r="C920" t="s">
        <v>237</v>
      </c>
      <c r="D920" s="50" t="n">
        <v>2</v>
      </c>
      <c r="E920" t="n">
        <v>568</v>
      </c>
    </row>
    <row r="921">
      <c r="A921" s="51" t="n">
        <v>44353</v>
      </c>
      <c r="B921" t="s">
        <v>258</v>
      </c>
      <c r="C921" t="s">
        <v>238</v>
      </c>
      <c r="D921" s="50" t="n">
        <v>1</v>
      </c>
      <c r="E921" t="n">
        <v>97</v>
      </c>
    </row>
    <row r="922">
      <c r="A922" s="51" t="n">
        <v>44353</v>
      </c>
      <c r="B922" t="s">
        <v>258</v>
      </c>
      <c r="C922" t="s">
        <v>238</v>
      </c>
      <c r="D922" s="50" t="n">
        <v>2</v>
      </c>
      <c r="E922" t="n">
        <v>344</v>
      </c>
    </row>
    <row r="923">
      <c r="A923" s="51" t="n">
        <v>44353</v>
      </c>
      <c r="B923" t="s">
        <v>258</v>
      </c>
      <c r="C923" t="s">
        <v>260</v>
      </c>
      <c r="D923" s="50" t="n">
        <v>1</v>
      </c>
      <c r="E923" t="n">
        <v>13</v>
      </c>
    </row>
    <row r="924">
      <c r="A924" s="51" t="n">
        <v>44353</v>
      </c>
      <c r="B924" t="s">
        <v>258</v>
      </c>
      <c r="C924" t="s">
        <v>260</v>
      </c>
      <c r="D924" s="50" t="n">
        <v>2</v>
      </c>
      <c r="E924" t="n">
        <v>68</v>
      </c>
    </row>
    <row r="925">
      <c r="A925" s="51" t="n">
        <v>44353</v>
      </c>
      <c r="B925" t="s">
        <v>258</v>
      </c>
      <c r="C925" t="s">
        <v>240</v>
      </c>
      <c r="D925" s="50" t="n">
        <v>1</v>
      </c>
      <c r="E925" t="n">
        <v>29</v>
      </c>
    </row>
    <row r="926">
      <c r="A926" s="51" t="n">
        <v>44353</v>
      </c>
      <c r="B926" t="s">
        <v>258</v>
      </c>
      <c r="C926" t="s">
        <v>240</v>
      </c>
      <c r="D926" s="50" t="n">
        <v>2</v>
      </c>
      <c r="E926" t="n">
        <v>124</v>
      </c>
    </row>
    <row r="927">
      <c r="A927" s="51" t="n">
        <v>44353</v>
      </c>
      <c r="B927" t="s">
        <v>258</v>
      </c>
      <c r="C927" t="s">
        <v>241</v>
      </c>
      <c r="D927" s="50" t="n">
        <v>1</v>
      </c>
      <c r="E927" t="n">
        <v>38</v>
      </c>
    </row>
    <row r="928">
      <c r="A928" s="51" t="n">
        <v>44353</v>
      </c>
      <c r="B928" t="s">
        <v>258</v>
      </c>
      <c r="C928" t="s">
        <v>241</v>
      </c>
      <c r="D928" s="50" t="n">
        <v>2</v>
      </c>
      <c r="E928" t="n">
        <v>28</v>
      </c>
    </row>
    <row r="929">
      <c r="A929" s="51" t="n">
        <v>44353</v>
      </c>
      <c r="B929" t="s">
        <v>258</v>
      </c>
      <c r="C929" t="s">
        <v>242</v>
      </c>
      <c r="D929" s="50" t="n">
        <v>1</v>
      </c>
      <c r="E929" t="n">
        <v>13</v>
      </c>
    </row>
    <row r="930">
      <c r="A930" s="51" t="n">
        <v>44353</v>
      </c>
      <c r="B930" t="s">
        <v>258</v>
      </c>
      <c r="C930" t="s">
        <v>242</v>
      </c>
      <c r="D930" s="50" t="n">
        <v>2</v>
      </c>
      <c r="E930" t="n">
        <v>47</v>
      </c>
    </row>
    <row r="931">
      <c r="A931" s="51" t="n">
        <v>44353</v>
      </c>
      <c r="B931" t="s">
        <v>258</v>
      </c>
      <c r="C931" t="s">
        <v>243</v>
      </c>
      <c r="D931" s="50" t="n">
        <v>1</v>
      </c>
      <c r="E931" t="n">
        <v>6</v>
      </c>
    </row>
    <row r="932">
      <c r="A932" s="51" t="n">
        <v>44353</v>
      </c>
      <c r="B932" t="s">
        <v>258</v>
      </c>
      <c r="C932" t="s">
        <v>243</v>
      </c>
      <c r="D932" s="50" t="n">
        <v>2</v>
      </c>
      <c r="E932" t="n">
        <v>9</v>
      </c>
    </row>
    <row r="933">
      <c r="A933" s="51" t="n">
        <v>44353</v>
      </c>
      <c r="B933" t="s">
        <v>258</v>
      </c>
      <c r="C933" t="s">
        <v>261</v>
      </c>
      <c r="D933" s="50" t="n">
        <v>1</v>
      </c>
      <c r="E933" t="n">
        <v>124</v>
      </c>
    </row>
    <row r="934">
      <c r="A934" s="51" t="n">
        <v>44353</v>
      </c>
      <c r="B934" t="s">
        <v>258</v>
      </c>
      <c r="C934" t="s">
        <v>261</v>
      </c>
      <c r="D934" s="50" t="n">
        <v>2</v>
      </c>
      <c r="E934" t="n">
        <v>570</v>
      </c>
    </row>
    <row r="935">
      <c r="A935" s="51" t="n">
        <v>44353</v>
      </c>
      <c r="B935" t="s">
        <v>258</v>
      </c>
      <c r="C935" t="s">
        <v>245</v>
      </c>
      <c r="D935" s="50" t="n">
        <v>2</v>
      </c>
      <c r="E935" t="n">
        <v>6</v>
      </c>
    </row>
    <row r="936">
      <c r="A936" s="51" t="n">
        <v>44353</v>
      </c>
      <c r="B936" t="s">
        <v>258</v>
      </c>
      <c r="C936" t="s">
        <v>246</v>
      </c>
      <c r="D936" s="50" t="n">
        <v>1</v>
      </c>
      <c r="E936" t="n">
        <v>102</v>
      </c>
    </row>
    <row r="937">
      <c r="A937" s="51" t="n">
        <v>44353</v>
      </c>
      <c r="B937" t="s">
        <v>258</v>
      </c>
      <c r="C937" t="s">
        <v>246</v>
      </c>
      <c r="D937" s="50" t="n">
        <v>2</v>
      </c>
      <c r="E937" t="n">
        <v>68</v>
      </c>
    </row>
    <row r="938">
      <c r="A938" s="51" t="n">
        <v>44353</v>
      </c>
      <c r="B938" t="s">
        <v>258</v>
      </c>
      <c r="C938" t="s">
        <v>247</v>
      </c>
      <c r="D938" s="50" t="n">
        <v>2</v>
      </c>
      <c r="E938" t="n">
        <v>10</v>
      </c>
    </row>
    <row r="939">
      <c r="A939" s="51" t="n">
        <v>44353</v>
      </c>
      <c r="B939" t="s">
        <v>258</v>
      </c>
      <c r="C939" t="s">
        <v>248</v>
      </c>
      <c r="D939" s="50" t="n">
        <v>1</v>
      </c>
      <c r="E939" t="n">
        <v>12</v>
      </c>
    </row>
    <row r="940">
      <c r="A940" s="51" t="n">
        <v>44353</v>
      </c>
      <c r="B940" t="s">
        <v>258</v>
      </c>
      <c r="C940" t="s">
        <v>248</v>
      </c>
      <c r="D940" s="50" t="n">
        <v>2</v>
      </c>
      <c r="E940" t="n">
        <v>6</v>
      </c>
    </row>
    <row r="941">
      <c r="A941" s="51" t="n">
        <v>44353</v>
      </c>
      <c r="B941" t="s">
        <v>258</v>
      </c>
      <c r="C941" t="s">
        <v>249</v>
      </c>
      <c r="D941" s="50" t="n">
        <v>1</v>
      </c>
      <c r="E941" t="n">
        <v>24</v>
      </c>
    </row>
    <row r="942">
      <c r="A942" s="51" t="n">
        <v>44353</v>
      </c>
      <c r="B942" t="s">
        <v>258</v>
      </c>
      <c r="C942" t="s">
        <v>249</v>
      </c>
      <c r="D942" s="50" t="n">
        <v>2</v>
      </c>
      <c r="E942" t="n">
        <v>52</v>
      </c>
    </row>
    <row r="943">
      <c r="A943" s="51" t="n">
        <v>44353</v>
      </c>
      <c r="B943" t="s">
        <v>259</v>
      </c>
      <c r="C943" t="s">
        <v>218</v>
      </c>
      <c r="D943" s="50" t="n">
        <v>1</v>
      </c>
      <c r="E943" t="n">
        <v>9844</v>
      </c>
    </row>
    <row r="944">
      <c r="A944" s="51" t="n">
        <v>44353</v>
      </c>
      <c r="B944" t="s">
        <v>259</v>
      </c>
      <c r="C944" t="s">
        <v>218</v>
      </c>
      <c r="D944" s="50" t="n">
        <v>2</v>
      </c>
      <c r="E944" t="n">
        <v>10482</v>
      </c>
    </row>
    <row r="945">
      <c r="A945" s="51" t="n">
        <v>44353</v>
      </c>
      <c r="B945" t="s">
        <v>259</v>
      </c>
      <c r="C945" t="s">
        <v>236</v>
      </c>
      <c r="D945" s="50" t="n">
        <v>1</v>
      </c>
      <c r="E945" t="n">
        <v>1159</v>
      </c>
    </row>
    <row r="946">
      <c r="A946" s="51" t="n">
        <v>44353</v>
      </c>
      <c r="B946" t="s">
        <v>259</v>
      </c>
      <c r="C946" t="s">
        <v>236</v>
      </c>
      <c r="D946" s="50" t="n">
        <v>2</v>
      </c>
      <c r="E946" t="n">
        <v>1316</v>
      </c>
    </row>
    <row r="947">
      <c r="A947" s="51" t="n">
        <v>44353</v>
      </c>
      <c r="B947" t="s">
        <v>259</v>
      </c>
      <c r="C947" t="s">
        <v>237</v>
      </c>
      <c r="D947" s="50" t="n">
        <v>1</v>
      </c>
      <c r="E947" t="n">
        <v>2292</v>
      </c>
    </row>
    <row r="948">
      <c r="A948" s="51" t="n">
        <v>44353</v>
      </c>
      <c r="B948" t="s">
        <v>259</v>
      </c>
      <c r="C948" t="s">
        <v>237</v>
      </c>
      <c r="D948" s="50" t="n">
        <v>2</v>
      </c>
      <c r="E948" t="n">
        <v>2831</v>
      </c>
    </row>
    <row r="949">
      <c r="A949" s="51" t="n">
        <v>44353</v>
      </c>
      <c r="B949" t="s">
        <v>259</v>
      </c>
      <c r="C949" t="s">
        <v>238</v>
      </c>
      <c r="D949" s="50" t="n">
        <v>1</v>
      </c>
      <c r="E949" t="n">
        <v>574</v>
      </c>
    </row>
    <row r="950">
      <c r="A950" s="51" t="n">
        <v>44353</v>
      </c>
      <c r="B950" t="s">
        <v>259</v>
      </c>
      <c r="C950" t="s">
        <v>238</v>
      </c>
      <c r="D950" s="50" t="n">
        <v>2</v>
      </c>
      <c r="E950" t="n">
        <v>3471</v>
      </c>
    </row>
    <row r="951">
      <c r="A951" s="51" t="n">
        <v>44353</v>
      </c>
      <c r="B951" t="s">
        <v>259</v>
      </c>
      <c r="C951" t="s">
        <v>260</v>
      </c>
      <c r="D951" s="50" t="n">
        <v>1</v>
      </c>
      <c r="E951" t="n">
        <v>276</v>
      </c>
    </row>
    <row r="952">
      <c r="A952" s="51" t="n">
        <v>44353</v>
      </c>
      <c r="B952" t="s">
        <v>259</v>
      </c>
      <c r="C952" t="s">
        <v>260</v>
      </c>
      <c r="D952" s="50" t="n">
        <v>2</v>
      </c>
      <c r="E952" t="n">
        <v>1813</v>
      </c>
    </row>
    <row r="953">
      <c r="A953" s="51" t="n">
        <v>44353</v>
      </c>
      <c r="B953" t="s">
        <v>259</v>
      </c>
      <c r="C953" t="s">
        <v>240</v>
      </c>
      <c r="D953" s="50" t="n">
        <v>1</v>
      </c>
      <c r="E953" t="n">
        <v>880</v>
      </c>
    </row>
    <row r="954">
      <c r="A954" s="51" t="n">
        <v>44353</v>
      </c>
      <c r="B954" t="s">
        <v>259</v>
      </c>
      <c r="C954" t="s">
        <v>240</v>
      </c>
      <c r="D954" s="50" t="n">
        <v>2</v>
      </c>
      <c r="E954" t="n">
        <v>609</v>
      </c>
    </row>
    <row r="955">
      <c r="A955" s="51" t="n">
        <v>44353</v>
      </c>
      <c r="B955" t="s">
        <v>259</v>
      </c>
      <c r="C955" t="s">
        <v>241</v>
      </c>
      <c r="D955" s="50" t="n">
        <v>1</v>
      </c>
      <c r="E955" t="n">
        <v>538</v>
      </c>
    </row>
    <row r="956">
      <c r="A956" s="51" t="n">
        <v>44353</v>
      </c>
      <c r="B956" t="s">
        <v>259</v>
      </c>
      <c r="C956" t="s">
        <v>241</v>
      </c>
      <c r="D956" s="50" t="n">
        <v>2</v>
      </c>
      <c r="E956" t="n">
        <v>1499</v>
      </c>
    </row>
    <row r="957">
      <c r="A957" s="51" t="n">
        <v>44353</v>
      </c>
      <c r="B957" t="s">
        <v>259</v>
      </c>
      <c r="C957" t="s">
        <v>242</v>
      </c>
      <c r="D957" s="50" t="n">
        <v>1</v>
      </c>
      <c r="E957" t="n">
        <v>128</v>
      </c>
    </row>
    <row r="958">
      <c r="A958" s="51" t="n">
        <v>44353</v>
      </c>
      <c r="B958" t="s">
        <v>259</v>
      </c>
      <c r="C958" t="s">
        <v>242</v>
      </c>
      <c r="D958" s="50" t="n">
        <v>2</v>
      </c>
      <c r="E958" t="n">
        <v>809</v>
      </c>
    </row>
    <row r="959">
      <c r="A959" s="51" t="n">
        <v>44353</v>
      </c>
      <c r="B959" t="s">
        <v>259</v>
      </c>
      <c r="C959" t="s">
        <v>243</v>
      </c>
      <c r="D959" s="50" t="n">
        <v>1</v>
      </c>
      <c r="E959" t="n">
        <v>352</v>
      </c>
    </row>
    <row r="960">
      <c r="A960" s="51" t="n">
        <v>44353</v>
      </c>
      <c r="B960" t="s">
        <v>259</v>
      </c>
      <c r="C960" t="s">
        <v>243</v>
      </c>
      <c r="D960" s="50" t="n">
        <v>2</v>
      </c>
      <c r="E960" t="n">
        <v>1648</v>
      </c>
    </row>
    <row r="961">
      <c r="A961" s="51" t="n">
        <v>44353</v>
      </c>
      <c r="B961" t="s">
        <v>259</v>
      </c>
      <c r="C961" t="s">
        <v>261</v>
      </c>
      <c r="D961" s="50" t="n">
        <v>1</v>
      </c>
      <c r="E961" t="n">
        <v>1085</v>
      </c>
    </row>
    <row r="962">
      <c r="A962" s="51" t="n">
        <v>44353</v>
      </c>
      <c r="B962" t="s">
        <v>259</v>
      </c>
      <c r="C962" t="s">
        <v>261</v>
      </c>
      <c r="D962" s="50" t="n">
        <v>2</v>
      </c>
      <c r="E962" t="n">
        <v>1569</v>
      </c>
    </row>
    <row r="963">
      <c r="A963" s="51" t="n">
        <v>44353</v>
      </c>
      <c r="B963" t="s">
        <v>259</v>
      </c>
      <c r="C963" t="s">
        <v>245</v>
      </c>
      <c r="D963" s="50" t="n">
        <v>1</v>
      </c>
      <c r="E963" t="n">
        <v>22</v>
      </c>
    </row>
    <row r="964">
      <c r="A964" s="51" t="n">
        <v>44353</v>
      </c>
      <c r="B964" t="s">
        <v>259</v>
      </c>
      <c r="C964" t="s">
        <v>245</v>
      </c>
      <c r="D964" s="50" t="n">
        <v>2</v>
      </c>
      <c r="E964" t="n">
        <v>270</v>
      </c>
    </row>
    <row r="965">
      <c r="A965" s="51" t="n">
        <v>44353</v>
      </c>
      <c r="B965" t="s">
        <v>259</v>
      </c>
      <c r="C965" t="s">
        <v>246</v>
      </c>
      <c r="D965" s="50" t="n">
        <v>1</v>
      </c>
      <c r="E965" t="n">
        <v>1321</v>
      </c>
    </row>
    <row r="966">
      <c r="A966" s="51" t="n">
        <v>44353</v>
      </c>
      <c r="B966" t="s">
        <v>259</v>
      </c>
      <c r="C966" t="s">
        <v>246</v>
      </c>
      <c r="D966" s="50" t="n">
        <v>2</v>
      </c>
      <c r="E966" t="n">
        <v>1572</v>
      </c>
    </row>
    <row r="967">
      <c r="A967" s="51" t="n">
        <v>44353</v>
      </c>
      <c r="B967" t="s">
        <v>259</v>
      </c>
      <c r="C967" t="s">
        <v>247</v>
      </c>
      <c r="D967" s="50" t="n">
        <v>1</v>
      </c>
      <c r="E967" t="n">
        <v>75</v>
      </c>
    </row>
    <row r="968">
      <c r="A968" s="51" t="n">
        <v>44353</v>
      </c>
      <c r="B968" t="s">
        <v>259</v>
      </c>
      <c r="C968" t="s">
        <v>247</v>
      </c>
      <c r="D968" s="50" t="n">
        <v>2</v>
      </c>
      <c r="E968" t="n">
        <v>263</v>
      </c>
    </row>
    <row r="969">
      <c r="A969" s="51" t="n">
        <v>44353</v>
      </c>
      <c r="B969" t="s">
        <v>259</v>
      </c>
      <c r="C969" t="s">
        <v>248</v>
      </c>
      <c r="D969" s="50" t="n">
        <v>1</v>
      </c>
      <c r="E969" t="n">
        <v>217</v>
      </c>
    </row>
    <row r="970">
      <c r="A970" s="51" t="n">
        <v>44353</v>
      </c>
      <c r="B970" t="s">
        <v>259</v>
      </c>
      <c r="C970" t="s">
        <v>248</v>
      </c>
      <c r="D970" s="50" t="n">
        <v>2</v>
      </c>
      <c r="E970" t="n">
        <v>522</v>
      </c>
    </row>
    <row r="971">
      <c r="A971" s="51" t="n">
        <v>44353</v>
      </c>
      <c r="B971" t="s">
        <v>259</v>
      </c>
      <c r="C971" t="s">
        <v>249</v>
      </c>
      <c r="D971" s="50" t="n">
        <v>1</v>
      </c>
      <c r="E971" t="n">
        <v>957</v>
      </c>
    </row>
    <row r="972">
      <c r="A972" s="51" t="n">
        <v>44353</v>
      </c>
      <c r="B972" t="s">
        <v>259</v>
      </c>
      <c r="C972" t="s">
        <v>249</v>
      </c>
      <c r="D972" s="50" t="n">
        <v>2</v>
      </c>
      <c r="E972" t="n">
        <v>2361</v>
      </c>
    </row>
    <row r="973">
      <c r="A973" s="51" t="n">
        <v>44353</v>
      </c>
      <c r="B973" t="s">
        <v>259</v>
      </c>
      <c r="C973" t="s">
        <v>250</v>
      </c>
      <c r="D973" s="50" t="n">
        <v>1</v>
      </c>
      <c r="E973" t="n">
        <v>101</v>
      </c>
    </row>
    <row r="974">
      <c r="A974" s="51" t="n">
        <v>44353</v>
      </c>
      <c r="B974" t="s">
        <v>259</v>
      </c>
      <c r="C974" t="s">
        <v>250</v>
      </c>
      <c r="D974" s="50" t="n">
        <v>2</v>
      </c>
      <c r="E974" t="n">
        <v>542</v>
      </c>
    </row>
    <row r="975">
      <c r="A975" s="51" t="n">
        <v>44353</v>
      </c>
      <c r="B975" t="s">
        <v>259</v>
      </c>
      <c r="C975" t="s">
        <v>251</v>
      </c>
      <c r="D975" s="50" t="n">
        <v>1</v>
      </c>
      <c r="E975" t="n">
        <v>94</v>
      </c>
    </row>
    <row r="976">
      <c r="A976" s="51" t="n">
        <v>44353</v>
      </c>
      <c r="B976" t="s">
        <v>259</v>
      </c>
      <c r="C976" t="s">
        <v>251</v>
      </c>
      <c r="D976" s="50" t="n">
        <v>2</v>
      </c>
      <c r="E976" t="n">
        <v>393</v>
      </c>
    </row>
    <row r="977">
      <c r="A977" s="51" t="n">
        <v>44353</v>
      </c>
      <c r="B977" t="s">
        <v>259</v>
      </c>
      <c r="C977" t="s">
        <v>252</v>
      </c>
      <c r="D977" s="50" t="n">
        <v>1</v>
      </c>
      <c r="E977" t="n">
        <v>144</v>
      </c>
    </row>
    <row r="978">
      <c r="A978" s="51" t="n">
        <v>44353</v>
      </c>
      <c r="B978" t="s">
        <v>259</v>
      </c>
      <c r="C978" t="s">
        <v>252</v>
      </c>
      <c r="D978" s="50" t="n">
        <v>2</v>
      </c>
      <c r="E978" t="n">
        <v>513</v>
      </c>
    </row>
    <row r="979">
      <c r="A979" s="51" t="n">
        <v>44353</v>
      </c>
      <c r="B979" t="s">
        <v>262</v>
      </c>
      <c r="C979" t="s">
        <v>218</v>
      </c>
      <c r="D979" s="50" t="n">
        <v>1</v>
      </c>
      <c r="E979" t="n">
        <v>8973</v>
      </c>
    </row>
    <row r="980">
      <c r="A980" s="51" t="n">
        <v>44353</v>
      </c>
      <c r="B980" t="s">
        <v>262</v>
      </c>
      <c r="C980" t="s">
        <v>218</v>
      </c>
      <c r="D980" s="50" t="n">
        <v>2</v>
      </c>
      <c r="E980" t="n">
        <v>1350</v>
      </c>
    </row>
    <row r="981">
      <c r="A981" s="51" t="n">
        <v>44353</v>
      </c>
      <c r="B981" t="s">
        <v>262</v>
      </c>
      <c r="C981" t="s">
        <v>236</v>
      </c>
      <c r="D981" s="50" t="n">
        <v>1</v>
      </c>
      <c r="E981" t="n">
        <v>3119</v>
      </c>
    </row>
    <row r="982">
      <c r="A982" s="51" t="n">
        <v>44353</v>
      </c>
      <c r="B982" t="s">
        <v>262</v>
      </c>
      <c r="C982" t="s">
        <v>236</v>
      </c>
      <c r="D982" s="50" t="n">
        <v>2</v>
      </c>
      <c r="E982" t="n">
        <v>1635</v>
      </c>
    </row>
    <row r="983">
      <c r="A983" s="51" t="n">
        <v>44353</v>
      </c>
      <c r="B983" t="s">
        <v>262</v>
      </c>
      <c r="C983" t="s">
        <v>237</v>
      </c>
      <c r="D983" s="50" t="n">
        <v>1</v>
      </c>
      <c r="E983" t="n">
        <v>495</v>
      </c>
    </row>
    <row r="984">
      <c r="A984" s="51" t="n">
        <v>44353</v>
      </c>
      <c r="B984" t="s">
        <v>262</v>
      </c>
      <c r="C984" t="s">
        <v>237</v>
      </c>
      <c r="D984" s="50" t="n">
        <v>2</v>
      </c>
      <c r="E984" t="n">
        <v>57</v>
      </c>
    </row>
    <row r="985">
      <c r="A985" s="51" t="n">
        <v>44353</v>
      </c>
      <c r="B985" t="s">
        <v>262</v>
      </c>
      <c r="C985" t="s">
        <v>238</v>
      </c>
      <c r="D985" s="50" t="n">
        <v>1</v>
      </c>
      <c r="E985" t="n">
        <v>1710</v>
      </c>
    </row>
    <row r="986">
      <c r="A986" s="51" t="n">
        <v>44353</v>
      </c>
      <c r="B986" t="s">
        <v>262</v>
      </c>
      <c r="C986" t="s">
        <v>238</v>
      </c>
      <c r="D986" s="50" t="n">
        <v>2</v>
      </c>
      <c r="E986" t="n">
        <v>596</v>
      </c>
    </row>
    <row r="987">
      <c r="A987" s="51" t="n">
        <v>44353</v>
      </c>
      <c r="B987" t="s">
        <v>262</v>
      </c>
      <c r="C987" t="s">
        <v>260</v>
      </c>
      <c r="D987" s="50" t="n">
        <v>1</v>
      </c>
      <c r="E987" t="n">
        <v>3732</v>
      </c>
    </row>
    <row r="988">
      <c r="A988" s="51" t="n">
        <v>44353</v>
      </c>
      <c r="B988" t="s">
        <v>262</v>
      </c>
      <c r="C988" t="s">
        <v>260</v>
      </c>
      <c r="D988" s="50" t="n">
        <v>2</v>
      </c>
      <c r="E988" t="n">
        <v>64</v>
      </c>
    </row>
    <row r="989">
      <c r="A989" s="51" t="n">
        <v>44353</v>
      </c>
      <c r="B989" t="s">
        <v>262</v>
      </c>
      <c r="C989" t="s">
        <v>240</v>
      </c>
      <c r="D989" s="50" t="n">
        <v>1</v>
      </c>
      <c r="E989" t="n">
        <v>1707</v>
      </c>
    </row>
    <row r="990">
      <c r="A990" s="51" t="n">
        <v>44353</v>
      </c>
      <c r="B990" t="s">
        <v>262</v>
      </c>
      <c r="C990" t="s">
        <v>240</v>
      </c>
      <c r="D990" s="50" t="n">
        <v>2</v>
      </c>
      <c r="E990" t="n">
        <v>308</v>
      </c>
    </row>
    <row r="991">
      <c r="A991" s="51" t="n">
        <v>44353</v>
      </c>
      <c r="B991" t="s">
        <v>262</v>
      </c>
      <c r="C991" t="s">
        <v>241</v>
      </c>
      <c r="D991" s="50" t="n">
        <v>1</v>
      </c>
      <c r="E991" t="n">
        <v>1306</v>
      </c>
    </row>
    <row r="992">
      <c r="A992" s="51" t="n">
        <v>44353</v>
      </c>
      <c r="B992" t="s">
        <v>262</v>
      </c>
      <c r="C992" t="s">
        <v>241</v>
      </c>
      <c r="D992" s="50" t="n">
        <v>2</v>
      </c>
      <c r="E992" t="n">
        <v>539</v>
      </c>
    </row>
    <row r="993">
      <c r="A993" s="51" t="n">
        <v>44353</v>
      </c>
      <c r="B993" t="s">
        <v>262</v>
      </c>
      <c r="C993" t="s">
        <v>242</v>
      </c>
      <c r="D993" s="50" t="n">
        <v>1</v>
      </c>
      <c r="E993" t="n">
        <v>1939</v>
      </c>
    </row>
    <row r="994">
      <c r="A994" s="51" t="n">
        <v>44353</v>
      </c>
      <c r="B994" t="s">
        <v>262</v>
      </c>
      <c r="C994" t="s">
        <v>242</v>
      </c>
      <c r="D994" s="50" t="n">
        <v>2</v>
      </c>
      <c r="E994" t="n">
        <v>1469</v>
      </c>
    </row>
    <row r="995">
      <c r="A995" s="51" t="n">
        <v>44353</v>
      </c>
      <c r="B995" t="s">
        <v>262</v>
      </c>
      <c r="C995" t="s">
        <v>243</v>
      </c>
      <c r="D995" s="50" t="n">
        <v>1</v>
      </c>
      <c r="E995" t="n">
        <v>2344</v>
      </c>
    </row>
    <row r="996">
      <c r="A996" s="51" t="n">
        <v>44353</v>
      </c>
      <c r="B996" t="s">
        <v>262</v>
      </c>
      <c r="C996" t="s">
        <v>243</v>
      </c>
      <c r="D996" s="50" t="n">
        <v>2</v>
      </c>
      <c r="E996" t="n">
        <v>202</v>
      </c>
    </row>
    <row r="997">
      <c r="A997" s="51" t="n">
        <v>44353</v>
      </c>
      <c r="B997" t="s">
        <v>262</v>
      </c>
      <c r="C997" t="s">
        <v>261</v>
      </c>
      <c r="D997" s="50" t="n">
        <v>1</v>
      </c>
      <c r="E997" t="n">
        <v>16</v>
      </c>
    </row>
    <row r="998">
      <c r="A998" s="51" t="n">
        <v>44353</v>
      </c>
      <c r="B998" t="s">
        <v>262</v>
      </c>
      <c r="C998" t="s">
        <v>261</v>
      </c>
      <c r="D998" s="50" t="n">
        <v>2</v>
      </c>
      <c r="E998" t="n">
        <v>8</v>
      </c>
    </row>
    <row r="999">
      <c r="A999" s="51" t="n">
        <v>44353</v>
      </c>
      <c r="B999" t="s">
        <v>262</v>
      </c>
      <c r="C999" t="s">
        <v>245</v>
      </c>
      <c r="D999" s="50" t="n">
        <v>1</v>
      </c>
      <c r="E999" t="n">
        <v>2189</v>
      </c>
    </row>
    <row r="1000">
      <c r="A1000" s="51" t="n">
        <v>44353</v>
      </c>
      <c r="B1000" t="s">
        <v>262</v>
      </c>
      <c r="C1000" t="s">
        <v>245</v>
      </c>
      <c r="D1000" s="50" t="n">
        <v>2</v>
      </c>
      <c r="E1000" t="n">
        <v>242</v>
      </c>
    </row>
    <row r="1001">
      <c r="A1001" s="51" t="n">
        <v>44353</v>
      </c>
      <c r="B1001" t="s">
        <v>262</v>
      </c>
      <c r="C1001" t="s">
        <v>246</v>
      </c>
      <c r="D1001" s="50" t="n">
        <v>1</v>
      </c>
      <c r="E1001" t="n">
        <v>4987</v>
      </c>
    </row>
    <row r="1002">
      <c r="A1002" s="51" t="n">
        <v>44353</v>
      </c>
      <c r="B1002" t="s">
        <v>262</v>
      </c>
      <c r="C1002" t="s">
        <v>246</v>
      </c>
      <c r="D1002" s="50" t="n">
        <v>2</v>
      </c>
      <c r="E1002" t="n">
        <v>58</v>
      </c>
    </row>
    <row r="1003">
      <c r="A1003" s="51" t="n">
        <v>44353</v>
      </c>
      <c r="B1003" t="s">
        <v>262</v>
      </c>
      <c r="C1003" t="s">
        <v>247</v>
      </c>
      <c r="D1003" s="50" t="n">
        <v>1</v>
      </c>
      <c r="E1003" t="n">
        <v>538</v>
      </c>
    </row>
    <row r="1004">
      <c r="A1004" s="51" t="n">
        <v>44353</v>
      </c>
      <c r="B1004" t="s">
        <v>262</v>
      </c>
      <c r="C1004" t="s">
        <v>248</v>
      </c>
      <c r="D1004" s="50" t="n">
        <v>1</v>
      </c>
      <c r="E1004" t="n">
        <v>242</v>
      </c>
    </row>
    <row r="1005">
      <c r="A1005" s="51" t="n">
        <v>44353</v>
      </c>
      <c r="B1005" t="s">
        <v>262</v>
      </c>
      <c r="C1005" t="s">
        <v>248</v>
      </c>
      <c r="D1005" s="50" t="n">
        <v>2</v>
      </c>
      <c r="E1005" t="n">
        <v>16</v>
      </c>
    </row>
    <row r="1006">
      <c r="A1006" s="51" t="n">
        <v>44353</v>
      </c>
      <c r="B1006" t="s">
        <v>262</v>
      </c>
      <c r="C1006" t="s">
        <v>249</v>
      </c>
      <c r="D1006" s="50" t="n">
        <v>1</v>
      </c>
      <c r="E1006" t="n">
        <v>1932</v>
      </c>
    </row>
    <row r="1007">
      <c r="A1007" s="51" t="n">
        <v>44353</v>
      </c>
      <c r="B1007" t="s">
        <v>262</v>
      </c>
      <c r="C1007" t="s">
        <v>249</v>
      </c>
      <c r="D1007" s="50" t="n">
        <v>2</v>
      </c>
      <c r="E1007" t="n">
        <v>510</v>
      </c>
    </row>
    <row r="1008">
      <c r="A1008" s="51" t="n">
        <v>44353</v>
      </c>
      <c r="B1008" t="s">
        <v>262</v>
      </c>
      <c r="C1008" t="s">
        <v>250</v>
      </c>
      <c r="D1008" s="50" t="n">
        <v>1</v>
      </c>
      <c r="E1008" t="n">
        <v>606</v>
      </c>
    </row>
    <row r="1009">
      <c r="A1009" s="51" t="n">
        <v>44353</v>
      </c>
      <c r="B1009" t="s">
        <v>262</v>
      </c>
      <c r="C1009" t="s">
        <v>250</v>
      </c>
      <c r="D1009" s="50" t="n">
        <v>2</v>
      </c>
      <c r="E1009" t="n">
        <v>100</v>
      </c>
    </row>
    <row r="1010">
      <c r="A1010" s="51" t="n">
        <v>44353</v>
      </c>
      <c r="B1010" t="s">
        <v>262</v>
      </c>
      <c r="C1010" t="s">
        <v>251</v>
      </c>
      <c r="D1010" s="50" t="n">
        <v>1</v>
      </c>
      <c r="E1010" t="n">
        <v>523</v>
      </c>
    </row>
    <row r="1011">
      <c r="A1011" s="51" t="n">
        <v>44353</v>
      </c>
      <c r="B1011" t="s">
        <v>262</v>
      </c>
      <c r="C1011" t="s">
        <v>251</v>
      </c>
      <c r="D1011" s="50" t="n">
        <v>2</v>
      </c>
      <c r="E1011" t="n">
        <v>195</v>
      </c>
    </row>
    <row r="1012">
      <c r="A1012" s="51" t="n">
        <v>44353</v>
      </c>
      <c r="B1012" t="s">
        <v>262</v>
      </c>
      <c r="C1012" t="s">
        <v>252</v>
      </c>
      <c r="D1012" s="50" t="n">
        <v>1</v>
      </c>
      <c r="E1012" t="n">
        <v>1543</v>
      </c>
    </row>
    <row r="1013">
      <c r="A1013" s="51" t="n">
        <v>44353</v>
      </c>
      <c r="B1013" t="s">
        <v>262</v>
      </c>
      <c r="C1013" t="s">
        <v>252</v>
      </c>
      <c r="D1013" s="50" t="n">
        <v>2</v>
      </c>
      <c r="E1013" t="n">
        <v>203</v>
      </c>
    </row>
    <row r="1014">
      <c r="A1014" s="51" t="n">
        <v>44353</v>
      </c>
      <c r="B1014" t="s">
        <v>263</v>
      </c>
      <c r="C1014" t="s">
        <v>218</v>
      </c>
      <c r="D1014" s="50" t="n">
        <v>1</v>
      </c>
      <c r="E1014" t="n">
        <v>6498</v>
      </c>
    </row>
    <row r="1015">
      <c r="A1015" s="51" t="n">
        <v>44353</v>
      </c>
      <c r="B1015" t="s">
        <v>263</v>
      </c>
      <c r="C1015" t="s">
        <v>218</v>
      </c>
      <c r="D1015" s="50" t="n">
        <v>2</v>
      </c>
      <c r="E1015" t="n">
        <v>1063</v>
      </c>
    </row>
    <row r="1016">
      <c r="A1016" s="51" t="n">
        <v>44353</v>
      </c>
      <c r="B1016" t="s">
        <v>263</v>
      </c>
      <c r="C1016" t="s">
        <v>236</v>
      </c>
      <c r="D1016" s="50" t="n">
        <v>1</v>
      </c>
      <c r="E1016" t="n">
        <v>195</v>
      </c>
    </row>
    <row r="1017">
      <c r="A1017" s="51" t="n">
        <v>44353</v>
      </c>
      <c r="B1017" t="s">
        <v>263</v>
      </c>
      <c r="C1017" t="s">
        <v>237</v>
      </c>
      <c r="D1017" s="50" t="n">
        <v>1</v>
      </c>
      <c r="E1017" t="n">
        <v>251</v>
      </c>
    </row>
    <row r="1018">
      <c r="A1018" s="51" t="n">
        <v>44353</v>
      </c>
      <c r="B1018" t="s">
        <v>263</v>
      </c>
      <c r="C1018" t="s">
        <v>237</v>
      </c>
      <c r="D1018" s="50" t="n">
        <v>2</v>
      </c>
      <c r="E1018" t="n">
        <v>15</v>
      </c>
    </row>
    <row r="1019">
      <c r="A1019" s="51" t="n">
        <v>44353</v>
      </c>
      <c r="B1019" t="s">
        <v>263</v>
      </c>
      <c r="C1019" t="s">
        <v>238</v>
      </c>
      <c r="D1019" s="50" t="n">
        <v>1</v>
      </c>
      <c r="E1019" t="n">
        <v>133</v>
      </c>
    </row>
    <row r="1020">
      <c r="A1020" s="51" t="n">
        <v>44353</v>
      </c>
      <c r="B1020" t="s">
        <v>263</v>
      </c>
      <c r="C1020" t="s">
        <v>238</v>
      </c>
      <c r="D1020" s="50" t="n">
        <v>2</v>
      </c>
      <c r="E1020" t="n">
        <v>52</v>
      </c>
    </row>
    <row r="1021">
      <c r="A1021" s="51" t="n">
        <v>44353</v>
      </c>
      <c r="B1021" t="s">
        <v>263</v>
      </c>
      <c r="C1021" t="s">
        <v>260</v>
      </c>
      <c r="D1021" s="50" t="n">
        <v>1</v>
      </c>
      <c r="E1021" t="n">
        <v>1075</v>
      </c>
    </row>
    <row r="1022">
      <c r="A1022" s="51" t="n">
        <v>44353</v>
      </c>
      <c r="B1022" t="s">
        <v>263</v>
      </c>
      <c r="C1022" t="s">
        <v>260</v>
      </c>
      <c r="D1022" s="50" t="n">
        <v>2</v>
      </c>
      <c r="E1022" t="n">
        <v>7</v>
      </c>
    </row>
    <row r="1023">
      <c r="A1023" s="51" t="n">
        <v>44353</v>
      </c>
      <c r="B1023" t="s">
        <v>263</v>
      </c>
      <c r="C1023" t="s">
        <v>240</v>
      </c>
      <c r="D1023" s="50" t="n">
        <v>1</v>
      </c>
      <c r="E1023" t="n">
        <v>149</v>
      </c>
    </row>
    <row r="1024">
      <c r="A1024" s="51" t="n">
        <v>44353</v>
      </c>
      <c r="B1024" t="s">
        <v>263</v>
      </c>
      <c r="C1024" t="s">
        <v>241</v>
      </c>
      <c r="D1024" s="50" t="n">
        <v>1</v>
      </c>
      <c r="E1024" t="n">
        <v>133</v>
      </c>
    </row>
    <row r="1025">
      <c r="A1025" s="51" t="n">
        <v>44353</v>
      </c>
      <c r="B1025" t="s">
        <v>263</v>
      </c>
      <c r="C1025" t="s">
        <v>241</v>
      </c>
      <c r="D1025" s="50" t="n">
        <v>2</v>
      </c>
      <c r="E1025" t="n">
        <v>6</v>
      </c>
    </row>
    <row r="1026">
      <c r="A1026" s="51" t="n">
        <v>44353</v>
      </c>
      <c r="B1026" t="s">
        <v>263</v>
      </c>
      <c r="C1026" t="s">
        <v>242</v>
      </c>
      <c r="D1026" s="50" t="n">
        <v>1</v>
      </c>
      <c r="E1026" t="n">
        <v>19</v>
      </c>
    </row>
    <row r="1027">
      <c r="A1027" s="51" t="n">
        <v>44353</v>
      </c>
      <c r="B1027" t="s">
        <v>263</v>
      </c>
      <c r="C1027" t="s">
        <v>242</v>
      </c>
      <c r="D1027" s="50" t="n">
        <v>2</v>
      </c>
      <c r="E1027" t="n">
        <v>5</v>
      </c>
    </row>
    <row r="1028">
      <c r="A1028" s="51" t="n">
        <v>44353</v>
      </c>
      <c r="B1028" t="s">
        <v>263</v>
      </c>
      <c r="C1028" t="s">
        <v>243</v>
      </c>
      <c r="D1028" s="50" t="n">
        <v>1</v>
      </c>
      <c r="E1028" t="n">
        <v>751</v>
      </c>
    </row>
    <row r="1029">
      <c r="A1029" s="51" t="n">
        <v>44353</v>
      </c>
      <c r="B1029" t="s">
        <v>263</v>
      </c>
      <c r="C1029" t="s">
        <v>243</v>
      </c>
      <c r="D1029" s="50" t="n">
        <v>2</v>
      </c>
      <c r="E1029" t="n">
        <v>102</v>
      </c>
    </row>
    <row r="1030">
      <c r="A1030" s="51" t="n">
        <v>44353</v>
      </c>
      <c r="B1030" t="s">
        <v>263</v>
      </c>
      <c r="C1030" t="s">
        <v>261</v>
      </c>
      <c r="D1030" s="50" t="n">
        <v>1</v>
      </c>
      <c r="E1030" t="n">
        <v>58</v>
      </c>
    </row>
    <row r="1031">
      <c r="A1031" s="51" t="n">
        <v>44353</v>
      </c>
      <c r="B1031" t="s">
        <v>263</v>
      </c>
      <c r="C1031" t="s">
        <v>245</v>
      </c>
      <c r="D1031" s="50" t="n">
        <v>1</v>
      </c>
      <c r="E1031" t="n">
        <v>119</v>
      </c>
    </row>
    <row r="1032">
      <c r="A1032" s="51" t="n">
        <v>44353</v>
      </c>
      <c r="B1032" t="s">
        <v>263</v>
      </c>
      <c r="C1032" t="s">
        <v>246</v>
      </c>
      <c r="D1032" s="50" t="n">
        <v>1</v>
      </c>
      <c r="E1032" t="n">
        <v>291</v>
      </c>
    </row>
    <row r="1033">
      <c r="A1033" s="51" t="n">
        <v>44353</v>
      </c>
      <c r="B1033" t="s">
        <v>263</v>
      </c>
      <c r="C1033" t="s">
        <v>247</v>
      </c>
      <c r="D1033" s="50" t="n">
        <v>1</v>
      </c>
      <c r="E1033" t="n">
        <v>133</v>
      </c>
    </row>
    <row r="1034">
      <c r="A1034" s="51" t="n">
        <v>44353</v>
      </c>
      <c r="B1034" t="s">
        <v>263</v>
      </c>
      <c r="C1034" t="s">
        <v>248</v>
      </c>
      <c r="D1034" s="50" t="n">
        <v>1</v>
      </c>
      <c r="E1034" t="n">
        <v>17</v>
      </c>
    </row>
    <row r="1035">
      <c r="A1035" s="51" t="n">
        <v>44353</v>
      </c>
      <c r="B1035" t="s">
        <v>263</v>
      </c>
      <c r="C1035" t="s">
        <v>249</v>
      </c>
      <c r="D1035" s="50" t="n">
        <v>1</v>
      </c>
      <c r="E1035" t="n">
        <v>460</v>
      </c>
    </row>
    <row r="1036">
      <c r="A1036" s="51" t="n">
        <v>44353</v>
      </c>
      <c r="B1036" t="s">
        <v>263</v>
      </c>
      <c r="C1036" t="s">
        <v>249</v>
      </c>
      <c r="D1036" s="50" t="n">
        <v>2</v>
      </c>
      <c r="E1036" t="n">
        <v>14</v>
      </c>
    </row>
    <row r="1037">
      <c r="A1037" s="51" t="n">
        <v>44353</v>
      </c>
      <c r="B1037" t="s">
        <v>263</v>
      </c>
      <c r="C1037" t="s">
        <v>250</v>
      </c>
      <c r="D1037" s="50" t="n">
        <v>1</v>
      </c>
      <c r="E1037" t="n">
        <v>34</v>
      </c>
    </row>
    <row r="1038">
      <c r="A1038" s="51" t="n">
        <v>44353</v>
      </c>
      <c r="B1038" t="s">
        <v>263</v>
      </c>
      <c r="C1038" t="s">
        <v>251</v>
      </c>
      <c r="D1038" s="50" t="n">
        <v>1</v>
      </c>
      <c r="E1038" t="n">
        <v>96</v>
      </c>
    </row>
    <row r="1039">
      <c r="A1039" s="51" t="n">
        <v>44353</v>
      </c>
      <c r="B1039" t="s">
        <v>263</v>
      </c>
      <c r="C1039" t="s">
        <v>252</v>
      </c>
      <c r="D1039" s="50" t="n">
        <v>1</v>
      </c>
      <c r="E1039" t="n">
        <v>78</v>
      </c>
    </row>
    <row r="1040">
      <c r="A1040" s="51" t="n">
        <v>44360</v>
      </c>
      <c r="B1040" t="s">
        <v>258</v>
      </c>
      <c r="C1040" t="s">
        <v>218</v>
      </c>
      <c r="D1040" s="50" t="n">
        <v>1</v>
      </c>
      <c r="E1040" t="n">
        <v>269</v>
      </c>
    </row>
    <row r="1041">
      <c r="A1041" s="51" t="n">
        <v>44360</v>
      </c>
      <c r="B1041" t="s">
        <v>258</v>
      </c>
      <c r="C1041" t="s">
        <v>218</v>
      </c>
      <c r="D1041" s="50" t="n">
        <v>2</v>
      </c>
      <c r="E1041" t="n">
        <v>665</v>
      </c>
    </row>
    <row r="1042">
      <c r="A1042" s="51" t="n">
        <v>44360</v>
      </c>
      <c r="B1042" t="s">
        <v>258</v>
      </c>
      <c r="C1042" t="s">
        <v>236</v>
      </c>
      <c r="D1042" s="50" t="n">
        <v>1</v>
      </c>
      <c r="E1042" t="n">
        <v>36</v>
      </c>
    </row>
    <row r="1043">
      <c r="A1043" s="51" t="n">
        <v>44360</v>
      </c>
      <c r="B1043" t="s">
        <v>258</v>
      </c>
      <c r="C1043" t="s">
        <v>236</v>
      </c>
      <c r="D1043" s="50" t="n">
        <v>2</v>
      </c>
      <c r="E1043" t="n">
        <v>26</v>
      </c>
    </row>
    <row r="1044">
      <c r="A1044" s="51" t="n">
        <v>44360</v>
      </c>
      <c r="B1044" t="s">
        <v>258</v>
      </c>
      <c r="C1044" t="s">
        <v>237</v>
      </c>
      <c r="D1044" s="50" t="n">
        <v>1</v>
      </c>
      <c r="E1044" t="n">
        <v>144</v>
      </c>
    </row>
    <row r="1045">
      <c r="A1045" s="51" t="n">
        <v>44360</v>
      </c>
      <c r="B1045" t="s">
        <v>258</v>
      </c>
      <c r="C1045" t="s">
        <v>237</v>
      </c>
      <c r="D1045" s="50" t="n">
        <v>2</v>
      </c>
      <c r="E1045" t="n">
        <v>423</v>
      </c>
    </row>
    <row r="1046">
      <c r="A1046" s="51" t="n">
        <v>44360</v>
      </c>
      <c r="B1046" t="s">
        <v>258</v>
      </c>
      <c r="C1046" t="s">
        <v>238</v>
      </c>
      <c r="D1046" s="50" t="n">
        <v>1</v>
      </c>
      <c r="E1046" t="n">
        <v>70</v>
      </c>
    </row>
    <row r="1047">
      <c r="A1047" s="51" t="n">
        <v>44360</v>
      </c>
      <c r="B1047" t="s">
        <v>258</v>
      </c>
      <c r="C1047" t="s">
        <v>238</v>
      </c>
      <c r="D1047" s="50" t="n">
        <v>2</v>
      </c>
      <c r="E1047" t="n">
        <v>239</v>
      </c>
    </row>
    <row r="1048">
      <c r="A1048" s="51" t="n">
        <v>44360</v>
      </c>
      <c r="B1048" t="s">
        <v>258</v>
      </c>
      <c r="C1048" t="s">
        <v>260</v>
      </c>
      <c r="D1048" s="50" t="n">
        <v>1</v>
      </c>
      <c r="E1048" t="n">
        <v>8</v>
      </c>
    </row>
    <row r="1049">
      <c r="A1049" s="51" t="n">
        <v>44360</v>
      </c>
      <c r="B1049" t="s">
        <v>258</v>
      </c>
      <c r="C1049" t="s">
        <v>260</v>
      </c>
      <c r="D1049" s="50" t="n">
        <v>2</v>
      </c>
      <c r="E1049" t="n">
        <v>15</v>
      </c>
    </row>
    <row r="1050">
      <c r="A1050" s="51" t="n">
        <v>44360</v>
      </c>
      <c r="B1050" t="s">
        <v>258</v>
      </c>
      <c r="C1050" t="s">
        <v>240</v>
      </c>
      <c r="D1050" s="50" t="n">
        <v>1</v>
      </c>
      <c r="E1050" t="n">
        <v>50</v>
      </c>
    </row>
    <row r="1051">
      <c r="A1051" s="51" t="n">
        <v>44360</v>
      </c>
      <c r="B1051" t="s">
        <v>258</v>
      </c>
      <c r="C1051" t="s">
        <v>240</v>
      </c>
      <c r="D1051" s="50" t="n">
        <v>2</v>
      </c>
      <c r="E1051" t="n">
        <v>45</v>
      </c>
    </row>
    <row r="1052">
      <c r="A1052" s="51" t="n">
        <v>44360</v>
      </c>
      <c r="B1052" t="s">
        <v>258</v>
      </c>
      <c r="C1052" t="s">
        <v>241</v>
      </c>
      <c r="D1052" s="50" t="n">
        <v>1</v>
      </c>
      <c r="E1052" t="n">
        <v>8</v>
      </c>
    </row>
    <row r="1053">
      <c r="A1053" s="51" t="n">
        <v>44360</v>
      </c>
      <c r="B1053" t="s">
        <v>258</v>
      </c>
      <c r="C1053" t="s">
        <v>241</v>
      </c>
      <c r="D1053" s="50" t="n">
        <v>2</v>
      </c>
      <c r="E1053" t="n">
        <v>13</v>
      </c>
    </row>
    <row r="1054">
      <c r="A1054" s="51" t="n">
        <v>44360</v>
      </c>
      <c r="B1054" t="s">
        <v>258</v>
      </c>
      <c r="C1054" t="s">
        <v>242</v>
      </c>
      <c r="D1054" s="50" t="n">
        <v>1</v>
      </c>
      <c r="E1054" t="n">
        <v>9</v>
      </c>
    </row>
    <row r="1055">
      <c r="A1055" s="51" t="n">
        <v>44360</v>
      </c>
      <c r="B1055" t="s">
        <v>258</v>
      </c>
      <c r="C1055" t="s">
        <v>242</v>
      </c>
      <c r="D1055" s="50" t="n">
        <v>2</v>
      </c>
      <c r="E1055" t="n">
        <v>46</v>
      </c>
    </row>
    <row r="1056">
      <c r="A1056" s="51" t="n">
        <v>44360</v>
      </c>
      <c r="B1056" t="s">
        <v>258</v>
      </c>
      <c r="C1056" t="s">
        <v>243</v>
      </c>
      <c r="D1056" s="50" t="n">
        <v>1</v>
      </c>
      <c r="E1056" t="n">
        <v>5</v>
      </c>
    </row>
    <row r="1057">
      <c r="A1057" s="51" t="n">
        <v>44360</v>
      </c>
      <c r="B1057" t="s">
        <v>258</v>
      </c>
      <c r="C1057" t="s">
        <v>243</v>
      </c>
      <c r="D1057" s="50" t="n">
        <v>2</v>
      </c>
      <c r="E1057" t="n">
        <v>6</v>
      </c>
    </row>
    <row r="1058">
      <c r="A1058" s="51" t="n">
        <v>44360</v>
      </c>
      <c r="B1058" t="s">
        <v>258</v>
      </c>
      <c r="C1058" t="s">
        <v>261</v>
      </c>
      <c r="D1058" s="50" t="n">
        <v>1</v>
      </c>
      <c r="E1058" t="n">
        <v>109</v>
      </c>
    </row>
    <row r="1059">
      <c r="A1059" s="51" t="n">
        <v>44360</v>
      </c>
      <c r="B1059" t="s">
        <v>258</v>
      </c>
      <c r="C1059" t="s">
        <v>261</v>
      </c>
      <c r="D1059" s="50" t="n">
        <v>2</v>
      </c>
      <c r="E1059" t="n">
        <v>48</v>
      </c>
    </row>
    <row r="1060">
      <c r="A1060" s="51" t="n">
        <v>44360</v>
      </c>
      <c r="B1060" t="s">
        <v>258</v>
      </c>
      <c r="C1060" t="s">
        <v>245</v>
      </c>
      <c r="D1060" s="50" t="n">
        <v>1</v>
      </c>
      <c r="E1060" t="n">
        <v>7</v>
      </c>
    </row>
    <row r="1061">
      <c r="A1061" s="51" t="n">
        <v>44360</v>
      </c>
      <c r="B1061" t="s">
        <v>258</v>
      </c>
      <c r="C1061" t="s">
        <v>245</v>
      </c>
      <c r="D1061" s="50" t="n">
        <v>2</v>
      </c>
      <c r="E1061" t="n">
        <v>5</v>
      </c>
    </row>
    <row r="1062">
      <c r="A1062" s="51" t="n">
        <v>44360</v>
      </c>
      <c r="B1062" t="s">
        <v>258</v>
      </c>
      <c r="C1062" t="s">
        <v>246</v>
      </c>
      <c r="D1062" s="50" t="n">
        <v>1</v>
      </c>
      <c r="E1062" t="n">
        <v>46</v>
      </c>
    </row>
    <row r="1063">
      <c r="A1063" s="51" t="n">
        <v>44360</v>
      </c>
      <c r="B1063" t="s">
        <v>258</v>
      </c>
      <c r="C1063" t="s">
        <v>246</v>
      </c>
      <c r="D1063" s="50" t="n">
        <v>2</v>
      </c>
      <c r="E1063" t="n">
        <v>99</v>
      </c>
    </row>
    <row r="1064">
      <c r="A1064" s="51" t="n">
        <v>44360</v>
      </c>
      <c r="B1064" t="s">
        <v>258</v>
      </c>
      <c r="C1064" t="s">
        <v>247</v>
      </c>
      <c r="D1064" s="50" t="n">
        <v>2</v>
      </c>
      <c r="E1064" t="n">
        <v>10</v>
      </c>
    </row>
    <row r="1065">
      <c r="A1065" s="51" t="n">
        <v>44360</v>
      </c>
      <c r="B1065" t="s">
        <v>258</v>
      </c>
      <c r="C1065" t="s">
        <v>248</v>
      </c>
      <c r="D1065" s="50" t="n">
        <v>2</v>
      </c>
      <c r="E1065" t="n">
        <v>5</v>
      </c>
    </row>
    <row r="1066">
      <c r="A1066" s="51" t="n">
        <v>44360</v>
      </c>
      <c r="B1066" t="s">
        <v>258</v>
      </c>
      <c r="C1066" t="s">
        <v>249</v>
      </c>
      <c r="D1066" s="50" t="n">
        <v>1</v>
      </c>
      <c r="E1066" t="n">
        <v>18</v>
      </c>
    </row>
    <row r="1067">
      <c r="A1067" s="51" t="n">
        <v>44360</v>
      </c>
      <c r="B1067" t="s">
        <v>258</v>
      </c>
      <c r="C1067" t="s">
        <v>249</v>
      </c>
      <c r="D1067" s="50" t="n">
        <v>2</v>
      </c>
      <c r="E1067" t="n">
        <v>24</v>
      </c>
    </row>
    <row r="1068">
      <c r="A1068" s="51" t="n">
        <v>44360</v>
      </c>
      <c r="B1068" t="s">
        <v>258</v>
      </c>
      <c r="C1068" t="s">
        <v>252</v>
      </c>
      <c r="D1068" s="50" t="n">
        <v>2</v>
      </c>
      <c r="E1068" t="n">
        <v>20</v>
      </c>
    </row>
    <row r="1069">
      <c r="A1069" s="51" t="n">
        <v>44360</v>
      </c>
      <c r="B1069" t="s">
        <v>259</v>
      </c>
      <c r="C1069" t="s">
        <v>218</v>
      </c>
      <c r="D1069" s="50" t="n">
        <v>1</v>
      </c>
      <c r="E1069" t="n">
        <v>10701</v>
      </c>
    </row>
    <row r="1070">
      <c r="A1070" s="51" t="n">
        <v>44360</v>
      </c>
      <c r="B1070" t="s">
        <v>259</v>
      </c>
      <c r="C1070" t="s">
        <v>218</v>
      </c>
      <c r="D1070" s="50" t="n">
        <v>2</v>
      </c>
      <c r="E1070" t="n">
        <v>8719</v>
      </c>
    </row>
    <row r="1071">
      <c r="A1071" s="51" t="n">
        <v>44360</v>
      </c>
      <c r="B1071" t="s">
        <v>259</v>
      </c>
      <c r="C1071" t="s">
        <v>236</v>
      </c>
      <c r="D1071" s="50" t="n">
        <v>1</v>
      </c>
      <c r="E1071" t="n">
        <v>370</v>
      </c>
    </row>
    <row r="1072">
      <c r="A1072" s="51" t="n">
        <v>44360</v>
      </c>
      <c r="B1072" t="s">
        <v>259</v>
      </c>
      <c r="C1072" t="s">
        <v>236</v>
      </c>
      <c r="D1072" s="50" t="n">
        <v>2</v>
      </c>
      <c r="E1072" t="n">
        <v>955</v>
      </c>
    </row>
    <row r="1073">
      <c r="A1073" s="51" t="n">
        <v>44360</v>
      </c>
      <c r="B1073" t="s">
        <v>259</v>
      </c>
      <c r="C1073" t="s">
        <v>237</v>
      </c>
      <c r="D1073" s="50" t="n">
        <v>1</v>
      </c>
      <c r="E1073" t="n">
        <v>3071</v>
      </c>
    </row>
    <row r="1074">
      <c r="A1074" s="51" t="n">
        <v>44360</v>
      </c>
      <c r="B1074" t="s">
        <v>259</v>
      </c>
      <c r="C1074" t="s">
        <v>237</v>
      </c>
      <c r="D1074" s="50" t="n">
        <v>2</v>
      </c>
      <c r="E1074" t="n">
        <v>2240</v>
      </c>
    </row>
    <row r="1075">
      <c r="A1075" s="51" t="n">
        <v>44360</v>
      </c>
      <c r="B1075" t="s">
        <v>259</v>
      </c>
      <c r="C1075" t="s">
        <v>238</v>
      </c>
      <c r="D1075" s="50" t="n">
        <v>1</v>
      </c>
      <c r="E1075" t="n">
        <v>318</v>
      </c>
    </row>
    <row r="1076">
      <c r="A1076" s="51" t="n">
        <v>44360</v>
      </c>
      <c r="B1076" t="s">
        <v>259</v>
      </c>
      <c r="C1076" t="s">
        <v>238</v>
      </c>
      <c r="D1076" s="50" t="n">
        <v>2</v>
      </c>
      <c r="E1076" t="n">
        <v>1670</v>
      </c>
    </row>
    <row r="1077">
      <c r="A1077" s="51" t="n">
        <v>44360</v>
      </c>
      <c r="B1077" t="s">
        <v>259</v>
      </c>
      <c r="C1077" t="s">
        <v>260</v>
      </c>
      <c r="D1077" s="50" t="n">
        <v>1</v>
      </c>
      <c r="E1077" t="n">
        <v>323</v>
      </c>
    </row>
    <row r="1078">
      <c r="A1078" s="51" t="n">
        <v>44360</v>
      </c>
      <c r="B1078" t="s">
        <v>259</v>
      </c>
      <c r="C1078" t="s">
        <v>260</v>
      </c>
      <c r="D1078" s="50" t="n">
        <v>2</v>
      </c>
      <c r="E1078" t="n">
        <v>660</v>
      </c>
    </row>
    <row r="1079">
      <c r="A1079" s="51" t="n">
        <v>44360</v>
      </c>
      <c r="B1079" t="s">
        <v>259</v>
      </c>
      <c r="C1079" t="s">
        <v>240</v>
      </c>
      <c r="D1079" s="50" t="n">
        <v>1</v>
      </c>
      <c r="E1079" t="n">
        <v>796</v>
      </c>
    </row>
    <row r="1080">
      <c r="A1080" s="51" t="n">
        <v>44360</v>
      </c>
      <c r="B1080" t="s">
        <v>259</v>
      </c>
      <c r="C1080" t="s">
        <v>240</v>
      </c>
      <c r="D1080" s="50" t="n">
        <v>2</v>
      </c>
      <c r="E1080" t="n">
        <v>248</v>
      </c>
    </row>
    <row r="1081">
      <c r="A1081" s="51" t="n">
        <v>44360</v>
      </c>
      <c r="B1081" t="s">
        <v>259</v>
      </c>
      <c r="C1081" t="s">
        <v>241</v>
      </c>
      <c r="D1081" s="50" t="n">
        <v>1</v>
      </c>
      <c r="E1081" t="n">
        <v>584</v>
      </c>
    </row>
    <row r="1082">
      <c r="A1082" s="51" t="n">
        <v>44360</v>
      </c>
      <c r="B1082" t="s">
        <v>259</v>
      </c>
      <c r="C1082" t="s">
        <v>241</v>
      </c>
      <c r="D1082" s="50" t="n">
        <v>2</v>
      </c>
      <c r="E1082" t="n">
        <v>1124</v>
      </c>
    </row>
    <row r="1083">
      <c r="A1083" s="51" t="n">
        <v>44360</v>
      </c>
      <c r="B1083" t="s">
        <v>259</v>
      </c>
      <c r="C1083" t="s">
        <v>242</v>
      </c>
      <c r="D1083" s="50" t="n">
        <v>1</v>
      </c>
      <c r="E1083" t="n">
        <v>366</v>
      </c>
    </row>
    <row r="1084">
      <c r="A1084" s="51" t="n">
        <v>44360</v>
      </c>
      <c r="B1084" t="s">
        <v>259</v>
      </c>
      <c r="C1084" t="s">
        <v>242</v>
      </c>
      <c r="D1084" s="50" t="n">
        <v>2</v>
      </c>
      <c r="E1084" t="n">
        <v>465</v>
      </c>
    </row>
    <row r="1085">
      <c r="A1085" s="51" t="n">
        <v>44360</v>
      </c>
      <c r="B1085" t="s">
        <v>259</v>
      </c>
      <c r="C1085" t="s">
        <v>243</v>
      </c>
      <c r="D1085" s="50" t="n">
        <v>1</v>
      </c>
      <c r="E1085" t="n">
        <v>783</v>
      </c>
    </row>
    <row r="1086">
      <c r="A1086" s="51" t="n">
        <v>44360</v>
      </c>
      <c r="B1086" t="s">
        <v>259</v>
      </c>
      <c r="C1086" t="s">
        <v>243</v>
      </c>
      <c r="D1086" s="50" t="n">
        <v>2</v>
      </c>
      <c r="E1086" t="n">
        <v>1177</v>
      </c>
    </row>
    <row r="1087">
      <c r="A1087" s="51" t="n">
        <v>44360</v>
      </c>
      <c r="B1087" t="s">
        <v>259</v>
      </c>
      <c r="C1087" t="s">
        <v>261</v>
      </c>
      <c r="D1087" s="50" t="n">
        <v>1</v>
      </c>
      <c r="E1087" t="n">
        <v>1030</v>
      </c>
    </row>
    <row r="1088">
      <c r="A1088" s="51" t="n">
        <v>44360</v>
      </c>
      <c r="B1088" t="s">
        <v>259</v>
      </c>
      <c r="C1088" t="s">
        <v>261</v>
      </c>
      <c r="D1088" s="50" t="n">
        <v>2</v>
      </c>
      <c r="E1088" t="n">
        <v>1023</v>
      </c>
    </row>
    <row r="1089">
      <c r="A1089" s="51" t="n">
        <v>44360</v>
      </c>
      <c r="B1089" t="s">
        <v>259</v>
      </c>
      <c r="C1089" t="s">
        <v>245</v>
      </c>
      <c r="D1089" s="50" t="n">
        <v>1</v>
      </c>
      <c r="E1089" t="n">
        <v>40</v>
      </c>
    </row>
    <row r="1090">
      <c r="A1090" s="51" t="n">
        <v>44360</v>
      </c>
      <c r="B1090" t="s">
        <v>259</v>
      </c>
      <c r="C1090" t="s">
        <v>245</v>
      </c>
      <c r="D1090" s="50" t="n">
        <v>2</v>
      </c>
      <c r="E1090" t="n">
        <v>148</v>
      </c>
    </row>
    <row r="1091">
      <c r="A1091" s="51" t="n">
        <v>44360</v>
      </c>
      <c r="B1091" t="s">
        <v>259</v>
      </c>
      <c r="C1091" t="s">
        <v>246</v>
      </c>
      <c r="D1091" s="50" t="n">
        <v>1</v>
      </c>
      <c r="E1091" t="n">
        <v>917</v>
      </c>
    </row>
    <row r="1092">
      <c r="A1092" s="51" t="n">
        <v>44360</v>
      </c>
      <c r="B1092" t="s">
        <v>259</v>
      </c>
      <c r="C1092" t="s">
        <v>246</v>
      </c>
      <c r="D1092" s="50" t="n">
        <v>2</v>
      </c>
      <c r="E1092" t="n">
        <v>1550</v>
      </c>
    </row>
    <row r="1093">
      <c r="A1093" s="51" t="n">
        <v>44360</v>
      </c>
      <c r="B1093" t="s">
        <v>259</v>
      </c>
      <c r="C1093" t="s">
        <v>247</v>
      </c>
      <c r="D1093" s="50" t="n">
        <v>1</v>
      </c>
      <c r="E1093" t="n">
        <v>102</v>
      </c>
    </row>
    <row r="1094">
      <c r="A1094" s="51" t="n">
        <v>44360</v>
      </c>
      <c r="B1094" t="s">
        <v>259</v>
      </c>
      <c r="C1094" t="s">
        <v>247</v>
      </c>
      <c r="D1094" s="50" t="n">
        <v>2</v>
      </c>
      <c r="E1094" t="n">
        <v>350</v>
      </c>
    </row>
    <row r="1095">
      <c r="A1095" s="51" t="n">
        <v>44360</v>
      </c>
      <c r="B1095" t="s">
        <v>259</v>
      </c>
      <c r="C1095" t="s">
        <v>248</v>
      </c>
      <c r="D1095" s="50" t="n">
        <v>1</v>
      </c>
      <c r="E1095" t="n">
        <v>396</v>
      </c>
    </row>
    <row r="1096">
      <c r="A1096" s="51" t="n">
        <v>44360</v>
      </c>
      <c r="B1096" t="s">
        <v>259</v>
      </c>
      <c r="C1096" t="s">
        <v>248</v>
      </c>
      <c r="D1096" s="50" t="n">
        <v>2</v>
      </c>
      <c r="E1096" t="n">
        <v>307</v>
      </c>
    </row>
    <row r="1097">
      <c r="A1097" s="51" t="n">
        <v>44360</v>
      </c>
      <c r="B1097" t="s">
        <v>259</v>
      </c>
      <c r="C1097" t="s">
        <v>249</v>
      </c>
      <c r="D1097" s="50" t="n">
        <v>1</v>
      </c>
      <c r="E1097" t="n">
        <v>988</v>
      </c>
    </row>
    <row r="1098">
      <c r="A1098" s="51" t="n">
        <v>44360</v>
      </c>
      <c r="B1098" t="s">
        <v>259</v>
      </c>
      <c r="C1098" t="s">
        <v>249</v>
      </c>
      <c r="D1098" s="50" t="n">
        <v>2</v>
      </c>
      <c r="E1098" t="n">
        <v>1596</v>
      </c>
    </row>
    <row r="1099">
      <c r="A1099" s="51" t="n">
        <v>44360</v>
      </c>
      <c r="B1099" t="s">
        <v>259</v>
      </c>
      <c r="C1099" t="s">
        <v>250</v>
      </c>
      <c r="D1099" s="50" t="n">
        <v>1</v>
      </c>
      <c r="E1099" t="n">
        <v>14</v>
      </c>
    </row>
    <row r="1100">
      <c r="A1100" s="51" t="n">
        <v>44360</v>
      </c>
      <c r="B1100" t="s">
        <v>259</v>
      </c>
      <c r="C1100" t="s">
        <v>250</v>
      </c>
      <c r="D1100" s="50" t="n">
        <v>2</v>
      </c>
      <c r="E1100" t="n">
        <v>102</v>
      </c>
    </row>
    <row r="1101">
      <c r="A1101" s="51" t="n">
        <v>44360</v>
      </c>
      <c r="B1101" t="s">
        <v>259</v>
      </c>
      <c r="C1101" t="s">
        <v>251</v>
      </c>
      <c r="D1101" s="50" t="n">
        <v>1</v>
      </c>
      <c r="E1101" t="n">
        <v>84</v>
      </c>
    </row>
    <row r="1102">
      <c r="A1102" s="51" t="n">
        <v>44360</v>
      </c>
      <c r="B1102" t="s">
        <v>259</v>
      </c>
      <c r="C1102" t="s">
        <v>251</v>
      </c>
      <c r="D1102" s="50" t="n">
        <v>2</v>
      </c>
      <c r="E1102" t="n">
        <v>235</v>
      </c>
    </row>
    <row r="1103">
      <c r="A1103" s="51" t="n">
        <v>44360</v>
      </c>
      <c r="B1103" t="s">
        <v>259</v>
      </c>
      <c r="C1103" t="s">
        <v>252</v>
      </c>
      <c r="D1103" s="50" t="n">
        <v>1</v>
      </c>
      <c r="E1103" t="n">
        <v>81</v>
      </c>
    </row>
    <row r="1104">
      <c r="A1104" s="51" t="n">
        <v>44360</v>
      </c>
      <c r="B1104" t="s">
        <v>259</v>
      </c>
      <c r="C1104" t="s">
        <v>252</v>
      </c>
      <c r="D1104" s="50" t="n">
        <v>2</v>
      </c>
      <c r="E1104" t="n">
        <v>470</v>
      </c>
    </row>
    <row r="1105">
      <c r="A1105" s="51" t="n">
        <v>44360</v>
      </c>
      <c r="B1105" t="s">
        <v>262</v>
      </c>
      <c r="C1105" t="s">
        <v>218</v>
      </c>
      <c r="D1105" s="50" t="n">
        <v>1</v>
      </c>
      <c r="E1105" t="n">
        <v>7632</v>
      </c>
    </row>
    <row r="1106">
      <c r="A1106" s="51" t="n">
        <v>44360</v>
      </c>
      <c r="B1106" t="s">
        <v>262</v>
      </c>
      <c r="C1106" t="s">
        <v>218</v>
      </c>
      <c r="D1106" s="50" t="n">
        <v>2</v>
      </c>
      <c r="E1106" t="n">
        <v>2607</v>
      </c>
    </row>
    <row r="1107">
      <c r="A1107" s="51" t="n">
        <v>44360</v>
      </c>
      <c r="B1107" t="s">
        <v>262</v>
      </c>
      <c r="C1107" t="s">
        <v>236</v>
      </c>
      <c r="D1107" s="50" t="n">
        <v>1</v>
      </c>
      <c r="E1107" t="n">
        <v>2483</v>
      </c>
    </row>
    <row r="1108">
      <c r="A1108" s="51" t="n">
        <v>44360</v>
      </c>
      <c r="B1108" t="s">
        <v>262</v>
      </c>
      <c r="C1108" t="s">
        <v>236</v>
      </c>
      <c r="D1108" s="50" t="n">
        <v>2</v>
      </c>
      <c r="E1108" t="n">
        <v>2113</v>
      </c>
    </row>
    <row r="1109">
      <c r="A1109" s="51" t="n">
        <v>44360</v>
      </c>
      <c r="B1109" t="s">
        <v>262</v>
      </c>
      <c r="C1109" t="s">
        <v>237</v>
      </c>
      <c r="D1109" s="50" t="n">
        <v>1</v>
      </c>
      <c r="E1109" t="n">
        <v>413</v>
      </c>
    </row>
    <row r="1110">
      <c r="A1110" s="51" t="n">
        <v>44360</v>
      </c>
      <c r="B1110" t="s">
        <v>262</v>
      </c>
      <c r="C1110" t="s">
        <v>237</v>
      </c>
      <c r="D1110" s="50" t="n">
        <v>2</v>
      </c>
      <c r="E1110" t="n">
        <v>203</v>
      </c>
    </row>
    <row r="1111">
      <c r="A1111" s="51" t="n">
        <v>44360</v>
      </c>
      <c r="B1111" t="s">
        <v>262</v>
      </c>
      <c r="C1111" t="s">
        <v>238</v>
      </c>
      <c r="D1111" s="50" t="n">
        <v>1</v>
      </c>
      <c r="E1111" t="n">
        <v>1999</v>
      </c>
    </row>
    <row r="1112">
      <c r="A1112" s="51" t="n">
        <v>44360</v>
      </c>
      <c r="B1112" t="s">
        <v>262</v>
      </c>
      <c r="C1112" t="s">
        <v>238</v>
      </c>
      <c r="D1112" s="50" t="n">
        <v>2</v>
      </c>
      <c r="E1112" t="n">
        <v>559</v>
      </c>
    </row>
    <row r="1113">
      <c r="A1113" s="51" t="n">
        <v>44360</v>
      </c>
      <c r="B1113" t="s">
        <v>262</v>
      </c>
      <c r="C1113" t="s">
        <v>260</v>
      </c>
      <c r="D1113" s="50" t="n">
        <v>1</v>
      </c>
      <c r="E1113" t="n">
        <v>2428</v>
      </c>
    </row>
    <row r="1114">
      <c r="A1114" s="51" t="n">
        <v>44360</v>
      </c>
      <c r="B1114" t="s">
        <v>262</v>
      </c>
      <c r="C1114" t="s">
        <v>260</v>
      </c>
      <c r="D1114" s="50" t="n">
        <v>2</v>
      </c>
      <c r="E1114" t="n">
        <v>404</v>
      </c>
    </row>
    <row r="1115">
      <c r="A1115" s="51" t="n">
        <v>44360</v>
      </c>
      <c r="B1115" t="s">
        <v>262</v>
      </c>
      <c r="C1115" t="s">
        <v>240</v>
      </c>
      <c r="D1115" s="50" t="n">
        <v>1</v>
      </c>
      <c r="E1115" t="n">
        <v>1608</v>
      </c>
    </row>
    <row r="1116">
      <c r="A1116" s="51" t="n">
        <v>44360</v>
      </c>
      <c r="B1116" t="s">
        <v>262</v>
      </c>
      <c r="C1116" t="s">
        <v>240</v>
      </c>
      <c r="D1116" s="50" t="n">
        <v>2</v>
      </c>
      <c r="E1116" t="n">
        <v>788</v>
      </c>
    </row>
    <row r="1117">
      <c r="A1117" s="51" t="n">
        <v>44360</v>
      </c>
      <c r="B1117" t="s">
        <v>262</v>
      </c>
      <c r="C1117" t="s">
        <v>241</v>
      </c>
      <c r="D1117" s="50" t="n">
        <v>1</v>
      </c>
      <c r="E1117" t="n">
        <v>1427</v>
      </c>
    </row>
    <row r="1118">
      <c r="A1118" s="51" t="n">
        <v>44360</v>
      </c>
      <c r="B1118" t="s">
        <v>262</v>
      </c>
      <c r="C1118" t="s">
        <v>241</v>
      </c>
      <c r="D1118" s="50" t="n">
        <v>2</v>
      </c>
      <c r="E1118" t="n">
        <v>477</v>
      </c>
    </row>
    <row r="1119">
      <c r="A1119" s="51" t="n">
        <v>44360</v>
      </c>
      <c r="B1119" t="s">
        <v>262</v>
      </c>
      <c r="C1119" t="s">
        <v>242</v>
      </c>
      <c r="D1119" s="50" t="n">
        <v>1</v>
      </c>
      <c r="E1119" t="n">
        <v>2195</v>
      </c>
    </row>
    <row r="1120">
      <c r="A1120" s="51" t="n">
        <v>44360</v>
      </c>
      <c r="B1120" t="s">
        <v>262</v>
      </c>
      <c r="C1120" t="s">
        <v>242</v>
      </c>
      <c r="D1120" s="50" t="n">
        <v>2</v>
      </c>
      <c r="E1120" t="n">
        <v>1317</v>
      </c>
    </row>
    <row r="1121">
      <c r="A1121" s="51" t="n">
        <v>44360</v>
      </c>
      <c r="B1121" t="s">
        <v>262</v>
      </c>
      <c r="C1121" t="s">
        <v>243</v>
      </c>
      <c r="D1121" s="50" t="n">
        <v>1</v>
      </c>
      <c r="E1121" t="n">
        <v>2447</v>
      </c>
    </row>
    <row r="1122">
      <c r="A1122" s="51" t="n">
        <v>44360</v>
      </c>
      <c r="B1122" t="s">
        <v>262</v>
      </c>
      <c r="C1122" t="s">
        <v>243</v>
      </c>
      <c r="D1122" s="50" t="n">
        <v>2</v>
      </c>
      <c r="E1122" t="n">
        <v>489</v>
      </c>
    </row>
    <row r="1123">
      <c r="A1123" s="51" t="n">
        <v>44360</v>
      </c>
      <c r="B1123" t="s">
        <v>262</v>
      </c>
      <c r="C1123" t="s">
        <v>261</v>
      </c>
      <c r="D1123" s="50" t="n">
        <v>2</v>
      </c>
      <c r="E1123" t="n">
        <v>8</v>
      </c>
    </row>
    <row r="1124">
      <c r="A1124" s="51" t="n">
        <v>44360</v>
      </c>
      <c r="B1124" t="s">
        <v>262</v>
      </c>
      <c r="C1124" t="s">
        <v>245</v>
      </c>
      <c r="D1124" s="50" t="n">
        <v>1</v>
      </c>
      <c r="E1124" t="n">
        <v>1459</v>
      </c>
    </row>
    <row r="1125">
      <c r="A1125" s="51" t="n">
        <v>44360</v>
      </c>
      <c r="B1125" t="s">
        <v>262</v>
      </c>
      <c r="C1125" t="s">
        <v>245</v>
      </c>
      <c r="D1125" s="50" t="n">
        <v>2</v>
      </c>
      <c r="E1125" t="n">
        <v>130</v>
      </c>
    </row>
    <row r="1126">
      <c r="A1126" s="51" t="n">
        <v>44360</v>
      </c>
      <c r="B1126" t="s">
        <v>262</v>
      </c>
      <c r="C1126" t="s">
        <v>246</v>
      </c>
      <c r="D1126" s="50" t="n">
        <v>1</v>
      </c>
      <c r="E1126" t="n">
        <v>2681</v>
      </c>
    </row>
    <row r="1127">
      <c r="A1127" s="51" t="n">
        <v>44360</v>
      </c>
      <c r="B1127" t="s">
        <v>262</v>
      </c>
      <c r="C1127" t="s">
        <v>246</v>
      </c>
      <c r="D1127" s="50" t="n">
        <v>2</v>
      </c>
      <c r="E1127" t="n">
        <v>738</v>
      </c>
    </row>
    <row r="1128">
      <c r="A1128" s="51" t="n">
        <v>44360</v>
      </c>
      <c r="B1128" t="s">
        <v>262</v>
      </c>
      <c r="C1128" t="s">
        <v>247</v>
      </c>
      <c r="D1128" s="50" t="n">
        <v>1</v>
      </c>
      <c r="E1128" t="n">
        <v>579</v>
      </c>
    </row>
    <row r="1129">
      <c r="A1129" s="51" t="n">
        <v>44360</v>
      </c>
      <c r="B1129" t="s">
        <v>262</v>
      </c>
      <c r="C1129" t="s">
        <v>247</v>
      </c>
      <c r="D1129" s="50" t="n">
        <v>2</v>
      </c>
      <c r="E1129" t="n">
        <v>131</v>
      </c>
    </row>
    <row r="1130">
      <c r="A1130" s="51" t="n">
        <v>44360</v>
      </c>
      <c r="B1130" t="s">
        <v>262</v>
      </c>
      <c r="C1130" t="s">
        <v>248</v>
      </c>
      <c r="D1130" s="50" t="n">
        <v>1</v>
      </c>
      <c r="E1130" t="n">
        <v>200</v>
      </c>
    </row>
    <row r="1131">
      <c r="A1131" s="51" t="n">
        <v>44360</v>
      </c>
      <c r="B1131" t="s">
        <v>262</v>
      </c>
      <c r="C1131" t="s">
        <v>248</v>
      </c>
      <c r="D1131" s="50" t="n">
        <v>2</v>
      </c>
      <c r="E1131" t="n">
        <v>133</v>
      </c>
    </row>
    <row r="1132">
      <c r="A1132" s="51" t="n">
        <v>44360</v>
      </c>
      <c r="B1132" t="s">
        <v>262</v>
      </c>
      <c r="C1132" t="s">
        <v>249</v>
      </c>
      <c r="D1132" s="50" t="n">
        <v>1</v>
      </c>
      <c r="E1132" t="n">
        <v>1773</v>
      </c>
    </row>
    <row r="1133">
      <c r="A1133" s="51" t="n">
        <v>44360</v>
      </c>
      <c r="B1133" t="s">
        <v>262</v>
      </c>
      <c r="C1133" t="s">
        <v>249</v>
      </c>
      <c r="D1133" s="50" t="n">
        <v>2</v>
      </c>
      <c r="E1133" t="n">
        <v>996</v>
      </c>
    </row>
    <row r="1134">
      <c r="A1134" s="51" t="n">
        <v>44360</v>
      </c>
      <c r="B1134" t="s">
        <v>262</v>
      </c>
      <c r="C1134" t="s">
        <v>250</v>
      </c>
      <c r="D1134" s="50" t="n">
        <v>1</v>
      </c>
      <c r="E1134" t="n">
        <v>343</v>
      </c>
    </row>
    <row r="1135">
      <c r="A1135" s="51" t="n">
        <v>44360</v>
      </c>
      <c r="B1135" t="s">
        <v>262</v>
      </c>
      <c r="C1135" t="s">
        <v>250</v>
      </c>
      <c r="D1135" s="50" t="n">
        <v>2</v>
      </c>
      <c r="E1135" t="n">
        <v>360</v>
      </c>
    </row>
    <row r="1136">
      <c r="A1136" s="51" t="n">
        <v>44360</v>
      </c>
      <c r="B1136" t="s">
        <v>262</v>
      </c>
      <c r="C1136" t="s">
        <v>251</v>
      </c>
      <c r="D1136" s="50" t="n">
        <v>1</v>
      </c>
      <c r="E1136" t="n">
        <v>296</v>
      </c>
    </row>
    <row r="1137">
      <c r="A1137" s="51" t="n">
        <v>44360</v>
      </c>
      <c r="B1137" t="s">
        <v>262</v>
      </c>
      <c r="C1137" t="s">
        <v>251</v>
      </c>
      <c r="D1137" s="50" t="n">
        <v>2</v>
      </c>
      <c r="E1137" t="n">
        <v>278</v>
      </c>
    </row>
    <row r="1138">
      <c r="A1138" s="51" t="n">
        <v>44360</v>
      </c>
      <c r="B1138" t="s">
        <v>262</v>
      </c>
      <c r="C1138" t="s">
        <v>252</v>
      </c>
      <c r="D1138" s="50" t="n">
        <v>1</v>
      </c>
      <c r="E1138" t="n">
        <v>1407</v>
      </c>
    </row>
    <row r="1139">
      <c r="A1139" s="51" t="n">
        <v>44360</v>
      </c>
      <c r="B1139" t="s">
        <v>262</v>
      </c>
      <c r="C1139" t="s">
        <v>252</v>
      </c>
      <c r="D1139" s="50" t="n">
        <v>2</v>
      </c>
      <c r="E1139" t="n">
        <v>389</v>
      </c>
    </row>
    <row r="1140">
      <c r="A1140" s="51" t="n">
        <v>44360</v>
      </c>
      <c r="B1140" t="s">
        <v>263</v>
      </c>
      <c r="C1140" t="s">
        <v>218</v>
      </c>
      <c r="D1140" s="50" t="n">
        <v>1</v>
      </c>
      <c r="E1140" t="n">
        <v>5497</v>
      </c>
    </row>
    <row r="1141">
      <c r="A1141" s="51" t="n">
        <v>44360</v>
      </c>
      <c r="B1141" t="s">
        <v>263</v>
      </c>
      <c r="C1141" t="s">
        <v>218</v>
      </c>
      <c r="D1141" s="50" t="n">
        <v>2</v>
      </c>
      <c r="E1141" t="n">
        <v>2714</v>
      </c>
    </row>
    <row r="1142">
      <c r="A1142" s="51" t="n">
        <v>44360</v>
      </c>
      <c r="B1142" t="s">
        <v>263</v>
      </c>
      <c r="C1142" t="s">
        <v>236</v>
      </c>
      <c r="D1142" s="50" t="n">
        <v>1</v>
      </c>
      <c r="E1142" t="n">
        <v>141</v>
      </c>
    </row>
    <row r="1143">
      <c r="A1143" s="51" t="n">
        <v>44360</v>
      </c>
      <c r="B1143" t="s">
        <v>263</v>
      </c>
      <c r="C1143" t="s">
        <v>236</v>
      </c>
      <c r="D1143" s="50" t="n">
        <v>2</v>
      </c>
      <c r="E1143" t="n">
        <v>92</v>
      </c>
    </row>
    <row r="1144">
      <c r="A1144" s="51" t="n">
        <v>44360</v>
      </c>
      <c r="B1144" t="s">
        <v>263</v>
      </c>
      <c r="C1144" t="s">
        <v>237</v>
      </c>
      <c r="D1144" s="50" t="n">
        <v>1</v>
      </c>
      <c r="E1144" t="n">
        <v>217</v>
      </c>
    </row>
    <row r="1145">
      <c r="A1145" s="51" t="n">
        <v>44360</v>
      </c>
      <c r="B1145" t="s">
        <v>263</v>
      </c>
      <c r="C1145" t="s">
        <v>237</v>
      </c>
      <c r="D1145" s="50" t="n">
        <v>2</v>
      </c>
      <c r="E1145" t="n">
        <v>113</v>
      </c>
    </row>
    <row r="1146">
      <c r="A1146" s="51" t="n">
        <v>44360</v>
      </c>
      <c r="B1146" t="s">
        <v>263</v>
      </c>
      <c r="C1146" t="s">
        <v>238</v>
      </c>
      <c r="D1146" s="50" t="n">
        <v>1</v>
      </c>
      <c r="E1146" t="n">
        <v>224</v>
      </c>
    </row>
    <row r="1147">
      <c r="A1147" s="51" t="n">
        <v>44360</v>
      </c>
      <c r="B1147" t="s">
        <v>263</v>
      </c>
      <c r="C1147" t="s">
        <v>238</v>
      </c>
      <c r="D1147" s="50" t="n">
        <v>2</v>
      </c>
      <c r="E1147" t="n">
        <v>85</v>
      </c>
    </row>
    <row r="1148">
      <c r="A1148" s="51" t="n">
        <v>44360</v>
      </c>
      <c r="B1148" t="s">
        <v>263</v>
      </c>
      <c r="C1148" t="s">
        <v>260</v>
      </c>
      <c r="D1148" s="50" t="n">
        <v>1</v>
      </c>
      <c r="E1148" t="n">
        <v>617</v>
      </c>
    </row>
    <row r="1149">
      <c r="A1149" s="51" t="n">
        <v>44360</v>
      </c>
      <c r="B1149" t="s">
        <v>263</v>
      </c>
      <c r="C1149" t="s">
        <v>260</v>
      </c>
      <c r="D1149" s="50" t="n">
        <v>2</v>
      </c>
      <c r="E1149" t="n">
        <v>291</v>
      </c>
    </row>
    <row r="1150">
      <c r="A1150" s="51" t="n">
        <v>44360</v>
      </c>
      <c r="B1150" t="s">
        <v>263</v>
      </c>
      <c r="C1150" t="s">
        <v>240</v>
      </c>
      <c r="D1150" s="50" t="n">
        <v>1</v>
      </c>
      <c r="E1150" t="n">
        <v>206</v>
      </c>
    </row>
    <row r="1151">
      <c r="A1151" s="51" t="n">
        <v>44360</v>
      </c>
      <c r="B1151" t="s">
        <v>263</v>
      </c>
      <c r="C1151" t="s">
        <v>240</v>
      </c>
      <c r="D1151" s="50" t="n">
        <v>2</v>
      </c>
      <c r="E1151" t="n">
        <v>42</v>
      </c>
    </row>
    <row r="1152">
      <c r="A1152" s="51" t="n">
        <v>44360</v>
      </c>
      <c r="B1152" t="s">
        <v>263</v>
      </c>
      <c r="C1152" t="s">
        <v>241</v>
      </c>
      <c r="D1152" s="50" t="n">
        <v>1</v>
      </c>
      <c r="E1152" t="n">
        <v>219</v>
      </c>
    </row>
    <row r="1153">
      <c r="A1153" s="51" t="n">
        <v>44360</v>
      </c>
      <c r="B1153" t="s">
        <v>263</v>
      </c>
      <c r="C1153" t="s">
        <v>241</v>
      </c>
      <c r="D1153" s="50" t="n">
        <v>2</v>
      </c>
      <c r="E1153" t="n">
        <v>73</v>
      </c>
    </row>
    <row r="1154">
      <c r="A1154" s="51" t="n">
        <v>44360</v>
      </c>
      <c r="B1154" t="s">
        <v>263</v>
      </c>
      <c r="C1154" t="s">
        <v>242</v>
      </c>
      <c r="D1154" s="50" t="n">
        <v>2</v>
      </c>
      <c r="E1154" t="n">
        <v>9</v>
      </c>
    </row>
    <row r="1155">
      <c r="A1155" s="51" t="n">
        <v>44360</v>
      </c>
      <c r="B1155" t="s">
        <v>263</v>
      </c>
      <c r="C1155" t="s">
        <v>243</v>
      </c>
      <c r="D1155" s="50" t="n">
        <v>1</v>
      </c>
      <c r="E1155" t="n">
        <v>833</v>
      </c>
    </row>
    <row r="1156">
      <c r="A1156" s="51" t="n">
        <v>44360</v>
      </c>
      <c r="B1156" t="s">
        <v>263</v>
      </c>
      <c r="C1156" t="s">
        <v>243</v>
      </c>
      <c r="D1156" s="50" t="n">
        <v>2</v>
      </c>
      <c r="E1156" t="n">
        <v>127</v>
      </c>
    </row>
    <row r="1157">
      <c r="A1157" s="51" t="n">
        <v>44360</v>
      </c>
      <c r="B1157" t="s">
        <v>263</v>
      </c>
      <c r="C1157" t="s">
        <v>261</v>
      </c>
      <c r="D1157" s="50" t="n">
        <v>1</v>
      </c>
      <c r="E1157" t="n">
        <v>9</v>
      </c>
    </row>
    <row r="1158">
      <c r="A1158" s="51" t="n">
        <v>44360</v>
      </c>
      <c r="B1158" t="s">
        <v>263</v>
      </c>
      <c r="C1158" t="s">
        <v>261</v>
      </c>
      <c r="D1158" s="50" t="n">
        <v>2</v>
      </c>
      <c r="E1158" t="n">
        <v>7</v>
      </c>
    </row>
    <row r="1159">
      <c r="A1159" s="51" t="n">
        <v>44360</v>
      </c>
      <c r="B1159" t="s">
        <v>263</v>
      </c>
      <c r="C1159" t="s">
        <v>245</v>
      </c>
      <c r="D1159" s="50" t="n">
        <v>1</v>
      </c>
      <c r="E1159" t="n">
        <v>225</v>
      </c>
    </row>
    <row r="1160">
      <c r="A1160" s="51" t="n">
        <v>44360</v>
      </c>
      <c r="B1160" t="s">
        <v>263</v>
      </c>
      <c r="C1160" t="s">
        <v>245</v>
      </c>
      <c r="D1160" s="50" t="n">
        <v>2</v>
      </c>
      <c r="E1160" t="n">
        <v>14</v>
      </c>
    </row>
    <row r="1161">
      <c r="A1161" s="51" t="n">
        <v>44360</v>
      </c>
      <c r="B1161" t="s">
        <v>263</v>
      </c>
      <c r="C1161" t="s">
        <v>246</v>
      </c>
      <c r="D1161" s="50" t="n">
        <v>1</v>
      </c>
      <c r="E1161" t="n">
        <v>117</v>
      </c>
    </row>
    <row r="1162">
      <c r="A1162" s="51" t="n">
        <v>44360</v>
      </c>
      <c r="B1162" t="s">
        <v>263</v>
      </c>
      <c r="C1162" t="s">
        <v>246</v>
      </c>
      <c r="D1162" s="50" t="n">
        <v>2</v>
      </c>
      <c r="E1162" t="n">
        <v>153</v>
      </c>
    </row>
    <row r="1163">
      <c r="A1163" s="51" t="n">
        <v>44360</v>
      </c>
      <c r="B1163" t="s">
        <v>263</v>
      </c>
      <c r="C1163" t="s">
        <v>247</v>
      </c>
      <c r="D1163" s="50" t="n">
        <v>1</v>
      </c>
      <c r="E1163" t="n">
        <v>33</v>
      </c>
    </row>
    <row r="1164">
      <c r="A1164" s="51" t="n">
        <v>44360</v>
      </c>
      <c r="B1164" t="s">
        <v>263</v>
      </c>
      <c r="C1164" t="s">
        <v>247</v>
      </c>
      <c r="D1164" s="50" t="n">
        <v>2</v>
      </c>
      <c r="E1164" t="n">
        <v>12</v>
      </c>
    </row>
    <row r="1165">
      <c r="A1165" s="51" t="n">
        <v>44360</v>
      </c>
      <c r="B1165" t="s">
        <v>263</v>
      </c>
      <c r="C1165" t="s">
        <v>248</v>
      </c>
      <c r="D1165" s="50" t="n">
        <v>1</v>
      </c>
      <c r="E1165" t="n">
        <v>90</v>
      </c>
    </row>
    <row r="1166">
      <c r="A1166" s="51" t="n">
        <v>44360</v>
      </c>
      <c r="B1166" t="s">
        <v>263</v>
      </c>
      <c r="C1166" t="s">
        <v>248</v>
      </c>
      <c r="D1166" s="50" t="n">
        <v>2</v>
      </c>
      <c r="E1166" t="n">
        <v>52</v>
      </c>
    </row>
    <row r="1167">
      <c r="A1167" s="51" t="n">
        <v>44360</v>
      </c>
      <c r="B1167" t="s">
        <v>263</v>
      </c>
      <c r="C1167" t="s">
        <v>249</v>
      </c>
      <c r="D1167" s="50" t="n">
        <v>1</v>
      </c>
      <c r="E1167" t="n">
        <v>262</v>
      </c>
    </row>
    <row r="1168">
      <c r="A1168" s="51" t="n">
        <v>44360</v>
      </c>
      <c r="B1168" t="s">
        <v>263</v>
      </c>
      <c r="C1168" t="s">
        <v>249</v>
      </c>
      <c r="D1168" s="50" t="n">
        <v>2</v>
      </c>
      <c r="E1168" t="n">
        <v>68</v>
      </c>
    </row>
    <row r="1169">
      <c r="A1169" s="51" t="n">
        <v>44360</v>
      </c>
      <c r="B1169" t="s">
        <v>263</v>
      </c>
      <c r="C1169" t="s">
        <v>250</v>
      </c>
      <c r="D1169" s="50" t="n">
        <v>1</v>
      </c>
      <c r="E1169" t="n">
        <v>17</v>
      </c>
    </row>
    <row r="1170">
      <c r="A1170" s="51" t="n">
        <v>44360</v>
      </c>
      <c r="B1170" t="s">
        <v>263</v>
      </c>
      <c r="C1170" t="s">
        <v>250</v>
      </c>
      <c r="D1170" s="50" t="n">
        <v>2</v>
      </c>
      <c r="E1170" t="n">
        <v>5</v>
      </c>
    </row>
    <row r="1171">
      <c r="A1171" s="51" t="n">
        <v>44360</v>
      </c>
      <c r="B1171" t="s">
        <v>263</v>
      </c>
      <c r="C1171" t="s">
        <v>251</v>
      </c>
      <c r="D1171" s="50" t="n">
        <v>1</v>
      </c>
      <c r="E1171" t="n">
        <v>26</v>
      </c>
    </row>
    <row r="1172">
      <c r="A1172" s="51" t="n">
        <v>44360</v>
      </c>
      <c r="B1172" t="s">
        <v>263</v>
      </c>
      <c r="C1172" t="s">
        <v>251</v>
      </c>
      <c r="D1172" s="50" t="n">
        <v>2</v>
      </c>
      <c r="E1172" t="n">
        <v>89</v>
      </c>
    </row>
    <row r="1173">
      <c r="A1173" s="51" t="n">
        <v>44360</v>
      </c>
      <c r="B1173" t="s">
        <v>263</v>
      </c>
      <c r="C1173" t="s">
        <v>252</v>
      </c>
      <c r="D1173" s="50" t="n">
        <v>1</v>
      </c>
      <c r="E1173" t="n">
        <v>15</v>
      </c>
    </row>
    <row r="1174">
      <c r="A1174" s="51" t="n">
        <v>44360</v>
      </c>
      <c r="B1174" t="s">
        <v>263</v>
      </c>
      <c r="C1174" t="s">
        <v>252</v>
      </c>
      <c r="D1174" s="50" t="n">
        <v>2</v>
      </c>
      <c r="E1174" t="n">
        <v>43</v>
      </c>
    </row>
    <row r="1175">
      <c r="A1175" s="51" t="n">
        <v>44367</v>
      </c>
      <c r="B1175" t="s">
        <v>258</v>
      </c>
      <c r="C1175" t="s">
        <v>218</v>
      </c>
      <c r="D1175" s="50" t="n">
        <v>1</v>
      </c>
      <c r="E1175" t="n">
        <v>232</v>
      </c>
    </row>
    <row r="1176">
      <c r="A1176" s="51" t="n">
        <v>44367</v>
      </c>
      <c r="B1176" t="s">
        <v>258</v>
      </c>
      <c r="C1176" t="s">
        <v>218</v>
      </c>
      <c r="D1176" s="50" t="n">
        <v>2</v>
      </c>
      <c r="E1176" t="n">
        <v>520</v>
      </c>
    </row>
    <row r="1177">
      <c r="A1177" s="51" t="n">
        <v>44367</v>
      </c>
      <c r="B1177" t="s">
        <v>258</v>
      </c>
      <c r="C1177" t="s">
        <v>236</v>
      </c>
      <c r="D1177" s="50" t="n">
        <v>1</v>
      </c>
      <c r="E1177" t="n">
        <v>22</v>
      </c>
    </row>
    <row r="1178">
      <c r="A1178" s="51" t="n">
        <v>44367</v>
      </c>
      <c r="B1178" t="s">
        <v>258</v>
      </c>
      <c r="C1178" t="s">
        <v>236</v>
      </c>
      <c r="D1178" s="50" t="n">
        <v>2</v>
      </c>
      <c r="E1178" t="n">
        <v>58</v>
      </c>
    </row>
    <row r="1179">
      <c r="A1179" s="51" t="n">
        <v>44367</v>
      </c>
      <c r="B1179" t="s">
        <v>258</v>
      </c>
      <c r="C1179" t="s">
        <v>237</v>
      </c>
      <c r="D1179" s="50" t="n">
        <v>1</v>
      </c>
      <c r="E1179" t="n">
        <v>362</v>
      </c>
    </row>
    <row r="1180">
      <c r="A1180" s="51" t="n">
        <v>44367</v>
      </c>
      <c r="B1180" t="s">
        <v>258</v>
      </c>
      <c r="C1180" t="s">
        <v>237</v>
      </c>
      <c r="D1180" s="50" t="n">
        <v>2</v>
      </c>
      <c r="E1180" t="n">
        <v>457</v>
      </c>
    </row>
    <row r="1181">
      <c r="A1181" s="51" t="n">
        <v>44367</v>
      </c>
      <c r="B1181" t="s">
        <v>258</v>
      </c>
      <c r="C1181" t="s">
        <v>238</v>
      </c>
      <c r="D1181" s="50" t="n">
        <v>1</v>
      </c>
      <c r="E1181" t="n">
        <v>99</v>
      </c>
    </row>
    <row r="1182">
      <c r="A1182" s="51" t="n">
        <v>44367</v>
      </c>
      <c r="B1182" t="s">
        <v>258</v>
      </c>
      <c r="C1182" t="s">
        <v>238</v>
      </c>
      <c r="D1182" s="50" t="n">
        <v>2</v>
      </c>
      <c r="E1182" t="n">
        <v>199</v>
      </c>
    </row>
    <row r="1183">
      <c r="A1183" s="51" t="n">
        <v>44367</v>
      </c>
      <c r="B1183" t="s">
        <v>258</v>
      </c>
      <c r="C1183" t="s">
        <v>260</v>
      </c>
      <c r="D1183" s="50" t="n">
        <v>1</v>
      </c>
      <c r="E1183" t="n">
        <v>5</v>
      </c>
    </row>
    <row r="1184">
      <c r="A1184" s="51" t="n">
        <v>44367</v>
      </c>
      <c r="B1184" t="s">
        <v>258</v>
      </c>
      <c r="C1184" t="s">
        <v>260</v>
      </c>
      <c r="D1184" s="50" t="n">
        <v>2</v>
      </c>
      <c r="E1184" t="n">
        <v>32</v>
      </c>
    </row>
    <row r="1185">
      <c r="A1185" s="51" t="n">
        <v>44367</v>
      </c>
      <c r="B1185" t="s">
        <v>258</v>
      </c>
      <c r="C1185" t="s">
        <v>240</v>
      </c>
      <c r="D1185" s="50" t="n">
        <v>1</v>
      </c>
      <c r="E1185" t="n">
        <v>17</v>
      </c>
    </row>
    <row r="1186">
      <c r="A1186" s="51" t="n">
        <v>44367</v>
      </c>
      <c r="B1186" t="s">
        <v>258</v>
      </c>
      <c r="C1186" t="s">
        <v>240</v>
      </c>
      <c r="D1186" s="50" t="n">
        <v>2</v>
      </c>
      <c r="E1186" t="n">
        <v>29</v>
      </c>
    </row>
    <row r="1187">
      <c r="A1187" s="51" t="n">
        <v>44367</v>
      </c>
      <c r="B1187" t="s">
        <v>258</v>
      </c>
      <c r="C1187" t="s">
        <v>241</v>
      </c>
      <c r="D1187" s="50" t="n">
        <v>1</v>
      </c>
      <c r="E1187" t="n">
        <v>15</v>
      </c>
    </row>
    <row r="1188">
      <c r="A1188" s="51" t="n">
        <v>44367</v>
      </c>
      <c r="B1188" t="s">
        <v>258</v>
      </c>
      <c r="C1188" t="s">
        <v>241</v>
      </c>
      <c r="D1188" s="50" t="n">
        <v>2</v>
      </c>
      <c r="E1188" t="n">
        <v>19</v>
      </c>
    </row>
    <row r="1189">
      <c r="A1189" s="51" t="n">
        <v>44367</v>
      </c>
      <c r="B1189" t="s">
        <v>258</v>
      </c>
      <c r="C1189" t="s">
        <v>242</v>
      </c>
      <c r="D1189" s="50" t="n">
        <v>1</v>
      </c>
      <c r="E1189" t="n">
        <v>12</v>
      </c>
    </row>
    <row r="1190">
      <c r="A1190" s="51" t="n">
        <v>44367</v>
      </c>
      <c r="B1190" t="s">
        <v>258</v>
      </c>
      <c r="C1190" t="s">
        <v>242</v>
      </c>
      <c r="D1190" s="50" t="n">
        <v>2</v>
      </c>
      <c r="E1190" t="n">
        <v>18</v>
      </c>
    </row>
    <row r="1191">
      <c r="A1191" s="51" t="n">
        <v>44367</v>
      </c>
      <c r="B1191" t="s">
        <v>258</v>
      </c>
      <c r="C1191" t="s">
        <v>243</v>
      </c>
      <c r="D1191" s="50" t="n">
        <v>2</v>
      </c>
      <c r="E1191" t="n">
        <v>13</v>
      </c>
    </row>
    <row r="1192">
      <c r="A1192" s="51" t="n">
        <v>44367</v>
      </c>
      <c r="B1192" t="s">
        <v>258</v>
      </c>
      <c r="C1192" t="s">
        <v>261</v>
      </c>
      <c r="D1192" s="50" t="n">
        <v>1</v>
      </c>
      <c r="E1192" t="n">
        <v>79</v>
      </c>
    </row>
    <row r="1193">
      <c r="A1193" s="51" t="n">
        <v>44367</v>
      </c>
      <c r="B1193" t="s">
        <v>258</v>
      </c>
      <c r="C1193" t="s">
        <v>261</v>
      </c>
      <c r="D1193" s="50" t="n">
        <v>2</v>
      </c>
      <c r="E1193" t="n">
        <v>15</v>
      </c>
    </row>
    <row r="1194">
      <c r="A1194" s="51" t="n">
        <v>44367</v>
      </c>
      <c r="B1194" t="s">
        <v>258</v>
      </c>
      <c r="C1194" t="s">
        <v>245</v>
      </c>
      <c r="D1194" s="50" t="n">
        <v>1</v>
      </c>
      <c r="E1194" t="n">
        <v>6</v>
      </c>
    </row>
    <row r="1195">
      <c r="A1195" s="51" t="n">
        <v>44367</v>
      </c>
      <c r="B1195" t="s">
        <v>258</v>
      </c>
      <c r="C1195" t="s">
        <v>245</v>
      </c>
      <c r="D1195" s="50" t="n">
        <v>2</v>
      </c>
      <c r="E1195" t="n">
        <v>6</v>
      </c>
    </row>
    <row r="1196">
      <c r="A1196" s="51" t="n">
        <v>44367</v>
      </c>
      <c r="B1196" t="s">
        <v>258</v>
      </c>
      <c r="C1196" t="s">
        <v>246</v>
      </c>
      <c r="D1196" s="50" t="n">
        <v>1</v>
      </c>
      <c r="E1196" t="n">
        <v>78</v>
      </c>
    </row>
    <row r="1197">
      <c r="A1197" s="51" t="n">
        <v>44367</v>
      </c>
      <c r="B1197" t="s">
        <v>258</v>
      </c>
      <c r="C1197" t="s">
        <v>246</v>
      </c>
      <c r="D1197" s="50" t="n">
        <v>2</v>
      </c>
      <c r="E1197" t="n">
        <v>88</v>
      </c>
    </row>
    <row r="1198">
      <c r="A1198" s="51" t="n">
        <v>44367</v>
      </c>
      <c r="B1198" t="s">
        <v>258</v>
      </c>
      <c r="C1198" t="s">
        <v>247</v>
      </c>
      <c r="D1198" s="50" t="n">
        <v>2</v>
      </c>
      <c r="E1198" t="n">
        <v>18</v>
      </c>
    </row>
    <row r="1199">
      <c r="A1199" s="51" t="n">
        <v>44367</v>
      </c>
      <c r="B1199" t="s">
        <v>258</v>
      </c>
      <c r="C1199" t="s">
        <v>248</v>
      </c>
      <c r="D1199" s="50" t="n">
        <v>2</v>
      </c>
      <c r="E1199" t="n">
        <v>10</v>
      </c>
    </row>
    <row r="1200">
      <c r="A1200" s="51" t="n">
        <v>44367</v>
      </c>
      <c r="B1200" t="s">
        <v>258</v>
      </c>
      <c r="C1200" t="s">
        <v>249</v>
      </c>
      <c r="D1200" s="50" t="n">
        <v>1</v>
      </c>
      <c r="E1200" t="n">
        <v>25</v>
      </c>
    </row>
    <row r="1201">
      <c r="A1201" s="51" t="n">
        <v>44367</v>
      </c>
      <c r="B1201" t="s">
        <v>258</v>
      </c>
      <c r="C1201" t="s">
        <v>249</v>
      </c>
      <c r="D1201" s="50" t="n">
        <v>2</v>
      </c>
      <c r="E1201" t="n">
        <v>35</v>
      </c>
    </row>
    <row r="1202">
      <c r="A1202" s="51" t="n">
        <v>44367</v>
      </c>
      <c r="B1202" t="s">
        <v>259</v>
      </c>
      <c r="C1202" t="s">
        <v>218</v>
      </c>
      <c r="D1202" s="50" t="n">
        <v>1</v>
      </c>
      <c r="E1202" t="n">
        <v>15476</v>
      </c>
    </row>
    <row r="1203">
      <c r="A1203" s="51" t="n">
        <v>44367</v>
      </c>
      <c r="B1203" t="s">
        <v>259</v>
      </c>
      <c r="C1203" t="s">
        <v>218</v>
      </c>
      <c r="D1203" s="50" t="n">
        <v>2</v>
      </c>
      <c r="E1203" t="n">
        <v>9473</v>
      </c>
    </row>
    <row r="1204">
      <c r="A1204" s="51" t="n">
        <v>44367</v>
      </c>
      <c r="B1204" t="s">
        <v>259</v>
      </c>
      <c r="C1204" t="s">
        <v>236</v>
      </c>
      <c r="D1204" s="50" t="n">
        <v>1</v>
      </c>
      <c r="E1204" t="n">
        <v>816</v>
      </c>
    </row>
    <row r="1205">
      <c r="A1205" s="51" t="n">
        <v>44367</v>
      </c>
      <c r="B1205" t="s">
        <v>259</v>
      </c>
      <c r="C1205" t="s">
        <v>236</v>
      </c>
      <c r="D1205" s="50" t="n">
        <v>2</v>
      </c>
      <c r="E1205" t="n">
        <v>702</v>
      </c>
    </row>
    <row r="1206">
      <c r="A1206" s="51" t="n">
        <v>44367</v>
      </c>
      <c r="B1206" t="s">
        <v>259</v>
      </c>
      <c r="C1206" t="s">
        <v>237</v>
      </c>
      <c r="D1206" s="50" t="n">
        <v>1</v>
      </c>
      <c r="E1206" t="n">
        <v>3936</v>
      </c>
    </row>
    <row r="1207">
      <c r="A1207" s="51" t="n">
        <v>44367</v>
      </c>
      <c r="B1207" t="s">
        <v>259</v>
      </c>
      <c r="C1207" t="s">
        <v>237</v>
      </c>
      <c r="D1207" s="50" t="n">
        <v>2</v>
      </c>
      <c r="E1207" t="n">
        <v>3568</v>
      </c>
    </row>
    <row r="1208">
      <c r="A1208" s="51" t="n">
        <v>44367</v>
      </c>
      <c r="B1208" t="s">
        <v>259</v>
      </c>
      <c r="C1208" t="s">
        <v>238</v>
      </c>
      <c r="D1208" s="50" t="n">
        <v>1</v>
      </c>
      <c r="E1208" t="n">
        <v>537</v>
      </c>
    </row>
    <row r="1209">
      <c r="A1209" s="51" t="n">
        <v>44367</v>
      </c>
      <c r="B1209" t="s">
        <v>259</v>
      </c>
      <c r="C1209" t="s">
        <v>238</v>
      </c>
      <c r="D1209" s="50" t="n">
        <v>2</v>
      </c>
      <c r="E1209" t="n">
        <v>787</v>
      </c>
    </row>
    <row r="1210">
      <c r="A1210" s="51" t="n">
        <v>44367</v>
      </c>
      <c r="B1210" t="s">
        <v>259</v>
      </c>
      <c r="C1210" t="s">
        <v>260</v>
      </c>
      <c r="D1210" s="50" t="n">
        <v>1</v>
      </c>
      <c r="E1210" t="n">
        <v>410</v>
      </c>
    </row>
    <row r="1211">
      <c r="A1211" s="51" t="n">
        <v>44367</v>
      </c>
      <c r="B1211" t="s">
        <v>259</v>
      </c>
      <c r="C1211" t="s">
        <v>260</v>
      </c>
      <c r="D1211" s="50" t="n">
        <v>2</v>
      </c>
      <c r="E1211" t="n">
        <v>291</v>
      </c>
    </row>
    <row r="1212">
      <c r="A1212" s="51" t="n">
        <v>44367</v>
      </c>
      <c r="B1212" t="s">
        <v>259</v>
      </c>
      <c r="C1212" t="s">
        <v>240</v>
      </c>
      <c r="D1212" s="50" t="n">
        <v>1</v>
      </c>
      <c r="E1212" t="n">
        <v>191</v>
      </c>
    </row>
    <row r="1213">
      <c r="A1213" s="51" t="n">
        <v>44367</v>
      </c>
      <c r="B1213" t="s">
        <v>259</v>
      </c>
      <c r="C1213" t="s">
        <v>240</v>
      </c>
      <c r="D1213" s="50" t="n">
        <v>2</v>
      </c>
      <c r="E1213" t="n">
        <v>522</v>
      </c>
    </row>
    <row r="1214">
      <c r="A1214" s="51" t="n">
        <v>44367</v>
      </c>
      <c r="B1214" t="s">
        <v>259</v>
      </c>
      <c r="C1214" t="s">
        <v>241</v>
      </c>
      <c r="D1214" s="50" t="n">
        <v>1</v>
      </c>
      <c r="E1214" t="n">
        <v>623</v>
      </c>
    </row>
    <row r="1215">
      <c r="A1215" s="51" t="n">
        <v>44367</v>
      </c>
      <c r="B1215" t="s">
        <v>259</v>
      </c>
      <c r="C1215" t="s">
        <v>241</v>
      </c>
      <c r="D1215" s="50" t="n">
        <v>2</v>
      </c>
      <c r="E1215" t="n">
        <v>1887</v>
      </c>
    </row>
    <row r="1216">
      <c r="A1216" s="51" t="n">
        <v>44367</v>
      </c>
      <c r="B1216" t="s">
        <v>259</v>
      </c>
      <c r="C1216" t="s">
        <v>242</v>
      </c>
      <c r="D1216" s="50" t="n">
        <v>1</v>
      </c>
      <c r="E1216" t="n">
        <v>357</v>
      </c>
    </row>
    <row r="1217">
      <c r="A1217" s="51" t="n">
        <v>44367</v>
      </c>
      <c r="B1217" t="s">
        <v>259</v>
      </c>
      <c r="C1217" t="s">
        <v>242</v>
      </c>
      <c r="D1217" s="50" t="n">
        <v>2</v>
      </c>
      <c r="E1217" t="n">
        <v>531</v>
      </c>
    </row>
    <row r="1218">
      <c r="A1218" s="51" t="n">
        <v>44367</v>
      </c>
      <c r="B1218" t="s">
        <v>259</v>
      </c>
      <c r="C1218" t="s">
        <v>243</v>
      </c>
      <c r="D1218" s="50" t="n">
        <v>1</v>
      </c>
      <c r="E1218" t="n">
        <v>1056</v>
      </c>
    </row>
    <row r="1219">
      <c r="A1219" s="51" t="n">
        <v>44367</v>
      </c>
      <c r="B1219" t="s">
        <v>259</v>
      </c>
      <c r="C1219" t="s">
        <v>243</v>
      </c>
      <c r="D1219" s="50" t="n">
        <v>2</v>
      </c>
      <c r="E1219" t="n">
        <v>505</v>
      </c>
    </row>
    <row r="1220">
      <c r="A1220" s="51" t="n">
        <v>44367</v>
      </c>
      <c r="B1220" t="s">
        <v>259</v>
      </c>
      <c r="C1220" t="s">
        <v>261</v>
      </c>
      <c r="D1220" s="50" t="n">
        <v>1</v>
      </c>
      <c r="E1220" t="n">
        <v>650</v>
      </c>
    </row>
    <row r="1221">
      <c r="A1221" s="51" t="n">
        <v>44367</v>
      </c>
      <c r="B1221" t="s">
        <v>259</v>
      </c>
      <c r="C1221" t="s">
        <v>261</v>
      </c>
      <c r="D1221" s="50" t="n">
        <v>2</v>
      </c>
      <c r="E1221" t="n">
        <v>1081</v>
      </c>
    </row>
    <row r="1222">
      <c r="A1222" s="51" t="n">
        <v>44367</v>
      </c>
      <c r="B1222" t="s">
        <v>259</v>
      </c>
      <c r="C1222" t="s">
        <v>245</v>
      </c>
      <c r="D1222" s="50" t="n">
        <v>1</v>
      </c>
      <c r="E1222" t="n">
        <v>32</v>
      </c>
    </row>
    <row r="1223">
      <c r="A1223" s="51" t="n">
        <v>44367</v>
      </c>
      <c r="B1223" t="s">
        <v>259</v>
      </c>
      <c r="C1223" t="s">
        <v>245</v>
      </c>
      <c r="D1223" s="50" t="n">
        <v>2</v>
      </c>
      <c r="E1223" t="n">
        <v>156</v>
      </c>
    </row>
    <row r="1224">
      <c r="A1224" s="51" t="n">
        <v>44367</v>
      </c>
      <c r="B1224" t="s">
        <v>259</v>
      </c>
      <c r="C1224" t="s">
        <v>246</v>
      </c>
      <c r="D1224" s="50" t="n">
        <v>1</v>
      </c>
      <c r="E1224" t="n">
        <v>1682</v>
      </c>
    </row>
    <row r="1225">
      <c r="A1225" s="51" t="n">
        <v>44367</v>
      </c>
      <c r="B1225" t="s">
        <v>259</v>
      </c>
      <c r="C1225" t="s">
        <v>246</v>
      </c>
      <c r="D1225" s="50" t="n">
        <v>2</v>
      </c>
      <c r="E1225" t="n">
        <v>1732</v>
      </c>
    </row>
    <row r="1226">
      <c r="A1226" s="51" t="n">
        <v>44367</v>
      </c>
      <c r="B1226" t="s">
        <v>259</v>
      </c>
      <c r="C1226" t="s">
        <v>247</v>
      </c>
      <c r="D1226" s="50" t="n">
        <v>1</v>
      </c>
      <c r="E1226" t="n">
        <v>320</v>
      </c>
    </row>
    <row r="1227">
      <c r="A1227" s="51" t="n">
        <v>44367</v>
      </c>
      <c r="B1227" t="s">
        <v>259</v>
      </c>
      <c r="C1227" t="s">
        <v>247</v>
      </c>
      <c r="D1227" s="50" t="n">
        <v>2</v>
      </c>
      <c r="E1227" t="n">
        <v>96</v>
      </c>
    </row>
    <row r="1228">
      <c r="A1228" s="51" t="n">
        <v>44367</v>
      </c>
      <c r="B1228" t="s">
        <v>259</v>
      </c>
      <c r="C1228" t="s">
        <v>248</v>
      </c>
      <c r="D1228" s="50" t="n">
        <v>1</v>
      </c>
      <c r="E1228" t="n">
        <v>784</v>
      </c>
    </row>
    <row r="1229">
      <c r="A1229" s="51" t="n">
        <v>44367</v>
      </c>
      <c r="B1229" t="s">
        <v>259</v>
      </c>
      <c r="C1229" t="s">
        <v>248</v>
      </c>
      <c r="D1229" s="50" t="n">
        <v>2</v>
      </c>
      <c r="E1229" t="n">
        <v>349</v>
      </c>
    </row>
    <row r="1230">
      <c r="A1230" s="51" t="n">
        <v>44367</v>
      </c>
      <c r="B1230" t="s">
        <v>259</v>
      </c>
      <c r="C1230" t="s">
        <v>249</v>
      </c>
      <c r="D1230" s="50" t="n">
        <v>1</v>
      </c>
      <c r="E1230" t="n">
        <v>1672</v>
      </c>
    </row>
    <row r="1231">
      <c r="A1231" s="51" t="n">
        <v>44367</v>
      </c>
      <c r="B1231" t="s">
        <v>259</v>
      </c>
      <c r="C1231" t="s">
        <v>249</v>
      </c>
      <c r="D1231" s="50" t="n">
        <v>2</v>
      </c>
      <c r="E1231" t="n">
        <v>2301</v>
      </c>
    </row>
    <row r="1232">
      <c r="A1232" s="51" t="n">
        <v>44367</v>
      </c>
      <c r="B1232" t="s">
        <v>259</v>
      </c>
      <c r="C1232" t="s">
        <v>250</v>
      </c>
      <c r="D1232" s="50" t="n">
        <v>1</v>
      </c>
      <c r="E1232" t="n">
        <v>527</v>
      </c>
    </row>
    <row r="1233">
      <c r="A1233" s="51" t="n">
        <v>44367</v>
      </c>
      <c r="B1233" t="s">
        <v>259</v>
      </c>
      <c r="C1233" t="s">
        <v>250</v>
      </c>
      <c r="D1233" s="50" t="n">
        <v>2</v>
      </c>
      <c r="E1233" t="n">
        <v>24</v>
      </c>
    </row>
    <row r="1234">
      <c r="A1234" s="51" t="n">
        <v>44367</v>
      </c>
      <c r="B1234" t="s">
        <v>259</v>
      </c>
      <c r="C1234" t="s">
        <v>251</v>
      </c>
      <c r="D1234" s="50" t="n">
        <v>1</v>
      </c>
      <c r="E1234" t="n">
        <v>159</v>
      </c>
    </row>
    <row r="1235">
      <c r="A1235" s="51" t="n">
        <v>44367</v>
      </c>
      <c r="B1235" t="s">
        <v>259</v>
      </c>
      <c r="C1235" t="s">
        <v>251</v>
      </c>
      <c r="D1235" s="50" t="n">
        <v>2</v>
      </c>
      <c r="E1235" t="n">
        <v>241</v>
      </c>
    </row>
    <row r="1236">
      <c r="A1236" s="51" t="n">
        <v>44367</v>
      </c>
      <c r="B1236" t="s">
        <v>259</v>
      </c>
      <c r="C1236" t="s">
        <v>252</v>
      </c>
      <c r="D1236" s="50" t="n">
        <v>1</v>
      </c>
      <c r="E1236" t="n">
        <v>116</v>
      </c>
    </row>
    <row r="1237">
      <c r="A1237" s="51" t="n">
        <v>44367</v>
      </c>
      <c r="B1237" t="s">
        <v>259</v>
      </c>
      <c r="C1237" t="s">
        <v>252</v>
      </c>
      <c r="D1237" s="50" t="n">
        <v>2</v>
      </c>
      <c r="E1237" t="n">
        <v>118</v>
      </c>
    </row>
    <row r="1238">
      <c r="A1238" s="51" t="n">
        <v>44367</v>
      </c>
      <c r="B1238" t="s">
        <v>262</v>
      </c>
      <c r="C1238" t="s">
        <v>218</v>
      </c>
      <c r="D1238" s="50" t="n">
        <v>1</v>
      </c>
      <c r="E1238" t="n">
        <v>9573</v>
      </c>
    </row>
    <row r="1239">
      <c r="A1239" s="51" t="n">
        <v>44367</v>
      </c>
      <c r="B1239" t="s">
        <v>262</v>
      </c>
      <c r="C1239" t="s">
        <v>218</v>
      </c>
      <c r="D1239" s="50" t="n">
        <v>2</v>
      </c>
      <c r="E1239" t="n">
        <v>4737</v>
      </c>
    </row>
    <row r="1240">
      <c r="A1240" s="51" t="n">
        <v>44367</v>
      </c>
      <c r="B1240" t="s">
        <v>262</v>
      </c>
      <c r="C1240" t="s">
        <v>236</v>
      </c>
      <c r="D1240" s="50" t="n">
        <v>1</v>
      </c>
      <c r="E1240" t="n">
        <v>3107</v>
      </c>
    </row>
    <row r="1241">
      <c r="A1241" s="51" t="n">
        <v>44367</v>
      </c>
      <c r="B1241" t="s">
        <v>262</v>
      </c>
      <c r="C1241" t="s">
        <v>236</v>
      </c>
      <c r="D1241" s="50" t="n">
        <v>2</v>
      </c>
      <c r="E1241" t="n">
        <v>2638</v>
      </c>
    </row>
    <row r="1242">
      <c r="A1242" s="51" t="n">
        <v>44367</v>
      </c>
      <c r="B1242" t="s">
        <v>262</v>
      </c>
      <c r="C1242" t="s">
        <v>237</v>
      </c>
      <c r="D1242" s="50" t="n">
        <v>1</v>
      </c>
      <c r="E1242" t="n">
        <v>546</v>
      </c>
    </row>
    <row r="1243">
      <c r="A1243" s="51" t="n">
        <v>44367</v>
      </c>
      <c r="B1243" t="s">
        <v>262</v>
      </c>
      <c r="C1243" t="s">
        <v>237</v>
      </c>
      <c r="D1243" s="50" t="n">
        <v>2</v>
      </c>
      <c r="E1243" t="n">
        <v>289</v>
      </c>
    </row>
    <row r="1244">
      <c r="A1244" s="51" t="n">
        <v>44367</v>
      </c>
      <c r="B1244" t="s">
        <v>262</v>
      </c>
      <c r="C1244" t="s">
        <v>238</v>
      </c>
      <c r="D1244" s="50" t="n">
        <v>1</v>
      </c>
      <c r="E1244" t="n">
        <v>2231</v>
      </c>
    </row>
    <row r="1245">
      <c r="A1245" s="51" t="n">
        <v>44367</v>
      </c>
      <c r="B1245" t="s">
        <v>262</v>
      </c>
      <c r="C1245" t="s">
        <v>238</v>
      </c>
      <c r="D1245" s="50" t="n">
        <v>2</v>
      </c>
      <c r="E1245" t="n">
        <v>1538</v>
      </c>
    </row>
    <row r="1246">
      <c r="A1246" s="51" t="n">
        <v>44367</v>
      </c>
      <c r="B1246" t="s">
        <v>262</v>
      </c>
      <c r="C1246" t="s">
        <v>260</v>
      </c>
      <c r="D1246" s="50" t="n">
        <v>1</v>
      </c>
      <c r="E1246" t="n">
        <v>1522</v>
      </c>
    </row>
    <row r="1247">
      <c r="A1247" s="51" t="n">
        <v>44367</v>
      </c>
      <c r="B1247" t="s">
        <v>262</v>
      </c>
      <c r="C1247" t="s">
        <v>260</v>
      </c>
      <c r="D1247" s="50" t="n">
        <v>2</v>
      </c>
      <c r="E1247" t="n">
        <v>1417</v>
      </c>
    </row>
    <row r="1248">
      <c r="A1248" s="51" t="n">
        <v>44367</v>
      </c>
      <c r="B1248" t="s">
        <v>262</v>
      </c>
      <c r="C1248" t="s">
        <v>240</v>
      </c>
      <c r="D1248" s="50" t="n">
        <v>1</v>
      </c>
      <c r="E1248" t="n">
        <v>1521</v>
      </c>
    </row>
    <row r="1249">
      <c r="A1249" s="51" t="n">
        <v>44367</v>
      </c>
      <c r="B1249" t="s">
        <v>262</v>
      </c>
      <c r="C1249" t="s">
        <v>240</v>
      </c>
      <c r="D1249" s="50" t="n">
        <v>2</v>
      </c>
      <c r="E1249" t="n">
        <v>1235</v>
      </c>
    </row>
    <row r="1250">
      <c r="A1250" s="51" t="n">
        <v>44367</v>
      </c>
      <c r="B1250" t="s">
        <v>262</v>
      </c>
      <c r="C1250" t="s">
        <v>241</v>
      </c>
      <c r="D1250" s="50" t="n">
        <v>1</v>
      </c>
      <c r="E1250" t="n">
        <v>3412</v>
      </c>
    </row>
    <row r="1251">
      <c r="A1251" s="51" t="n">
        <v>44367</v>
      </c>
      <c r="B1251" t="s">
        <v>262</v>
      </c>
      <c r="C1251" t="s">
        <v>241</v>
      </c>
      <c r="D1251" s="50" t="n">
        <v>2</v>
      </c>
      <c r="E1251" t="n">
        <v>704</v>
      </c>
    </row>
    <row r="1252">
      <c r="A1252" s="51" t="n">
        <v>44367</v>
      </c>
      <c r="B1252" t="s">
        <v>262</v>
      </c>
      <c r="C1252" t="s">
        <v>242</v>
      </c>
      <c r="D1252" s="50" t="n">
        <v>1</v>
      </c>
      <c r="E1252" t="n">
        <v>1754</v>
      </c>
    </row>
    <row r="1253">
      <c r="A1253" s="51" t="n">
        <v>44367</v>
      </c>
      <c r="B1253" t="s">
        <v>262</v>
      </c>
      <c r="C1253" t="s">
        <v>242</v>
      </c>
      <c r="D1253" s="50" t="n">
        <v>2</v>
      </c>
      <c r="E1253" t="n">
        <v>2223</v>
      </c>
    </row>
    <row r="1254">
      <c r="A1254" s="51" t="n">
        <v>44367</v>
      </c>
      <c r="B1254" t="s">
        <v>262</v>
      </c>
      <c r="C1254" t="s">
        <v>243</v>
      </c>
      <c r="D1254" s="50" t="n">
        <v>1</v>
      </c>
      <c r="E1254" t="n">
        <v>1604</v>
      </c>
    </row>
    <row r="1255">
      <c r="A1255" s="51" t="n">
        <v>44367</v>
      </c>
      <c r="B1255" t="s">
        <v>262</v>
      </c>
      <c r="C1255" t="s">
        <v>243</v>
      </c>
      <c r="D1255" s="50" t="n">
        <v>2</v>
      </c>
      <c r="E1255" t="n">
        <v>640</v>
      </c>
    </row>
    <row r="1256">
      <c r="A1256" s="51" t="n">
        <v>44367</v>
      </c>
      <c r="B1256" t="s">
        <v>262</v>
      </c>
      <c r="C1256" t="s">
        <v>261</v>
      </c>
      <c r="D1256" s="50" t="n">
        <v>1</v>
      </c>
      <c r="E1256" t="n">
        <v>76</v>
      </c>
    </row>
    <row r="1257">
      <c r="A1257" s="51" t="n">
        <v>44367</v>
      </c>
      <c r="B1257" t="s">
        <v>262</v>
      </c>
      <c r="C1257" t="s">
        <v>261</v>
      </c>
      <c r="D1257" s="50" t="n">
        <v>2</v>
      </c>
      <c r="E1257" t="n">
        <v>18</v>
      </c>
    </row>
    <row r="1258">
      <c r="A1258" s="51" t="n">
        <v>44367</v>
      </c>
      <c r="B1258" t="s">
        <v>262</v>
      </c>
      <c r="C1258" t="s">
        <v>245</v>
      </c>
      <c r="D1258" s="50" t="n">
        <v>1</v>
      </c>
      <c r="E1258" t="n">
        <v>1429</v>
      </c>
    </row>
    <row r="1259">
      <c r="A1259" s="51" t="n">
        <v>44367</v>
      </c>
      <c r="B1259" t="s">
        <v>262</v>
      </c>
      <c r="C1259" t="s">
        <v>245</v>
      </c>
      <c r="D1259" s="50" t="n">
        <v>2</v>
      </c>
      <c r="E1259" t="n">
        <v>89</v>
      </c>
    </row>
    <row r="1260">
      <c r="A1260" s="51" t="n">
        <v>44367</v>
      </c>
      <c r="B1260" t="s">
        <v>262</v>
      </c>
      <c r="C1260" t="s">
        <v>246</v>
      </c>
      <c r="D1260" s="50" t="n">
        <v>1</v>
      </c>
      <c r="E1260" t="n">
        <v>3744</v>
      </c>
    </row>
    <row r="1261">
      <c r="A1261" s="51" t="n">
        <v>44367</v>
      </c>
      <c r="B1261" t="s">
        <v>262</v>
      </c>
      <c r="C1261" t="s">
        <v>246</v>
      </c>
      <c r="D1261" s="50" t="n">
        <v>2</v>
      </c>
      <c r="E1261" t="n">
        <v>2359</v>
      </c>
    </row>
    <row r="1262">
      <c r="A1262" s="51" t="n">
        <v>44367</v>
      </c>
      <c r="B1262" t="s">
        <v>262</v>
      </c>
      <c r="C1262" t="s">
        <v>247</v>
      </c>
      <c r="D1262" s="50" t="n">
        <v>1</v>
      </c>
      <c r="E1262" t="n">
        <v>727</v>
      </c>
    </row>
    <row r="1263">
      <c r="A1263" s="51" t="n">
        <v>44367</v>
      </c>
      <c r="B1263" t="s">
        <v>262</v>
      </c>
      <c r="C1263" t="s">
        <v>247</v>
      </c>
      <c r="D1263" s="50" t="n">
        <v>2</v>
      </c>
      <c r="E1263" t="n">
        <v>390</v>
      </c>
    </row>
    <row r="1264">
      <c r="A1264" s="51" t="n">
        <v>44367</v>
      </c>
      <c r="B1264" t="s">
        <v>262</v>
      </c>
      <c r="C1264" t="s">
        <v>248</v>
      </c>
      <c r="D1264" s="50" t="n">
        <v>1</v>
      </c>
      <c r="E1264" t="n">
        <v>250</v>
      </c>
    </row>
    <row r="1265">
      <c r="A1265" s="51" t="n">
        <v>44367</v>
      </c>
      <c r="B1265" t="s">
        <v>262</v>
      </c>
      <c r="C1265" t="s">
        <v>248</v>
      </c>
      <c r="D1265" s="50" t="n">
        <v>2</v>
      </c>
      <c r="E1265" t="n">
        <v>237</v>
      </c>
    </row>
    <row r="1266">
      <c r="A1266" s="51" t="n">
        <v>44367</v>
      </c>
      <c r="B1266" t="s">
        <v>262</v>
      </c>
      <c r="C1266" t="s">
        <v>249</v>
      </c>
      <c r="D1266" s="50" t="n">
        <v>1</v>
      </c>
      <c r="E1266" t="n">
        <v>1386</v>
      </c>
    </row>
    <row r="1267">
      <c r="A1267" s="51" t="n">
        <v>44367</v>
      </c>
      <c r="B1267" t="s">
        <v>262</v>
      </c>
      <c r="C1267" t="s">
        <v>249</v>
      </c>
      <c r="D1267" s="50" t="n">
        <v>2</v>
      </c>
      <c r="E1267" t="n">
        <v>1256</v>
      </c>
    </row>
    <row r="1268">
      <c r="A1268" s="51" t="n">
        <v>44367</v>
      </c>
      <c r="B1268" t="s">
        <v>262</v>
      </c>
      <c r="C1268" t="s">
        <v>250</v>
      </c>
      <c r="D1268" s="50" t="n">
        <v>1</v>
      </c>
      <c r="E1268" t="n">
        <v>500</v>
      </c>
    </row>
    <row r="1269">
      <c r="A1269" s="51" t="n">
        <v>44367</v>
      </c>
      <c r="B1269" t="s">
        <v>262</v>
      </c>
      <c r="C1269" t="s">
        <v>250</v>
      </c>
      <c r="D1269" s="50" t="n">
        <v>2</v>
      </c>
      <c r="E1269" t="n">
        <v>297</v>
      </c>
    </row>
    <row r="1270">
      <c r="A1270" s="51" t="n">
        <v>44367</v>
      </c>
      <c r="B1270" t="s">
        <v>262</v>
      </c>
      <c r="C1270" t="s">
        <v>251</v>
      </c>
      <c r="D1270" s="50" t="n">
        <v>1</v>
      </c>
      <c r="E1270" t="n">
        <v>470</v>
      </c>
    </row>
    <row r="1271">
      <c r="A1271" s="51" t="n">
        <v>44367</v>
      </c>
      <c r="B1271" t="s">
        <v>262</v>
      </c>
      <c r="C1271" t="s">
        <v>251</v>
      </c>
      <c r="D1271" s="50" t="n">
        <v>2</v>
      </c>
      <c r="E1271" t="n">
        <v>585</v>
      </c>
    </row>
    <row r="1272">
      <c r="A1272" s="51" t="n">
        <v>44367</v>
      </c>
      <c r="B1272" t="s">
        <v>262</v>
      </c>
      <c r="C1272" t="s">
        <v>252</v>
      </c>
      <c r="D1272" s="50" t="n">
        <v>1</v>
      </c>
      <c r="E1272" t="n">
        <v>904</v>
      </c>
    </row>
    <row r="1273">
      <c r="A1273" s="51" t="n">
        <v>44367</v>
      </c>
      <c r="B1273" t="s">
        <v>262</v>
      </c>
      <c r="C1273" t="s">
        <v>252</v>
      </c>
      <c r="D1273" s="50" t="n">
        <v>2</v>
      </c>
      <c r="E1273" t="n">
        <v>656</v>
      </c>
    </row>
    <row r="1274">
      <c r="A1274" s="51" t="n">
        <v>44367</v>
      </c>
      <c r="B1274" t="s">
        <v>263</v>
      </c>
      <c r="C1274" t="s">
        <v>218</v>
      </c>
      <c r="D1274" s="50" t="n">
        <v>1</v>
      </c>
      <c r="E1274" t="n">
        <v>5206</v>
      </c>
    </row>
    <row r="1275">
      <c r="A1275" s="51" t="n">
        <v>44367</v>
      </c>
      <c r="B1275" t="s">
        <v>263</v>
      </c>
      <c r="C1275" t="s">
        <v>218</v>
      </c>
      <c r="D1275" s="50" t="n">
        <v>2</v>
      </c>
      <c r="E1275" t="n">
        <v>4556</v>
      </c>
    </row>
    <row r="1276">
      <c r="A1276" s="51" t="n">
        <v>44367</v>
      </c>
      <c r="B1276" t="s">
        <v>263</v>
      </c>
      <c r="C1276" t="s">
        <v>236</v>
      </c>
      <c r="D1276" s="50" t="n">
        <v>1</v>
      </c>
      <c r="E1276" t="n">
        <v>51</v>
      </c>
    </row>
    <row r="1277">
      <c r="A1277" s="51" t="n">
        <v>44367</v>
      </c>
      <c r="B1277" t="s">
        <v>263</v>
      </c>
      <c r="C1277" t="s">
        <v>236</v>
      </c>
      <c r="D1277" s="50" t="n">
        <v>2</v>
      </c>
      <c r="E1277" t="n">
        <v>120</v>
      </c>
    </row>
    <row r="1278">
      <c r="A1278" s="51" t="n">
        <v>44367</v>
      </c>
      <c r="B1278" t="s">
        <v>263</v>
      </c>
      <c r="C1278" t="s">
        <v>237</v>
      </c>
      <c r="D1278" s="50" t="n">
        <v>1</v>
      </c>
      <c r="E1278" t="n">
        <v>140</v>
      </c>
    </row>
    <row r="1279">
      <c r="A1279" s="51" t="n">
        <v>44367</v>
      </c>
      <c r="B1279" t="s">
        <v>263</v>
      </c>
      <c r="C1279" t="s">
        <v>237</v>
      </c>
      <c r="D1279" s="50" t="n">
        <v>2</v>
      </c>
      <c r="E1279" t="n">
        <v>125</v>
      </c>
    </row>
    <row r="1280">
      <c r="A1280" s="51" t="n">
        <v>44367</v>
      </c>
      <c r="B1280" t="s">
        <v>263</v>
      </c>
      <c r="C1280" t="s">
        <v>238</v>
      </c>
      <c r="D1280" s="50" t="n">
        <v>1</v>
      </c>
      <c r="E1280" t="n">
        <v>408</v>
      </c>
    </row>
    <row r="1281">
      <c r="A1281" s="51" t="n">
        <v>44367</v>
      </c>
      <c r="B1281" t="s">
        <v>263</v>
      </c>
      <c r="C1281" t="s">
        <v>238</v>
      </c>
      <c r="D1281" s="50" t="n">
        <v>2</v>
      </c>
      <c r="E1281" t="n">
        <v>207</v>
      </c>
    </row>
    <row r="1282">
      <c r="A1282" s="51" t="n">
        <v>44367</v>
      </c>
      <c r="B1282" t="s">
        <v>263</v>
      </c>
      <c r="C1282" t="s">
        <v>260</v>
      </c>
      <c r="D1282" s="50" t="n">
        <v>1</v>
      </c>
      <c r="E1282" t="n">
        <v>377</v>
      </c>
    </row>
    <row r="1283">
      <c r="A1283" s="51" t="n">
        <v>44367</v>
      </c>
      <c r="B1283" t="s">
        <v>263</v>
      </c>
      <c r="C1283" t="s">
        <v>260</v>
      </c>
      <c r="D1283" s="50" t="n">
        <v>2</v>
      </c>
      <c r="E1283" t="n">
        <v>715</v>
      </c>
    </row>
    <row r="1284">
      <c r="A1284" s="51" t="n">
        <v>44367</v>
      </c>
      <c r="B1284" t="s">
        <v>263</v>
      </c>
      <c r="C1284" t="s">
        <v>240</v>
      </c>
      <c r="D1284" s="50" t="n">
        <v>1</v>
      </c>
      <c r="E1284" t="n">
        <v>61</v>
      </c>
    </row>
    <row r="1285">
      <c r="A1285" s="51" t="n">
        <v>44367</v>
      </c>
      <c r="B1285" t="s">
        <v>263</v>
      </c>
      <c r="C1285" t="s">
        <v>240</v>
      </c>
      <c r="D1285" s="50" t="n">
        <v>2</v>
      </c>
      <c r="E1285" t="n">
        <v>221</v>
      </c>
    </row>
    <row r="1286">
      <c r="A1286" s="51" t="n">
        <v>44367</v>
      </c>
      <c r="B1286" t="s">
        <v>263</v>
      </c>
      <c r="C1286" t="s">
        <v>241</v>
      </c>
      <c r="D1286" s="50" t="n">
        <v>1</v>
      </c>
      <c r="E1286" t="n">
        <v>344</v>
      </c>
    </row>
    <row r="1287">
      <c r="A1287" s="51" t="n">
        <v>44367</v>
      </c>
      <c r="B1287" t="s">
        <v>263</v>
      </c>
      <c r="C1287" t="s">
        <v>241</v>
      </c>
      <c r="D1287" s="50" t="n">
        <v>2</v>
      </c>
      <c r="E1287" t="n">
        <v>148</v>
      </c>
    </row>
    <row r="1288">
      <c r="A1288" s="51" t="n">
        <v>44367</v>
      </c>
      <c r="B1288" t="s">
        <v>263</v>
      </c>
      <c r="C1288" t="s">
        <v>242</v>
      </c>
      <c r="D1288" s="50" t="n">
        <v>2</v>
      </c>
      <c r="E1288" t="n">
        <v>29</v>
      </c>
    </row>
    <row r="1289">
      <c r="A1289" s="51" t="n">
        <v>44367</v>
      </c>
      <c r="B1289" t="s">
        <v>263</v>
      </c>
      <c r="C1289" t="s">
        <v>243</v>
      </c>
      <c r="D1289" s="50" t="n">
        <v>1</v>
      </c>
      <c r="E1289" t="n">
        <v>579</v>
      </c>
    </row>
    <row r="1290">
      <c r="A1290" s="51" t="n">
        <v>44367</v>
      </c>
      <c r="B1290" t="s">
        <v>263</v>
      </c>
      <c r="C1290" t="s">
        <v>243</v>
      </c>
      <c r="D1290" s="50" t="n">
        <v>2</v>
      </c>
      <c r="E1290" t="n">
        <v>376</v>
      </c>
    </row>
    <row r="1291">
      <c r="A1291" s="51" t="n">
        <v>44367</v>
      </c>
      <c r="B1291" t="s">
        <v>263</v>
      </c>
      <c r="C1291" t="s">
        <v>261</v>
      </c>
      <c r="D1291" s="50" t="n">
        <v>1</v>
      </c>
      <c r="E1291" t="n">
        <v>378</v>
      </c>
    </row>
    <row r="1292">
      <c r="A1292" s="51" t="n">
        <v>44367</v>
      </c>
      <c r="B1292" t="s">
        <v>263</v>
      </c>
      <c r="C1292" t="s">
        <v>261</v>
      </c>
      <c r="D1292" s="50" t="n">
        <v>2</v>
      </c>
      <c r="E1292" t="n">
        <v>68</v>
      </c>
    </row>
    <row r="1293">
      <c r="A1293" s="51" t="n">
        <v>44367</v>
      </c>
      <c r="B1293" t="s">
        <v>263</v>
      </c>
      <c r="C1293" t="s">
        <v>245</v>
      </c>
      <c r="D1293" s="50" t="n">
        <v>1</v>
      </c>
      <c r="E1293" t="n">
        <v>154</v>
      </c>
    </row>
    <row r="1294">
      <c r="A1294" s="51" t="n">
        <v>44367</v>
      </c>
      <c r="B1294" t="s">
        <v>263</v>
      </c>
      <c r="C1294" t="s">
        <v>245</v>
      </c>
      <c r="D1294" s="50" t="n">
        <v>2</v>
      </c>
      <c r="E1294" t="n">
        <v>50</v>
      </c>
    </row>
    <row r="1295">
      <c r="A1295" s="51" t="n">
        <v>44367</v>
      </c>
      <c r="B1295" t="s">
        <v>263</v>
      </c>
      <c r="C1295" t="s">
        <v>246</v>
      </c>
      <c r="D1295" s="50" t="n">
        <v>1</v>
      </c>
      <c r="E1295" t="n">
        <v>121</v>
      </c>
    </row>
    <row r="1296">
      <c r="A1296" s="51" t="n">
        <v>44367</v>
      </c>
      <c r="B1296" t="s">
        <v>263</v>
      </c>
      <c r="C1296" t="s">
        <v>246</v>
      </c>
      <c r="D1296" s="50" t="n">
        <v>2</v>
      </c>
      <c r="E1296" t="n">
        <v>159</v>
      </c>
    </row>
    <row r="1297">
      <c r="A1297" s="51" t="n">
        <v>44367</v>
      </c>
      <c r="B1297" t="s">
        <v>263</v>
      </c>
      <c r="C1297" t="s">
        <v>247</v>
      </c>
      <c r="D1297" s="50" t="n">
        <v>1</v>
      </c>
      <c r="E1297" t="n">
        <v>77</v>
      </c>
    </row>
    <row r="1298">
      <c r="A1298" s="51" t="n">
        <v>44367</v>
      </c>
      <c r="B1298" t="s">
        <v>263</v>
      </c>
      <c r="C1298" t="s">
        <v>247</v>
      </c>
      <c r="D1298" s="50" t="n">
        <v>2</v>
      </c>
      <c r="E1298" t="n">
        <v>205</v>
      </c>
    </row>
    <row r="1299">
      <c r="A1299" s="51" t="n">
        <v>44367</v>
      </c>
      <c r="B1299" t="s">
        <v>263</v>
      </c>
      <c r="C1299" t="s">
        <v>248</v>
      </c>
      <c r="D1299" s="50" t="n">
        <v>1</v>
      </c>
      <c r="E1299" t="n">
        <v>144</v>
      </c>
    </row>
    <row r="1300">
      <c r="A1300" s="51" t="n">
        <v>44367</v>
      </c>
      <c r="B1300" t="s">
        <v>263</v>
      </c>
      <c r="C1300" t="s">
        <v>248</v>
      </c>
      <c r="D1300" s="50" t="n">
        <v>2</v>
      </c>
      <c r="E1300" t="n">
        <v>58</v>
      </c>
    </row>
    <row r="1301">
      <c r="A1301" s="51" t="n">
        <v>44367</v>
      </c>
      <c r="B1301" t="s">
        <v>263</v>
      </c>
      <c r="C1301" t="s">
        <v>249</v>
      </c>
      <c r="D1301" s="50" t="n">
        <v>1</v>
      </c>
      <c r="E1301" t="n">
        <v>278</v>
      </c>
    </row>
    <row r="1302">
      <c r="A1302" s="51" t="n">
        <v>44367</v>
      </c>
      <c r="B1302" t="s">
        <v>263</v>
      </c>
      <c r="C1302" t="s">
        <v>249</v>
      </c>
      <c r="D1302" s="50" t="n">
        <v>2</v>
      </c>
      <c r="E1302" t="n">
        <v>303</v>
      </c>
    </row>
    <row r="1303">
      <c r="A1303" s="51" t="n">
        <v>44367</v>
      </c>
      <c r="B1303" t="s">
        <v>263</v>
      </c>
      <c r="C1303" t="s">
        <v>250</v>
      </c>
      <c r="D1303" s="50" t="n">
        <v>1</v>
      </c>
      <c r="E1303" t="n">
        <v>41</v>
      </c>
    </row>
    <row r="1304">
      <c r="A1304" s="51" t="n">
        <v>44367</v>
      </c>
      <c r="B1304" t="s">
        <v>263</v>
      </c>
      <c r="C1304" t="s">
        <v>250</v>
      </c>
      <c r="D1304" s="50" t="n">
        <v>2</v>
      </c>
      <c r="E1304" t="n">
        <v>10</v>
      </c>
    </row>
    <row r="1305">
      <c r="A1305" s="51" t="n">
        <v>44367</v>
      </c>
      <c r="B1305" t="s">
        <v>263</v>
      </c>
      <c r="C1305" t="s">
        <v>251</v>
      </c>
      <c r="D1305" s="50" t="n">
        <v>1</v>
      </c>
      <c r="E1305" t="n">
        <v>78</v>
      </c>
    </row>
    <row r="1306">
      <c r="A1306" s="51" t="n">
        <v>44367</v>
      </c>
      <c r="B1306" t="s">
        <v>263</v>
      </c>
      <c r="C1306" t="s">
        <v>251</v>
      </c>
      <c r="D1306" s="50" t="n">
        <v>2</v>
      </c>
      <c r="E1306" t="n">
        <v>40</v>
      </c>
    </row>
    <row r="1307">
      <c r="A1307" s="51" t="n">
        <v>44367</v>
      </c>
      <c r="B1307" t="s">
        <v>263</v>
      </c>
      <c r="C1307" t="s">
        <v>252</v>
      </c>
      <c r="D1307" s="50" t="n">
        <v>1</v>
      </c>
      <c r="E1307" t="n">
        <v>7</v>
      </c>
    </row>
    <row r="1308">
      <c r="A1308" s="51" t="n">
        <v>44367</v>
      </c>
      <c r="B1308" t="s">
        <v>263</v>
      </c>
      <c r="C1308" t="s">
        <v>252</v>
      </c>
      <c r="D1308" s="50" t="n">
        <v>2</v>
      </c>
      <c r="E1308" t="n">
        <v>81</v>
      </c>
    </row>
    <row r="1309">
      <c r="A1309" s="51" t="n">
        <v>44374</v>
      </c>
      <c r="B1309" t="s">
        <v>258</v>
      </c>
      <c r="C1309" t="s">
        <v>218</v>
      </c>
      <c r="D1309" s="50" t="n">
        <v>1</v>
      </c>
      <c r="E1309" t="n">
        <v>288</v>
      </c>
    </row>
    <row r="1310">
      <c r="A1310" s="51" t="n">
        <v>44374</v>
      </c>
      <c r="B1310" t="s">
        <v>258</v>
      </c>
      <c r="C1310" t="s">
        <v>218</v>
      </c>
      <c r="D1310" s="50" t="n">
        <v>2</v>
      </c>
      <c r="E1310" t="n">
        <v>493</v>
      </c>
    </row>
    <row r="1311">
      <c r="A1311" s="51" t="n">
        <v>44374</v>
      </c>
      <c r="B1311" t="s">
        <v>258</v>
      </c>
      <c r="C1311" t="s">
        <v>236</v>
      </c>
      <c r="D1311" s="50" t="n">
        <v>1</v>
      </c>
      <c r="E1311" t="n">
        <v>27</v>
      </c>
    </row>
    <row r="1312">
      <c r="A1312" s="51" t="n">
        <v>44374</v>
      </c>
      <c r="B1312" t="s">
        <v>258</v>
      </c>
      <c r="C1312" t="s">
        <v>236</v>
      </c>
      <c r="D1312" s="50" t="n">
        <v>2</v>
      </c>
      <c r="E1312" t="n">
        <v>39</v>
      </c>
    </row>
    <row r="1313">
      <c r="A1313" s="51" t="n">
        <v>44374</v>
      </c>
      <c r="B1313" t="s">
        <v>258</v>
      </c>
      <c r="C1313" t="s">
        <v>237</v>
      </c>
      <c r="D1313" s="50" t="n">
        <v>1</v>
      </c>
      <c r="E1313" t="n">
        <v>365</v>
      </c>
    </row>
    <row r="1314">
      <c r="A1314" s="51" t="n">
        <v>44374</v>
      </c>
      <c r="B1314" t="s">
        <v>258</v>
      </c>
      <c r="C1314" t="s">
        <v>237</v>
      </c>
      <c r="D1314" s="50" t="n">
        <v>2</v>
      </c>
      <c r="E1314" t="n">
        <v>425</v>
      </c>
    </row>
    <row r="1315">
      <c r="A1315" s="51" t="n">
        <v>44374</v>
      </c>
      <c r="B1315" t="s">
        <v>258</v>
      </c>
      <c r="C1315" t="s">
        <v>238</v>
      </c>
      <c r="D1315" s="50" t="n">
        <v>1</v>
      </c>
      <c r="E1315" t="n">
        <v>60</v>
      </c>
    </row>
    <row r="1316">
      <c r="A1316" s="51" t="n">
        <v>44374</v>
      </c>
      <c r="B1316" t="s">
        <v>258</v>
      </c>
      <c r="C1316" t="s">
        <v>238</v>
      </c>
      <c r="D1316" s="50" t="n">
        <v>2</v>
      </c>
      <c r="E1316" t="n">
        <v>111</v>
      </c>
    </row>
    <row r="1317">
      <c r="A1317" s="51" t="n">
        <v>44374</v>
      </c>
      <c r="B1317" t="s">
        <v>258</v>
      </c>
      <c r="C1317" t="s">
        <v>260</v>
      </c>
      <c r="D1317" s="50" t="n">
        <v>1</v>
      </c>
      <c r="E1317" t="n">
        <v>9</v>
      </c>
    </row>
    <row r="1318">
      <c r="A1318" s="51" t="n">
        <v>44374</v>
      </c>
      <c r="B1318" t="s">
        <v>258</v>
      </c>
      <c r="C1318" t="s">
        <v>260</v>
      </c>
      <c r="D1318" s="50" t="n">
        <v>2</v>
      </c>
      <c r="E1318" t="n">
        <v>12</v>
      </c>
    </row>
    <row r="1319">
      <c r="A1319" s="51" t="n">
        <v>44374</v>
      </c>
      <c r="B1319" t="s">
        <v>258</v>
      </c>
      <c r="C1319" t="s">
        <v>240</v>
      </c>
      <c r="D1319" s="50" t="n">
        <v>1</v>
      </c>
      <c r="E1319" t="n">
        <v>24</v>
      </c>
    </row>
    <row r="1320">
      <c r="A1320" s="51" t="n">
        <v>44374</v>
      </c>
      <c r="B1320" t="s">
        <v>258</v>
      </c>
      <c r="C1320" t="s">
        <v>240</v>
      </c>
      <c r="D1320" s="50" t="n">
        <v>2</v>
      </c>
      <c r="E1320" t="n">
        <v>28</v>
      </c>
    </row>
    <row r="1321">
      <c r="A1321" s="51" t="n">
        <v>44374</v>
      </c>
      <c r="B1321" t="s">
        <v>258</v>
      </c>
      <c r="C1321" t="s">
        <v>241</v>
      </c>
      <c r="D1321" s="50" t="n">
        <v>2</v>
      </c>
      <c r="E1321" t="n">
        <v>38</v>
      </c>
    </row>
    <row r="1322">
      <c r="A1322" s="51" t="n">
        <v>44374</v>
      </c>
      <c r="B1322" t="s">
        <v>258</v>
      </c>
      <c r="C1322" t="s">
        <v>242</v>
      </c>
      <c r="D1322" s="50" t="n">
        <v>1</v>
      </c>
      <c r="E1322" t="n">
        <v>10</v>
      </c>
    </row>
    <row r="1323">
      <c r="A1323" s="51" t="n">
        <v>44374</v>
      </c>
      <c r="B1323" t="s">
        <v>258</v>
      </c>
      <c r="C1323" t="s">
        <v>242</v>
      </c>
      <c r="D1323" s="50" t="n">
        <v>2</v>
      </c>
      <c r="E1323" t="n">
        <v>17</v>
      </c>
    </row>
    <row r="1324">
      <c r="A1324" s="51" t="n">
        <v>44374</v>
      </c>
      <c r="B1324" t="s">
        <v>258</v>
      </c>
      <c r="C1324" t="s">
        <v>243</v>
      </c>
      <c r="D1324" s="50" t="n">
        <v>2</v>
      </c>
      <c r="E1324" t="n">
        <v>5</v>
      </c>
    </row>
    <row r="1325">
      <c r="A1325" s="51" t="n">
        <v>44374</v>
      </c>
      <c r="B1325" t="s">
        <v>258</v>
      </c>
      <c r="C1325" t="s">
        <v>261</v>
      </c>
      <c r="D1325" s="50" t="n">
        <v>1</v>
      </c>
      <c r="E1325" t="n">
        <v>8</v>
      </c>
    </row>
    <row r="1326">
      <c r="A1326" s="51" t="n">
        <v>44374</v>
      </c>
      <c r="B1326" t="s">
        <v>258</v>
      </c>
      <c r="C1326" t="s">
        <v>261</v>
      </c>
      <c r="D1326" s="50" t="n">
        <v>2</v>
      </c>
      <c r="E1326" t="n">
        <v>64</v>
      </c>
    </row>
    <row r="1327">
      <c r="A1327" s="51" t="n">
        <v>44374</v>
      </c>
      <c r="B1327" t="s">
        <v>258</v>
      </c>
      <c r="C1327" t="s">
        <v>246</v>
      </c>
      <c r="D1327" s="50" t="n">
        <v>1</v>
      </c>
      <c r="E1327" t="n">
        <v>35</v>
      </c>
    </row>
    <row r="1328">
      <c r="A1328" s="51" t="n">
        <v>44374</v>
      </c>
      <c r="B1328" t="s">
        <v>258</v>
      </c>
      <c r="C1328" t="s">
        <v>246</v>
      </c>
      <c r="D1328" s="50" t="n">
        <v>2</v>
      </c>
      <c r="E1328" t="n">
        <v>90</v>
      </c>
    </row>
    <row r="1329">
      <c r="A1329" s="51" t="n">
        <v>44374</v>
      </c>
      <c r="B1329" t="s">
        <v>258</v>
      </c>
      <c r="C1329" t="s">
        <v>247</v>
      </c>
      <c r="D1329" s="50" t="n">
        <v>2</v>
      </c>
      <c r="E1329" t="n">
        <v>5</v>
      </c>
    </row>
    <row r="1330">
      <c r="A1330" s="51" t="n">
        <v>44374</v>
      </c>
      <c r="B1330" t="s">
        <v>258</v>
      </c>
      <c r="C1330" t="s">
        <v>248</v>
      </c>
      <c r="D1330" s="50" t="n">
        <v>1</v>
      </c>
      <c r="E1330" t="n">
        <v>5</v>
      </c>
    </row>
    <row r="1331">
      <c r="A1331" s="51" t="n">
        <v>44374</v>
      </c>
      <c r="B1331" t="s">
        <v>258</v>
      </c>
      <c r="C1331" t="s">
        <v>248</v>
      </c>
      <c r="D1331" s="50" t="n">
        <v>2</v>
      </c>
      <c r="E1331" t="n">
        <v>25</v>
      </c>
    </row>
    <row r="1332">
      <c r="A1332" s="51" t="n">
        <v>44374</v>
      </c>
      <c r="B1332" t="s">
        <v>258</v>
      </c>
      <c r="C1332" t="s">
        <v>249</v>
      </c>
      <c r="D1332" s="50" t="n">
        <v>1</v>
      </c>
      <c r="E1332" t="n">
        <v>34</v>
      </c>
    </row>
    <row r="1333">
      <c r="A1333" s="51" t="n">
        <v>44374</v>
      </c>
      <c r="B1333" t="s">
        <v>258</v>
      </c>
      <c r="C1333" t="s">
        <v>249</v>
      </c>
      <c r="D1333" s="50" t="n">
        <v>2</v>
      </c>
      <c r="E1333" t="n">
        <v>27</v>
      </c>
    </row>
    <row r="1334">
      <c r="A1334" s="51" t="n">
        <v>44374</v>
      </c>
      <c r="B1334" t="s">
        <v>259</v>
      </c>
      <c r="C1334" t="s">
        <v>218</v>
      </c>
      <c r="D1334" s="50" t="n">
        <v>1</v>
      </c>
      <c r="E1334" t="n">
        <v>14520</v>
      </c>
    </row>
    <row r="1335">
      <c r="A1335" s="51" t="n">
        <v>44374</v>
      </c>
      <c r="B1335" t="s">
        <v>259</v>
      </c>
      <c r="C1335" t="s">
        <v>218</v>
      </c>
      <c r="D1335" s="50" t="n">
        <v>2</v>
      </c>
      <c r="E1335" t="n">
        <v>10201</v>
      </c>
    </row>
    <row r="1336">
      <c r="A1336" s="51" t="n">
        <v>44374</v>
      </c>
      <c r="B1336" t="s">
        <v>259</v>
      </c>
      <c r="C1336" t="s">
        <v>236</v>
      </c>
      <c r="D1336" s="50" t="n">
        <v>1</v>
      </c>
      <c r="E1336" t="n">
        <v>624</v>
      </c>
    </row>
    <row r="1337">
      <c r="A1337" s="51" t="n">
        <v>44374</v>
      </c>
      <c r="B1337" t="s">
        <v>259</v>
      </c>
      <c r="C1337" t="s">
        <v>236</v>
      </c>
      <c r="D1337" s="50" t="n">
        <v>2</v>
      </c>
      <c r="E1337" t="n">
        <v>1319</v>
      </c>
    </row>
    <row r="1338">
      <c r="A1338" s="51" t="n">
        <v>44374</v>
      </c>
      <c r="B1338" t="s">
        <v>259</v>
      </c>
      <c r="C1338" t="s">
        <v>237</v>
      </c>
      <c r="D1338" s="50" t="n">
        <v>1</v>
      </c>
      <c r="E1338" t="n">
        <v>3223</v>
      </c>
    </row>
    <row r="1339">
      <c r="A1339" s="51" t="n">
        <v>44374</v>
      </c>
      <c r="B1339" t="s">
        <v>259</v>
      </c>
      <c r="C1339" t="s">
        <v>237</v>
      </c>
      <c r="D1339" s="50" t="n">
        <v>2</v>
      </c>
      <c r="E1339" t="n">
        <v>3218</v>
      </c>
    </row>
    <row r="1340">
      <c r="A1340" s="51" t="n">
        <v>44374</v>
      </c>
      <c r="B1340" t="s">
        <v>259</v>
      </c>
      <c r="C1340" t="s">
        <v>238</v>
      </c>
      <c r="D1340" s="50" t="n">
        <v>1</v>
      </c>
      <c r="E1340" t="n">
        <v>343</v>
      </c>
    </row>
    <row r="1341">
      <c r="A1341" s="51" t="n">
        <v>44374</v>
      </c>
      <c r="B1341" t="s">
        <v>259</v>
      </c>
      <c r="C1341" t="s">
        <v>238</v>
      </c>
      <c r="D1341" s="50" t="n">
        <v>2</v>
      </c>
      <c r="E1341" t="n">
        <v>590</v>
      </c>
    </row>
    <row r="1342">
      <c r="A1342" s="51" t="n">
        <v>44374</v>
      </c>
      <c r="B1342" t="s">
        <v>259</v>
      </c>
      <c r="C1342" t="s">
        <v>260</v>
      </c>
      <c r="D1342" s="50" t="n">
        <v>1</v>
      </c>
      <c r="E1342" t="n">
        <v>87</v>
      </c>
    </row>
    <row r="1343">
      <c r="A1343" s="51" t="n">
        <v>44374</v>
      </c>
      <c r="B1343" t="s">
        <v>259</v>
      </c>
      <c r="C1343" t="s">
        <v>260</v>
      </c>
      <c r="D1343" s="50" t="n">
        <v>2</v>
      </c>
      <c r="E1343" t="n">
        <v>103</v>
      </c>
    </row>
    <row r="1344">
      <c r="A1344" s="51" t="n">
        <v>44374</v>
      </c>
      <c r="B1344" t="s">
        <v>259</v>
      </c>
      <c r="C1344" t="s">
        <v>240</v>
      </c>
      <c r="D1344" s="50" t="n">
        <v>1</v>
      </c>
      <c r="E1344" t="n">
        <v>221</v>
      </c>
    </row>
    <row r="1345">
      <c r="A1345" s="51" t="n">
        <v>44374</v>
      </c>
      <c r="B1345" t="s">
        <v>259</v>
      </c>
      <c r="C1345" t="s">
        <v>240</v>
      </c>
      <c r="D1345" s="50" t="n">
        <v>2</v>
      </c>
      <c r="E1345" t="n">
        <v>848</v>
      </c>
    </row>
    <row r="1346">
      <c r="A1346" s="51" t="n">
        <v>44374</v>
      </c>
      <c r="B1346" t="s">
        <v>259</v>
      </c>
      <c r="C1346" t="s">
        <v>241</v>
      </c>
      <c r="D1346" s="50" t="n">
        <v>1</v>
      </c>
      <c r="E1346" t="n">
        <v>368</v>
      </c>
    </row>
    <row r="1347">
      <c r="A1347" s="51" t="n">
        <v>44374</v>
      </c>
      <c r="B1347" t="s">
        <v>259</v>
      </c>
      <c r="C1347" t="s">
        <v>241</v>
      </c>
      <c r="D1347" s="50" t="n">
        <v>2</v>
      </c>
      <c r="E1347" t="n">
        <v>762</v>
      </c>
    </row>
    <row r="1348">
      <c r="A1348" s="51" t="n">
        <v>44374</v>
      </c>
      <c r="B1348" t="s">
        <v>259</v>
      </c>
      <c r="C1348" t="s">
        <v>242</v>
      </c>
      <c r="D1348" s="50" t="n">
        <v>1</v>
      </c>
      <c r="E1348" t="n">
        <v>372</v>
      </c>
    </row>
    <row r="1349">
      <c r="A1349" s="51" t="n">
        <v>44374</v>
      </c>
      <c r="B1349" t="s">
        <v>259</v>
      </c>
      <c r="C1349" t="s">
        <v>242</v>
      </c>
      <c r="D1349" s="50" t="n">
        <v>2</v>
      </c>
      <c r="E1349" t="n">
        <v>189</v>
      </c>
    </row>
    <row r="1350">
      <c r="A1350" s="51" t="n">
        <v>44374</v>
      </c>
      <c r="B1350" t="s">
        <v>259</v>
      </c>
      <c r="C1350" t="s">
        <v>243</v>
      </c>
      <c r="D1350" s="50" t="n">
        <v>1</v>
      </c>
      <c r="E1350" t="n">
        <v>732</v>
      </c>
    </row>
    <row r="1351">
      <c r="A1351" s="51" t="n">
        <v>44374</v>
      </c>
      <c r="B1351" t="s">
        <v>259</v>
      </c>
      <c r="C1351" t="s">
        <v>243</v>
      </c>
      <c r="D1351" s="50" t="n">
        <v>2</v>
      </c>
      <c r="E1351" t="n">
        <v>335</v>
      </c>
    </row>
    <row r="1352">
      <c r="A1352" s="51" t="n">
        <v>44374</v>
      </c>
      <c r="B1352" t="s">
        <v>259</v>
      </c>
      <c r="C1352" t="s">
        <v>261</v>
      </c>
      <c r="D1352" s="50" t="n">
        <v>1</v>
      </c>
      <c r="E1352" t="n">
        <v>769</v>
      </c>
    </row>
    <row r="1353">
      <c r="A1353" s="51" t="n">
        <v>44374</v>
      </c>
      <c r="B1353" t="s">
        <v>259</v>
      </c>
      <c r="C1353" t="s">
        <v>261</v>
      </c>
      <c r="D1353" s="50" t="n">
        <v>2</v>
      </c>
      <c r="E1353" t="n">
        <v>783</v>
      </c>
    </row>
    <row r="1354">
      <c r="A1354" s="51" t="n">
        <v>44374</v>
      </c>
      <c r="B1354" t="s">
        <v>259</v>
      </c>
      <c r="C1354" t="s">
        <v>245</v>
      </c>
      <c r="D1354" s="50" t="n">
        <v>1</v>
      </c>
      <c r="E1354" t="n">
        <v>29</v>
      </c>
    </row>
    <row r="1355">
      <c r="A1355" s="51" t="n">
        <v>44374</v>
      </c>
      <c r="B1355" t="s">
        <v>259</v>
      </c>
      <c r="C1355" t="s">
        <v>245</v>
      </c>
      <c r="D1355" s="50" t="n">
        <v>2</v>
      </c>
      <c r="E1355" t="n">
        <v>39</v>
      </c>
    </row>
    <row r="1356">
      <c r="A1356" s="51" t="n">
        <v>44374</v>
      </c>
      <c r="B1356" t="s">
        <v>259</v>
      </c>
      <c r="C1356" t="s">
        <v>246</v>
      </c>
      <c r="D1356" s="50" t="n">
        <v>1</v>
      </c>
      <c r="E1356" t="n">
        <v>1410</v>
      </c>
    </row>
    <row r="1357">
      <c r="A1357" s="51" t="n">
        <v>44374</v>
      </c>
      <c r="B1357" t="s">
        <v>259</v>
      </c>
      <c r="C1357" t="s">
        <v>246</v>
      </c>
      <c r="D1357" s="50" t="n">
        <v>2</v>
      </c>
      <c r="E1357" t="n">
        <v>1358</v>
      </c>
    </row>
    <row r="1358">
      <c r="A1358" s="51" t="n">
        <v>44374</v>
      </c>
      <c r="B1358" t="s">
        <v>259</v>
      </c>
      <c r="C1358" t="s">
        <v>247</v>
      </c>
      <c r="D1358" s="50" t="n">
        <v>1</v>
      </c>
      <c r="E1358" t="n">
        <v>45</v>
      </c>
    </row>
    <row r="1359">
      <c r="A1359" s="51" t="n">
        <v>44374</v>
      </c>
      <c r="B1359" t="s">
        <v>259</v>
      </c>
      <c r="C1359" t="s">
        <v>247</v>
      </c>
      <c r="D1359" s="50" t="n">
        <v>2</v>
      </c>
      <c r="E1359" t="n">
        <v>62</v>
      </c>
    </row>
    <row r="1360">
      <c r="A1360" s="51" t="n">
        <v>44374</v>
      </c>
      <c r="B1360" t="s">
        <v>259</v>
      </c>
      <c r="C1360" t="s">
        <v>248</v>
      </c>
      <c r="D1360" s="50" t="n">
        <v>1</v>
      </c>
      <c r="E1360" t="n">
        <v>724</v>
      </c>
    </row>
    <row r="1361">
      <c r="A1361" s="51" t="n">
        <v>44374</v>
      </c>
      <c r="B1361" t="s">
        <v>259</v>
      </c>
      <c r="C1361" t="s">
        <v>248</v>
      </c>
      <c r="D1361" s="50" t="n">
        <v>2</v>
      </c>
      <c r="E1361" t="n">
        <v>305</v>
      </c>
    </row>
    <row r="1362">
      <c r="A1362" s="51" t="n">
        <v>44374</v>
      </c>
      <c r="B1362" t="s">
        <v>259</v>
      </c>
      <c r="C1362" t="s">
        <v>249</v>
      </c>
      <c r="D1362" s="50" t="n">
        <v>1</v>
      </c>
      <c r="E1362" t="n">
        <v>1821</v>
      </c>
    </row>
    <row r="1363">
      <c r="A1363" s="51" t="n">
        <v>44374</v>
      </c>
      <c r="B1363" t="s">
        <v>259</v>
      </c>
      <c r="C1363" t="s">
        <v>249</v>
      </c>
      <c r="D1363" s="50" t="n">
        <v>2</v>
      </c>
      <c r="E1363" t="n">
        <v>1643</v>
      </c>
    </row>
    <row r="1364">
      <c r="A1364" s="51" t="n">
        <v>44374</v>
      </c>
      <c r="B1364" t="s">
        <v>259</v>
      </c>
      <c r="C1364" t="s">
        <v>250</v>
      </c>
      <c r="D1364" s="50" t="n">
        <v>1</v>
      </c>
      <c r="E1364" t="n">
        <v>771</v>
      </c>
    </row>
    <row r="1365">
      <c r="A1365" s="51" t="n">
        <v>44374</v>
      </c>
      <c r="B1365" t="s">
        <v>259</v>
      </c>
      <c r="C1365" t="s">
        <v>250</v>
      </c>
      <c r="D1365" s="50" t="n">
        <v>2</v>
      </c>
      <c r="E1365" t="n">
        <v>37</v>
      </c>
    </row>
    <row r="1366">
      <c r="A1366" s="51" t="n">
        <v>44374</v>
      </c>
      <c r="B1366" t="s">
        <v>259</v>
      </c>
      <c r="C1366" t="s">
        <v>251</v>
      </c>
      <c r="D1366" s="50" t="n">
        <v>1</v>
      </c>
      <c r="E1366" t="n">
        <v>44</v>
      </c>
    </row>
    <row r="1367">
      <c r="A1367" s="51" t="n">
        <v>44374</v>
      </c>
      <c r="B1367" t="s">
        <v>259</v>
      </c>
      <c r="C1367" t="s">
        <v>251</v>
      </c>
      <c r="D1367" s="50" t="n">
        <v>2</v>
      </c>
      <c r="E1367" t="n">
        <v>107</v>
      </c>
    </row>
    <row r="1368">
      <c r="A1368" s="51" t="n">
        <v>44374</v>
      </c>
      <c r="B1368" t="s">
        <v>259</v>
      </c>
      <c r="C1368" t="s">
        <v>252</v>
      </c>
      <c r="D1368" s="50" t="n">
        <v>1</v>
      </c>
      <c r="E1368" t="n">
        <v>34</v>
      </c>
    </row>
    <row r="1369">
      <c r="A1369" s="51" t="n">
        <v>44374</v>
      </c>
      <c r="B1369" t="s">
        <v>259</v>
      </c>
      <c r="C1369" t="s">
        <v>252</v>
      </c>
      <c r="D1369" s="50" t="n">
        <v>2</v>
      </c>
      <c r="E1369" t="n">
        <v>180</v>
      </c>
    </row>
    <row r="1370">
      <c r="A1370" s="51" t="n">
        <v>44374</v>
      </c>
      <c r="B1370" t="s">
        <v>262</v>
      </c>
      <c r="C1370" t="s">
        <v>218</v>
      </c>
      <c r="D1370" s="50" t="n">
        <v>1</v>
      </c>
      <c r="E1370" t="n">
        <v>9631</v>
      </c>
    </row>
    <row r="1371">
      <c r="A1371" s="51" t="n">
        <v>44374</v>
      </c>
      <c r="B1371" t="s">
        <v>262</v>
      </c>
      <c r="C1371" t="s">
        <v>218</v>
      </c>
      <c r="D1371" s="50" t="n">
        <v>2</v>
      </c>
      <c r="E1371" t="n">
        <v>7522</v>
      </c>
    </row>
    <row r="1372">
      <c r="A1372" s="51" t="n">
        <v>44374</v>
      </c>
      <c r="B1372" t="s">
        <v>262</v>
      </c>
      <c r="C1372" t="s">
        <v>236</v>
      </c>
      <c r="D1372" s="50" t="n">
        <v>1</v>
      </c>
      <c r="E1372" t="n">
        <v>2245</v>
      </c>
    </row>
    <row r="1373">
      <c r="A1373" s="51" t="n">
        <v>44374</v>
      </c>
      <c r="B1373" t="s">
        <v>262</v>
      </c>
      <c r="C1373" t="s">
        <v>236</v>
      </c>
      <c r="D1373" s="50" t="n">
        <v>2</v>
      </c>
      <c r="E1373" t="n">
        <v>3238</v>
      </c>
    </row>
    <row r="1374">
      <c r="A1374" s="51" t="n">
        <v>44374</v>
      </c>
      <c r="B1374" t="s">
        <v>262</v>
      </c>
      <c r="C1374" t="s">
        <v>237</v>
      </c>
      <c r="D1374" s="50" t="n">
        <v>1</v>
      </c>
      <c r="E1374" t="n">
        <v>2080</v>
      </c>
    </row>
    <row r="1375">
      <c r="A1375" s="51" t="n">
        <v>44374</v>
      </c>
      <c r="B1375" t="s">
        <v>262</v>
      </c>
      <c r="C1375" t="s">
        <v>237</v>
      </c>
      <c r="D1375" s="50" t="n">
        <v>2</v>
      </c>
      <c r="E1375" t="n">
        <v>525</v>
      </c>
    </row>
    <row r="1376">
      <c r="A1376" s="51" t="n">
        <v>44374</v>
      </c>
      <c r="B1376" t="s">
        <v>262</v>
      </c>
      <c r="C1376" t="s">
        <v>238</v>
      </c>
      <c r="D1376" s="50" t="n">
        <v>1</v>
      </c>
      <c r="E1376" t="n">
        <v>2038</v>
      </c>
    </row>
    <row r="1377">
      <c r="A1377" s="51" t="n">
        <v>44374</v>
      </c>
      <c r="B1377" t="s">
        <v>262</v>
      </c>
      <c r="C1377" t="s">
        <v>238</v>
      </c>
      <c r="D1377" s="50" t="n">
        <v>2</v>
      </c>
      <c r="E1377" t="n">
        <v>1693</v>
      </c>
    </row>
    <row r="1378">
      <c r="A1378" s="51" t="n">
        <v>44374</v>
      </c>
      <c r="B1378" t="s">
        <v>262</v>
      </c>
      <c r="C1378" t="s">
        <v>260</v>
      </c>
      <c r="D1378" s="50" t="n">
        <v>1</v>
      </c>
      <c r="E1378" t="n">
        <v>482</v>
      </c>
    </row>
    <row r="1379">
      <c r="A1379" s="51" t="n">
        <v>44374</v>
      </c>
      <c r="B1379" t="s">
        <v>262</v>
      </c>
      <c r="C1379" t="s">
        <v>260</v>
      </c>
      <c r="D1379" s="50" t="n">
        <v>2</v>
      </c>
      <c r="E1379" t="n">
        <v>2654</v>
      </c>
    </row>
    <row r="1380">
      <c r="A1380" s="51" t="n">
        <v>44374</v>
      </c>
      <c r="B1380" t="s">
        <v>262</v>
      </c>
      <c r="C1380" t="s">
        <v>240</v>
      </c>
      <c r="D1380" s="50" t="n">
        <v>1</v>
      </c>
      <c r="E1380" t="n">
        <v>1206</v>
      </c>
    </row>
    <row r="1381">
      <c r="A1381" s="51" t="n">
        <v>44374</v>
      </c>
      <c r="B1381" t="s">
        <v>262</v>
      </c>
      <c r="C1381" t="s">
        <v>240</v>
      </c>
      <c r="D1381" s="50" t="n">
        <v>2</v>
      </c>
      <c r="E1381" t="n">
        <v>1647</v>
      </c>
    </row>
    <row r="1382">
      <c r="A1382" s="51" t="n">
        <v>44374</v>
      </c>
      <c r="B1382" t="s">
        <v>262</v>
      </c>
      <c r="C1382" t="s">
        <v>241</v>
      </c>
      <c r="D1382" s="50" t="n">
        <v>1</v>
      </c>
      <c r="E1382" t="n">
        <v>3888</v>
      </c>
    </row>
    <row r="1383">
      <c r="A1383" s="51" t="n">
        <v>44374</v>
      </c>
      <c r="B1383" t="s">
        <v>262</v>
      </c>
      <c r="C1383" t="s">
        <v>241</v>
      </c>
      <c r="D1383" s="50" t="n">
        <v>2</v>
      </c>
      <c r="E1383" t="n">
        <v>1400</v>
      </c>
    </row>
    <row r="1384">
      <c r="A1384" s="51" t="n">
        <v>44374</v>
      </c>
      <c r="B1384" t="s">
        <v>262</v>
      </c>
      <c r="C1384" t="s">
        <v>242</v>
      </c>
      <c r="D1384" s="50" t="n">
        <v>1</v>
      </c>
      <c r="E1384" t="n">
        <v>2136</v>
      </c>
    </row>
    <row r="1385">
      <c r="A1385" s="51" t="n">
        <v>44374</v>
      </c>
      <c r="B1385" t="s">
        <v>262</v>
      </c>
      <c r="C1385" t="s">
        <v>242</v>
      </c>
      <c r="D1385" s="50" t="n">
        <v>2</v>
      </c>
      <c r="E1385" t="n">
        <v>1378</v>
      </c>
    </row>
    <row r="1386">
      <c r="A1386" s="51" t="n">
        <v>44374</v>
      </c>
      <c r="B1386" t="s">
        <v>262</v>
      </c>
      <c r="C1386" t="s">
        <v>243</v>
      </c>
      <c r="D1386" s="50" t="n">
        <v>1</v>
      </c>
      <c r="E1386" t="n">
        <v>1297</v>
      </c>
    </row>
    <row r="1387">
      <c r="A1387" s="51" t="n">
        <v>44374</v>
      </c>
      <c r="B1387" t="s">
        <v>262</v>
      </c>
      <c r="C1387" t="s">
        <v>243</v>
      </c>
      <c r="D1387" s="50" t="n">
        <v>2</v>
      </c>
      <c r="E1387" t="n">
        <v>1354</v>
      </c>
    </row>
    <row r="1388">
      <c r="A1388" s="51" t="n">
        <v>44374</v>
      </c>
      <c r="B1388" t="s">
        <v>262</v>
      </c>
      <c r="C1388" t="s">
        <v>261</v>
      </c>
      <c r="D1388" s="50" t="n">
        <v>1</v>
      </c>
      <c r="E1388" t="n">
        <v>29</v>
      </c>
    </row>
    <row r="1389">
      <c r="A1389" s="51" t="n">
        <v>44374</v>
      </c>
      <c r="B1389" t="s">
        <v>262</v>
      </c>
      <c r="C1389" t="s">
        <v>261</v>
      </c>
      <c r="D1389" s="50" t="n">
        <v>2</v>
      </c>
      <c r="E1389" t="n">
        <v>9</v>
      </c>
    </row>
    <row r="1390">
      <c r="A1390" s="51" t="n">
        <v>44374</v>
      </c>
      <c r="B1390" t="s">
        <v>262</v>
      </c>
      <c r="C1390" t="s">
        <v>245</v>
      </c>
      <c r="D1390" s="50" t="n">
        <v>1</v>
      </c>
      <c r="E1390" t="n">
        <v>133</v>
      </c>
    </row>
    <row r="1391">
      <c r="A1391" s="51" t="n">
        <v>44374</v>
      </c>
      <c r="B1391" t="s">
        <v>262</v>
      </c>
      <c r="C1391" t="s">
        <v>245</v>
      </c>
      <c r="D1391" s="50" t="n">
        <v>2</v>
      </c>
      <c r="E1391" t="n">
        <v>2064</v>
      </c>
    </row>
    <row r="1392">
      <c r="A1392" s="51" t="n">
        <v>44374</v>
      </c>
      <c r="B1392" t="s">
        <v>262</v>
      </c>
      <c r="C1392" t="s">
        <v>246</v>
      </c>
      <c r="D1392" s="50" t="n">
        <v>1</v>
      </c>
      <c r="E1392" t="n">
        <v>2177</v>
      </c>
    </row>
    <row r="1393">
      <c r="A1393" s="51" t="n">
        <v>44374</v>
      </c>
      <c r="B1393" t="s">
        <v>262</v>
      </c>
      <c r="C1393" t="s">
        <v>246</v>
      </c>
      <c r="D1393" s="50" t="n">
        <v>2</v>
      </c>
      <c r="E1393" t="n">
        <v>4566</v>
      </c>
    </row>
    <row r="1394">
      <c r="A1394" s="51" t="n">
        <v>44374</v>
      </c>
      <c r="B1394" t="s">
        <v>262</v>
      </c>
      <c r="C1394" t="s">
        <v>247</v>
      </c>
      <c r="D1394" s="50" t="n">
        <v>1</v>
      </c>
      <c r="E1394" t="n">
        <v>504</v>
      </c>
    </row>
    <row r="1395">
      <c r="A1395" s="51" t="n">
        <v>44374</v>
      </c>
      <c r="B1395" t="s">
        <v>262</v>
      </c>
      <c r="C1395" t="s">
        <v>247</v>
      </c>
      <c r="D1395" s="50" t="n">
        <v>2</v>
      </c>
      <c r="E1395" t="n">
        <v>487</v>
      </c>
    </row>
    <row r="1396">
      <c r="A1396" s="51" t="n">
        <v>44374</v>
      </c>
      <c r="B1396" t="s">
        <v>262</v>
      </c>
      <c r="C1396" t="s">
        <v>248</v>
      </c>
      <c r="D1396" s="50" t="n">
        <v>1</v>
      </c>
      <c r="E1396" t="n">
        <v>405</v>
      </c>
    </row>
    <row r="1397">
      <c r="A1397" s="51" t="n">
        <v>44374</v>
      </c>
      <c r="B1397" t="s">
        <v>262</v>
      </c>
      <c r="C1397" t="s">
        <v>248</v>
      </c>
      <c r="D1397" s="50" t="n">
        <v>2</v>
      </c>
      <c r="E1397" t="n">
        <v>261</v>
      </c>
    </row>
    <row r="1398">
      <c r="A1398" s="51" t="n">
        <v>44374</v>
      </c>
      <c r="B1398" t="s">
        <v>262</v>
      </c>
      <c r="C1398" t="s">
        <v>249</v>
      </c>
      <c r="D1398" s="50" t="n">
        <v>1</v>
      </c>
      <c r="E1398" t="n">
        <v>1409</v>
      </c>
    </row>
    <row r="1399">
      <c r="A1399" s="51" t="n">
        <v>44374</v>
      </c>
      <c r="B1399" t="s">
        <v>262</v>
      </c>
      <c r="C1399" t="s">
        <v>249</v>
      </c>
      <c r="D1399" s="50" t="n">
        <v>2</v>
      </c>
      <c r="E1399" t="n">
        <v>2005</v>
      </c>
    </row>
    <row r="1400">
      <c r="A1400" s="51" t="n">
        <v>44374</v>
      </c>
      <c r="B1400" t="s">
        <v>262</v>
      </c>
      <c r="C1400" t="s">
        <v>250</v>
      </c>
      <c r="D1400" s="50" t="n">
        <v>1</v>
      </c>
      <c r="E1400" t="n">
        <v>494</v>
      </c>
    </row>
    <row r="1401">
      <c r="A1401" s="51" t="n">
        <v>44374</v>
      </c>
      <c r="B1401" t="s">
        <v>262</v>
      </c>
      <c r="C1401" t="s">
        <v>250</v>
      </c>
      <c r="D1401" s="50" t="n">
        <v>2</v>
      </c>
      <c r="E1401" t="n">
        <v>502</v>
      </c>
    </row>
    <row r="1402">
      <c r="A1402" s="51" t="n">
        <v>44374</v>
      </c>
      <c r="B1402" t="s">
        <v>262</v>
      </c>
      <c r="C1402" t="s">
        <v>251</v>
      </c>
      <c r="D1402" s="50" t="n">
        <v>1</v>
      </c>
      <c r="E1402" t="n">
        <v>538</v>
      </c>
    </row>
    <row r="1403">
      <c r="A1403" s="51" t="n">
        <v>44374</v>
      </c>
      <c r="B1403" t="s">
        <v>262</v>
      </c>
      <c r="C1403" t="s">
        <v>251</v>
      </c>
      <c r="D1403" s="50" t="n">
        <v>2</v>
      </c>
      <c r="E1403" t="n">
        <v>599</v>
      </c>
    </row>
    <row r="1404">
      <c r="A1404" s="51" t="n">
        <v>44374</v>
      </c>
      <c r="B1404" t="s">
        <v>262</v>
      </c>
      <c r="C1404" t="s">
        <v>252</v>
      </c>
      <c r="D1404" s="50" t="n">
        <v>1</v>
      </c>
      <c r="E1404" t="n">
        <v>251</v>
      </c>
    </row>
    <row r="1405">
      <c r="A1405" s="51" t="n">
        <v>44374</v>
      </c>
      <c r="B1405" t="s">
        <v>262</v>
      </c>
      <c r="C1405" t="s">
        <v>252</v>
      </c>
      <c r="D1405" s="50" t="n">
        <v>2</v>
      </c>
      <c r="E1405" t="n">
        <v>1454</v>
      </c>
    </row>
    <row r="1406">
      <c r="A1406" s="51" t="n">
        <v>44374</v>
      </c>
      <c r="B1406" t="s">
        <v>263</v>
      </c>
      <c r="C1406" t="s">
        <v>218</v>
      </c>
      <c r="D1406" s="50" t="n">
        <v>1</v>
      </c>
      <c r="E1406" t="n">
        <v>6472</v>
      </c>
    </row>
    <row r="1407">
      <c r="A1407" s="51" t="n">
        <v>44374</v>
      </c>
      <c r="B1407" t="s">
        <v>263</v>
      </c>
      <c r="C1407" t="s">
        <v>218</v>
      </c>
      <c r="D1407" s="50" t="n">
        <v>2</v>
      </c>
      <c r="E1407" t="n">
        <v>5682</v>
      </c>
    </row>
    <row r="1408">
      <c r="A1408" s="51" t="n">
        <v>44374</v>
      </c>
      <c r="B1408" t="s">
        <v>263</v>
      </c>
      <c r="C1408" t="s">
        <v>236</v>
      </c>
      <c r="D1408" s="50" t="n">
        <v>1</v>
      </c>
      <c r="E1408" t="n">
        <v>93</v>
      </c>
    </row>
    <row r="1409">
      <c r="A1409" s="51" t="n">
        <v>44374</v>
      </c>
      <c r="B1409" t="s">
        <v>263</v>
      </c>
      <c r="C1409" t="s">
        <v>236</v>
      </c>
      <c r="D1409" s="50" t="n">
        <v>2</v>
      </c>
      <c r="E1409" t="n">
        <v>162</v>
      </c>
    </row>
    <row r="1410">
      <c r="A1410" s="51" t="n">
        <v>44374</v>
      </c>
      <c r="B1410" t="s">
        <v>263</v>
      </c>
      <c r="C1410" t="s">
        <v>237</v>
      </c>
      <c r="D1410" s="50" t="n">
        <v>1</v>
      </c>
      <c r="E1410" t="n">
        <v>345</v>
      </c>
    </row>
    <row r="1411">
      <c r="A1411" s="51" t="n">
        <v>44374</v>
      </c>
      <c r="B1411" t="s">
        <v>263</v>
      </c>
      <c r="C1411" t="s">
        <v>237</v>
      </c>
      <c r="D1411" s="50" t="n">
        <v>2</v>
      </c>
      <c r="E1411" t="n">
        <v>235</v>
      </c>
    </row>
    <row r="1412">
      <c r="A1412" s="51" t="n">
        <v>44374</v>
      </c>
      <c r="B1412" t="s">
        <v>263</v>
      </c>
      <c r="C1412" t="s">
        <v>238</v>
      </c>
      <c r="D1412" s="50" t="n">
        <v>1</v>
      </c>
      <c r="E1412" t="n">
        <v>294</v>
      </c>
    </row>
    <row r="1413">
      <c r="A1413" s="51" t="n">
        <v>44374</v>
      </c>
      <c r="B1413" t="s">
        <v>263</v>
      </c>
      <c r="C1413" t="s">
        <v>238</v>
      </c>
      <c r="D1413" s="50" t="n">
        <v>2</v>
      </c>
      <c r="E1413" t="n">
        <v>138</v>
      </c>
    </row>
    <row r="1414">
      <c r="A1414" s="51" t="n">
        <v>44374</v>
      </c>
      <c r="B1414" t="s">
        <v>263</v>
      </c>
      <c r="C1414" t="s">
        <v>260</v>
      </c>
      <c r="D1414" s="50" t="n">
        <v>1</v>
      </c>
      <c r="E1414" t="n">
        <v>122</v>
      </c>
    </row>
    <row r="1415">
      <c r="A1415" s="51" t="n">
        <v>44374</v>
      </c>
      <c r="B1415" t="s">
        <v>263</v>
      </c>
      <c r="C1415" t="s">
        <v>260</v>
      </c>
      <c r="D1415" s="50" t="n">
        <v>2</v>
      </c>
      <c r="E1415" t="n">
        <v>763</v>
      </c>
    </row>
    <row r="1416">
      <c r="A1416" s="51" t="n">
        <v>44374</v>
      </c>
      <c r="B1416" t="s">
        <v>263</v>
      </c>
      <c r="C1416" t="s">
        <v>240</v>
      </c>
      <c r="D1416" s="50" t="n">
        <v>1</v>
      </c>
      <c r="E1416" t="n">
        <v>359</v>
      </c>
    </row>
    <row r="1417">
      <c r="A1417" s="51" t="n">
        <v>44374</v>
      </c>
      <c r="B1417" t="s">
        <v>263</v>
      </c>
      <c r="C1417" t="s">
        <v>240</v>
      </c>
      <c r="D1417" s="50" t="n">
        <v>2</v>
      </c>
      <c r="E1417" t="n">
        <v>155</v>
      </c>
    </row>
    <row r="1418">
      <c r="A1418" s="51" t="n">
        <v>44374</v>
      </c>
      <c r="B1418" t="s">
        <v>263</v>
      </c>
      <c r="C1418" t="s">
        <v>241</v>
      </c>
      <c r="D1418" s="50" t="n">
        <v>1</v>
      </c>
      <c r="E1418" t="n">
        <v>314</v>
      </c>
    </row>
    <row r="1419">
      <c r="A1419" s="51" t="n">
        <v>44374</v>
      </c>
      <c r="B1419" t="s">
        <v>263</v>
      </c>
      <c r="C1419" t="s">
        <v>241</v>
      </c>
      <c r="D1419" s="50" t="n">
        <v>2</v>
      </c>
      <c r="E1419" t="n">
        <v>249</v>
      </c>
    </row>
    <row r="1420">
      <c r="A1420" s="51" t="n">
        <v>44374</v>
      </c>
      <c r="B1420" t="s">
        <v>263</v>
      </c>
      <c r="C1420" t="s">
        <v>242</v>
      </c>
      <c r="D1420" s="50" t="n">
        <v>2</v>
      </c>
      <c r="E1420" t="n">
        <v>64</v>
      </c>
    </row>
    <row r="1421">
      <c r="A1421" s="51" t="n">
        <v>44374</v>
      </c>
      <c r="B1421" t="s">
        <v>263</v>
      </c>
      <c r="C1421" t="s">
        <v>243</v>
      </c>
      <c r="D1421" s="50" t="n">
        <v>1</v>
      </c>
      <c r="E1421" t="n">
        <v>463</v>
      </c>
    </row>
    <row r="1422">
      <c r="A1422" s="51" t="n">
        <v>44374</v>
      </c>
      <c r="B1422" t="s">
        <v>263</v>
      </c>
      <c r="C1422" t="s">
        <v>243</v>
      </c>
      <c r="D1422" s="50" t="n">
        <v>2</v>
      </c>
      <c r="E1422" t="n">
        <v>523</v>
      </c>
    </row>
    <row r="1423">
      <c r="A1423" s="51" t="n">
        <v>44374</v>
      </c>
      <c r="B1423" t="s">
        <v>263</v>
      </c>
      <c r="C1423" t="s">
        <v>261</v>
      </c>
      <c r="D1423" s="50" t="n">
        <v>1</v>
      </c>
      <c r="E1423" t="n">
        <v>281</v>
      </c>
    </row>
    <row r="1424">
      <c r="A1424" s="51" t="n">
        <v>44374</v>
      </c>
      <c r="B1424" t="s">
        <v>263</v>
      </c>
      <c r="C1424" t="s">
        <v>261</v>
      </c>
      <c r="D1424" s="50" t="n">
        <v>2</v>
      </c>
      <c r="E1424" t="n">
        <v>30</v>
      </c>
    </row>
    <row r="1425">
      <c r="A1425" s="51" t="n">
        <v>44374</v>
      </c>
      <c r="B1425" t="s">
        <v>263</v>
      </c>
      <c r="C1425" t="s">
        <v>245</v>
      </c>
      <c r="D1425" s="50" t="n">
        <v>1</v>
      </c>
      <c r="E1425" t="n">
        <v>10</v>
      </c>
    </row>
    <row r="1426">
      <c r="A1426" s="51" t="n">
        <v>44374</v>
      </c>
      <c r="B1426" t="s">
        <v>263</v>
      </c>
      <c r="C1426" t="s">
        <v>245</v>
      </c>
      <c r="D1426" s="50" t="n">
        <v>2</v>
      </c>
      <c r="E1426" t="n">
        <v>84</v>
      </c>
    </row>
    <row r="1427">
      <c r="A1427" s="51" t="n">
        <v>44374</v>
      </c>
      <c r="B1427" t="s">
        <v>263</v>
      </c>
      <c r="C1427" t="s">
        <v>246</v>
      </c>
      <c r="D1427" s="50" t="n">
        <v>1</v>
      </c>
      <c r="E1427" t="n">
        <v>49</v>
      </c>
    </row>
    <row r="1428">
      <c r="A1428" s="51" t="n">
        <v>44374</v>
      </c>
      <c r="B1428" t="s">
        <v>263</v>
      </c>
      <c r="C1428" t="s">
        <v>246</v>
      </c>
      <c r="D1428" s="50" t="n">
        <v>2</v>
      </c>
      <c r="E1428" t="n">
        <v>247</v>
      </c>
    </row>
    <row r="1429">
      <c r="A1429" s="51" t="n">
        <v>44374</v>
      </c>
      <c r="B1429" t="s">
        <v>263</v>
      </c>
      <c r="C1429" t="s">
        <v>247</v>
      </c>
      <c r="D1429" s="50" t="n">
        <v>1</v>
      </c>
      <c r="E1429" t="n">
        <v>21</v>
      </c>
    </row>
    <row r="1430">
      <c r="A1430" s="51" t="n">
        <v>44374</v>
      </c>
      <c r="B1430" t="s">
        <v>263</v>
      </c>
      <c r="C1430" t="s">
        <v>247</v>
      </c>
      <c r="D1430" s="50" t="n">
        <v>2</v>
      </c>
      <c r="E1430" t="n">
        <v>124</v>
      </c>
    </row>
    <row r="1431">
      <c r="A1431" s="51" t="n">
        <v>44374</v>
      </c>
      <c r="B1431" t="s">
        <v>263</v>
      </c>
      <c r="C1431" t="s">
        <v>248</v>
      </c>
      <c r="D1431" s="50" t="n">
        <v>1</v>
      </c>
      <c r="E1431" t="n">
        <v>88</v>
      </c>
    </row>
    <row r="1432">
      <c r="A1432" s="51" t="n">
        <v>44374</v>
      </c>
      <c r="B1432" t="s">
        <v>263</v>
      </c>
      <c r="C1432" t="s">
        <v>248</v>
      </c>
      <c r="D1432" s="50" t="n">
        <v>2</v>
      </c>
      <c r="E1432" t="n">
        <v>24</v>
      </c>
    </row>
    <row r="1433">
      <c r="A1433" s="51" t="n">
        <v>44374</v>
      </c>
      <c r="B1433" t="s">
        <v>263</v>
      </c>
      <c r="C1433" t="s">
        <v>249</v>
      </c>
      <c r="D1433" s="50" t="n">
        <v>1</v>
      </c>
      <c r="E1433" t="n">
        <v>97</v>
      </c>
    </row>
    <row r="1434">
      <c r="A1434" s="51" t="n">
        <v>44374</v>
      </c>
      <c r="B1434" t="s">
        <v>263</v>
      </c>
      <c r="C1434" t="s">
        <v>249</v>
      </c>
      <c r="D1434" s="50" t="n">
        <v>2</v>
      </c>
      <c r="E1434" t="n">
        <v>472</v>
      </c>
    </row>
    <row r="1435">
      <c r="A1435" s="51" t="n">
        <v>44374</v>
      </c>
      <c r="B1435" t="s">
        <v>263</v>
      </c>
      <c r="C1435" t="s">
        <v>250</v>
      </c>
      <c r="D1435" s="50" t="n">
        <v>1</v>
      </c>
      <c r="E1435" t="n">
        <v>54</v>
      </c>
    </row>
    <row r="1436">
      <c r="A1436" s="51" t="n">
        <v>44374</v>
      </c>
      <c r="B1436" t="s">
        <v>263</v>
      </c>
      <c r="C1436" t="s">
        <v>250</v>
      </c>
      <c r="D1436" s="50" t="n">
        <v>2</v>
      </c>
      <c r="E1436" t="n">
        <v>13</v>
      </c>
    </row>
    <row r="1437">
      <c r="A1437" s="51" t="n">
        <v>44374</v>
      </c>
      <c r="B1437" t="s">
        <v>263</v>
      </c>
      <c r="C1437" t="s">
        <v>251</v>
      </c>
      <c r="D1437" s="50" t="n">
        <v>1</v>
      </c>
      <c r="E1437" t="n">
        <v>20</v>
      </c>
    </row>
    <row r="1438">
      <c r="A1438" s="51" t="n">
        <v>44374</v>
      </c>
      <c r="B1438" t="s">
        <v>263</v>
      </c>
      <c r="C1438" t="s">
        <v>251</v>
      </c>
      <c r="D1438" s="50" t="n">
        <v>2</v>
      </c>
      <c r="E1438" t="n">
        <v>92</v>
      </c>
    </row>
    <row r="1439">
      <c r="A1439" s="51" t="n">
        <v>44374</v>
      </c>
      <c r="B1439" t="s">
        <v>263</v>
      </c>
      <c r="C1439" t="s">
        <v>252</v>
      </c>
      <c r="D1439" s="50" t="n">
        <v>1</v>
      </c>
      <c r="E1439" t="n">
        <v>8</v>
      </c>
    </row>
    <row r="1440">
      <c r="A1440" s="51" t="n">
        <v>44374</v>
      </c>
      <c r="B1440" t="s">
        <v>263</v>
      </c>
      <c r="C1440" t="s">
        <v>252</v>
      </c>
      <c r="D1440" s="50" t="n">
        <v>2</v>
      </c>
      <c r="E1440" t="n">
        <v>62</v>
      </c>
    </row>
    <row r="1441">
      <c r="A1441" s="51" t="n">
        <v>44381</v>
      </c>
      <c r="B1441" t="s">
        <v>258</v>
      </c>
      <c r="C1441" t="s">
        <v>218</v>
      </c>
      <c r="D1441" s="50" t="n">
        <v>1</v>
      </c>
      <c r="E1441" t="n">
        <v>207</v>
      </c>
    </row>
    <row r="1442">
      <c r="A1442" s="51" t="n">
        <v>44381</v>
      </c>
      <c r="B1442" t="s">
        <v>258</v>
      </c>
      <c r="C1442" t="s">
        <v>218</v>
      </c>
      <c r="D1442" s="50" t="n">
        <v>2</v>
      </c>
      <c r="E1442" t="n">
        <v>349</v>
      </c>
    </row>
    <row r="1443">
      <c r="A1443" s="51" t="n">
        <v>44381</v>
      </c>
      <c r="B1443" t="s">
        <v>258</v>
      </c>
      <c r="C1443" t="s">
        <v>236</v>
      </c>
      <c r="D1443" s="50" t="n">
        <v>1</v>
      </c>
      <c r="E1443" t="n">
        <v>27</v>
      </c>
    </row>
    <row r="1444">
      <c r="A1444" s="51" t="n">
        <v>44381</v>
      </c>
      <c r="B1444" t="s">
        <v>258</v>
      </c>
      <c r="C1444" t="s">
        <v>236</v>
      </c>
      <c r="D1444" s="50" t="n">
        <v>2</v>
      </c>
      <c r="E1444" t="n">
        <v>24</v>
      </c>
    </row>
    <row r="1445">
      <c r="A1445" s="51" t="n">
        <v>44381</v>
      </c>
      <c r="B1445" t="s">
        <v>258</v>
      </c>
      <c r="C1445" t="s">
        <v>237</v>
      </c>
      <c r="D1445" s="50" t="n">
        <v>1</v>
      </c>
      <c r="E1445" t="n">
        <v>123</v>
      </c>
    </row>
    <row r="1446">
      <c r="A1446" s="51" t="n">
        <v>44381</v>
      </c>
      <c r="B1446" t="s">
        <v>258</v>
      </c>
      <c r="C1446" t="s">
        <v>237</v>
      </c>
      <c r="D1446" s="50" t="n">
        <v>2</v>
      </c>
      <c r="E1446" t="n">
        <v>180</v>
      </c>
    </row>
    <row r="1447">
      <c r="A1447" s="51" t="n">
        <v>44381</v>
      </c>
      <c r="B1447" t="s">
        <v>258</v>
      </c>
      <c r="C1447" t="s">
        <v>238</v>
      </c>
      <c r="D1447" s="50" t="n">
        <v>1</v>
      </c>
      <c r="E1447" t="n">
        <v>77</v>
      </c>
    </row>
    <row r="1448">
      <c r="A1448" s="51" t="n">
        <v>44381</v>
      </c>
      <c r="B1448" t="s">
        <v>258</v>
      </c>
      <c r="C1448" t="s">
        <v>238</v>
      </c>
      <c r="D1448" s="50" t="n">
        <v>2</v>
      </c>
      <c r="E1448" t="n">
        <v>81</v>
      </c>
    </row>
    <row r="1449">
      <c r="A1449" s="51" t="n">
        <v>44381</v>
      </c>
      <c r="B1449" t="s">
        <v>258</v>
      </c>
      <c r="C1449" t="s">
        <v>260</v>
      </c>
      <c r="D1449" s="50" t="n">
        <v>1</v>
      </c>
      <c r="E1449" t="n">
        <v>8</v>
      </c>
    </row>
    <row r="1450">
      <c r="A1450" s="51" t="n">
        <v>44381</v>
      </c>
      <c r="B1450" t="s">
        <v>258</v>
      </c>
      <c r="C1450" t="s">
        <v>260</v>
      </c>
      <c r="D1450" s="50" t="n">
        <v>2</v>
      </c>
      <c r="E1450" t="n">
        <v>7</v>
      </c>
    </row>
    <row r="1451">
      <c r="A1451" s="51" t="n">
        <v>44381</v>
      </c>
      <c r="B1451" t="s">
        <v>258</v>
      </c>
      <c r="C1451" t="s">
        <v>240</v>
      </c>
      <c r="D1451" s="50" t="n">
        <v>1</v>
      </c>
      <c r="E1451" t="n">
        <v>5</v>
      </c>
    </row>
    <row r="1452">
      <c r="A1452" s="51" t="n">
        <v>44381</v>
      </c>
      <c r="B1452" t="s">
        <v>258</v>
      </c>
      <c r="C1452" t="s">
        <v>240</v>
      </c>
      <c r="D1452" s="50" t="n">
        <v>2</v>
      </c>
      <c r="E1452" t="n">
        <v>39</v>
      </c>
    </row>
    <row r="1453">
      <c r="A1453" s="51" t="n">
        <v>44381</v>
      </c>
      <c r="B1453" t="s">
        <v>258</v>
      </c>
      <c r="C1453" t="s">
        <v>241</v>
      </c>
      <c r="D1453" s="50" t="n">
        <v>1</v>
      </c>
      <c r="E1453" t="n">
        <v>8</v>
      </c>
    </row>
    <row r="1454">
      <c r="A1454" s="51" t="n">
        <v>44381</v>
      </c>
      <c r="B1454" t="s">
        <v>258</v>
      </c>
      <c r="C1454" t="s">
        <v>241</v>
      </c>
      <c r="D1454" s="50" t="n">
        <v>2</v>
      </c>
      <c r="E1454" t="n">
        <v>15</v>
      </c>
    </row>
    <row r="1455">
      <c r="A1455" s="51" t="n">
        <v>44381</v>
      </c>
      <c r="B1455" t="s">
        <v>258</v>
      </c>
      <c r="C1455" t="s">
        <v>242</v>
      </c>
      <c r="D1455" s="50" t="n">
        <v>1</v>
      </c>
      <c r="E1455" t="n">
        <v>10</v>
      </c>
    </row>
    <row r="1456">
      <c r="A1456" s="51" t="n">
        <v>44381</v>
      </c>
      <c r="B1456" t="s">
        <v>258</v>
      </c>
      <c r="C1456" t="s">
        <v>242</v>
      </c>
      <c r="D1456" s="50" t="n">
        <v>2</v>
      </c>
      <c r="E1456" t="n">
        <v>12</v>
      </c>
    </row>
    <row r="1457">
      <c r="A1457" s="51" t="n">
        <v>44381</v>
      </c>
      <c r="B1457" t="s">
        <v>258</v>
      </c>
      <c r="C1457" t="s">
        <v>243</v>
      </c>
      <c r="D1457" s="50" t="n">
        <v>2</v>
      </c>
      <c r="E1457" t="n">
        <v>10</v>
      </c>
    </row>
    <row r="1458">
      <c r="A1458" s="51" t="n">
        <v>44381</v>
      </c>
      <c r="B1458" t="s">
        <v>258</v>
      </c>
      <c r="C1458" t="s">
        <v>261</v>
      </c>
      <c r="D1458" s="50" t="n">
        <v>1</v>
      </c>
      <c r="E1458" t="n">
        <v>23</v>
      </c>
    </row>
    <row r="1459">
      <c r="A1459" s="51" t="n">
        <v>44381</v>
      </c>
      <c r="B1459" t="s">
        <v>258</v>
      </c>
      <c r="C1459" t="s">
        <v>261</v>
      </c>
      <c r="D1459" s="50" t="n">
        <v>2</v>
      </c>
      <c r="E1459" t="n">
        <v>137</v>
      </c>
    </row>
    <row r="1460">
      <c r="A1460" s="51" t="n">
        <v>44381</v>
      </c>
      <c r="B1460" t="s">
        <v>258</v>
      </c>
      <c r="C1460" t="s">
        <v>246</v>
      </c>
      <c r="D1460" s="50" t="n">
        <v>1</v>
      </c>
      <c r="E1460" t="n">
        <v>36</v>
      </c>
    </row>
    <row r="1461">
      <c r="A1461" s="51" t="n">
        <v>44381</v>
      </c>
      <c r="B1461" t="s">
        <v>258</v>
      </c>
      <c r="C1461" t="s">
        <v>246</v>
      </c>
      <c r="D1461" s="50" t="n">
        <v>2</v>
      </c>
      <c r="E1461" t="n">
        <v>70</v>
      </c>
    </row>
    <row r="1462">
      <c r="A1462" s="51" t="n">
        <v>44381</v>
      </c>
      <c r="B1462" t="s">
        <v>258</v>
      </c>
      <c r="C1462" t="s">
        <v>248</v>
      </c>
      <c r="D1462" s="50" t="n">
        <v>2</v>
      </c>
      <c r="E1462" t="n">
        <v>5</v>
      </c>
    </row>
    <row r="1463">
      <c r="A1463" s="51" t="n">
        <v>44381</v>
      </c>
      <c r="B1463" t="s">
        <v>258</v>
      </c>
      <c r="C1463" t="s">
        <v>249</v>
      </c>
      <c r="D1463" s="50" t="n">
        <v>1</v>
      </c>
      <c r="E1463" t="n">
        <v>40</v>
      </c>
    </row>
    <row r="1464">
      <c r="A1464" s="51" t="n">
        <v>44381</v>
      </c>
      <c r="B1464" t="s">
        <v>258</v>
      </c>
      <c r="C1464" t="s">
        <v>249</v>
      </c>
      <c r="D1464" s="50" t="n">
        <v>2</v>
      </c>
      <c r="E1464" t="n">
        <v>22</v>
      </c>
    </row>
    <row r="1465">
      <c r="A1465" s="51" t="n">
        <v>44381</v>
      </c>
      <c r="B1465" t="s">
        <v>259</v>
      </c>
      <c r="C1465" t="s">
        <v>218</v>
      </c>
      <c r="D1465" s="50" t="n">
        <v>1</v>
      </c>
      <c r="E1465" t="n">
        <v>11562</v>
      </c>
    </row>
    <row r="1466">
      <c r="A1466" s="51" t="n">
        <v>44381</v>
      </c>
      <c r="B1466" t="s">
        <v>259</v>
      </c>
      <c r="C1466" t="s">
        <v>218</v>
      </c>
      <c r="D1466" s="50" t="n">
        <v>2</v>
      </c>
      <c r="E1466" t="n">
        <v>9273</v>
      </c>
    </row>
    <row r="1467">
      <c r="A1467" s="51" t="n">
        <v>44381</v>
      </c>
      <c r="B1467" t="s">
        <v>259</v>
      </c>
      <c r="C1467" t="s">
        <v>236</v>
      </c>
      <c r="D1467" s="50" t="n">
        <v>1</v>
      </c>
      <c r="E1467" t="n">
        <v>458</v>
      </c>
    </row>
    <row r="1468">
      <c r="A1468" s="51" t="n">
        <v>44381</v>
      </c>
      <c r="B1468" t="s">
        <v>259</v>
      </c>
      <c r="C1468" t="s">
        <v>236</v>
      </c>
      <c r="D1468" s="50" t="n">
        <v>2</v>
      </c>
      <c r="E1468" t="n">
        <v>530</v>
      </c>
    </row>
    <row r="1469">
      <c r="A1469" s="51" t="n">
        <v>44381</v>
      </c>
      <c r="B1469" t="s">
        <v>259</v>
      </c>
      <c r="C1469" t="s">
        <v>237</v>
      </c>
      <c r="D1469" s="50" t="n">
        <v>1</v>
      </c>
      <c r="E1469" t="n">
        <v>2133</v>
      </c>
    </row>
    <row r="1470">
      <c r="A1470" s="51" t="n">
        <v>44381</v>
      </c>
      <c r="B1470" t="s">
        <v>259</v>
      </c>
      <c r="C1470" t="s">
        <v>237</v>
      </c>
      <c r="D1470" s="50" t="n">
        <v>2</v>
      </c>
      <c r="E1470" t="n">
        <v>2693</v>
      </c>
    </row>
    <row r="1471">
      <c r="A1471" s="51" t="n">
        <v>44381</v>
      </c>
      <c r="B1471" t="s">
        <v>259</v>
      </c>
      <c r="C1471" t="s">
        <v>238</v>
      </c>
      <c r="D1471" s="50" t="n">
        <v>1</v>
      </c>
      <c r="E1471" t="n">
        <v>335</v>
      </c>
    </row>
    <row r="1472">
      <c r="A1472" s="51" t="n">
        <v>44381</v>
      </c>
      <c r="B1472" t="s">
        <v>259</v>
      </c>
      <c r="C1472" t="s">
        <v>238</v>
      </c>
      <c r="D1472" s="50" t="n">
        <v>2</v>
      </c>
      <c r="E1472" t="n">
        <v>434</v>
      </c>
    </row>
    <row r="1473">
      <c r="A1473" s="51" t="n">
        <v>44381</v>
      </c>
      <c r="B1473" t="s">
        <v>259</v>
      </c>
      <c r="C1473" t="s">
        <v>260</v>
      </c>
      <c r="D1473" s="50" t="n">
        <v>1</v>
      </c>
      <c r="E1473" t="n">
        <v>157</v>
      </c>
    </row>
    <row r="1474">
      <c r="A1474" s="51" t="n">
        <v>44381</v>
      </c>
      <c r="B1474" t="s">
        <v>259</v>
      </c>
      <c r="C1474" t="s">
        <v>260</v>
      </c>
      <c r="D1474" s="50" t="n">
        <v>2</v>
      </c>
      <c r="E1474" t="n">
        <v>84</v>
      </c>
    </row>
    <row r="1475">
      <c r="A1475" s="51" t="n">
        <v>44381</v>
      </c>
      <c r="B1475" t="s">
        <v>259</v>
      </c>
      <c r="C1475" t="s">
        <v>240</v>
      </c>
      <c r="D1475" s="50" t="n">
        <v>1</v>
      </c>
      <c r="E1475" t="n">
        <v>171</v>
      </c>
    </row>
    <row r="1476">
      <c r="A1476" s="51" t="n">
        <v>44381</v>
      </c>
      <c r="B1476" t="s">
        <v>259</v>
      </c>
      <c r="C1476" t="s">
        <v>240</v>
      </c>
      <c r="D1476" s="50" t="n">
        <v>2</v>
      </c>
      <c r="E1476" t="n">
        <v>868</v>
      </c>
    </row>
    <row r="1477">
      <c r="A1477" s="51" t="n">
        <v>44381</v>
      </c>
      <c r="B1477" t="s">
        <v>259</v>
      </c>
      <c r="C1477" t="s">
        <v>241</v>
      </c>
      <c r="D1477" s="50" t="n">
        <v>1</v>
      </c>
      <c r="E1477" t="n">
        <v>694</v>
      </c>
    </row>
    <row r="1478">
      <c r="A1478" s="51" t="n">
        <v>44381</v>
      </c>
      <c r="B1478" t="s">
        <v>259</v>
      </c>
      <c r="C1478" t="s">
        <v>241</v>
      </c>
      <c r="D1478" s="50" t="n">
        <v>2</v>
      </c>
      <c r="E1478" t="n">
        <v>491</v>
      </c>
    </row>
    <row r="1479">
      <c r="A1479" s="51" t="n">
        <v>44381</v>
      </c>
      <c r="B1479" t="s">
        <v>259</v>
      </c>
      <c r="C1479" t="s">
        <v>242</v>
      </c>
      <c r="D1479" s="50" t="n">
        <v>1</v>
      </c>
      <c r="E1479" t="n">
        <v>196</v>
      </c>
    </row>
    <row r="1480">
      <c r="A1480" s="51" t="n">
        <v>44381</v>
      </c>
      <c r="B1480" t="s">
        <v>259</v>
      </c>
      <c r="C1480" t="s">
        <v>242</v>
      </c>
      <c r="D1480" s="50" t="n">
        <v>2</v>
      </c>
      <c r="E1480" t="n">
        <v>365</v>
      </c>
    </row>
    <row r="1481">
      <c r="A1481" s="51" t="n">
        <v>44381</v>
      </c>
      <c r="B1481" t="s">
        <v>259</v>
      </c>
      <c r="C1481" t="s">
        <v>243</v>
      </c>
      <c r="D1481" s="50" t="n">
        <v>1</v>
      </c>
      <c r="E1481" t="n">
        <v>564</v>
      </c>
    </row>
    <row r="1482">
      <c r="A1482" s="51" t="n">
        <v>44381</v>
      </c>
      <c r="B1482" t="s">
        <v>259</v>
      </c>
      <c r="C1482" t="s">
        <v>243</v>
      </c>
      <c r="D1482" s="50" t="n">
        <v>2</v>
      </c>
      <c r="E1482" t="n">
        <v>259</v>
      </c>
    </row>
    <row r="1483">
      <c r="A1483" s="51" t="n">
        <v>44381</v>
      </c>
      <c r="B1483" t="s">
        <v>259</v>
      </c>
      <c r="C1483" t="s">
        <v>261</v>
      </c>
      <c r="D1483" s="50" t="n">
        <v>1</v>
      </c>
      <c r="E1483" t="n">
        <v>863</v>
      </c>
    </row>
    <row r="1484">
      <c r="A1484" s="51" t="n">
        <v>44381</v>
      </c>
      <c r="B1484" t="s">
        <v>259</v>
      </c>
      <c r="C1484" t="s">
        <v>261</v>
      </c>
      <c r="D1484" s="50" t="n">
        <v>2</v>
      </c>
      <c r="E1484" t="n">
        <v>914</v>
      </c>
    </row>
    <row r="1485">
      <c r="A1485" s="51" t="n">
        <v>44381</v>
      </c>
      <c r="B1485" t="s">
        <v>259</v>
      </c>
      <c r="C1485" t="s">
        <v>245</v>
      </c>
      <c r="D1485" s="50" t="n">
        <v>1</v>
      </c>
      <c r="E1485" t="n">
        <v>16</v>
      </c>
    </row>
    <row r="1486">
      <c r="A1486" s="51" t="n">
        <v>44381</v>
      </c>
      <c r="B1486" t="s">
        <v>259</v>
      </c>
      <c r="C1486" t="s">
        <v>245</v>
      </c>
      <c r="D1486" s="50" t="n">
        <v>2</v>
      </c>
      <c r="E1486" t="n">
        <v>40</v>
      </c>
    </row>
    <row r="1487">
      <c r="A1487" s="51" t="n">
        <v>44381</v>
      </c>
      <c r="B1487" t="s">
        <v>259</v>
      </c>
      <c r="C1487" t="s">
        <v>246</v>
      </c>
      <c r="D1487" s="50" t="n">
        <v>1</v>
      </c>
      <c r="E1487" t="n">
        <v>1565</v>
      </c>
    </row>
    <row r="1488">
      <c r="A1488" s="51" t="n">
        <v>44381</v>
      </c>
      <c r="B1488" t="s">
        <v>259</v>
      </c>
      <c r="C1488" t="s">
        <v>246</v>
      </c>
      <c r="D1488" s="50" t="n">
        <v>2</v>
      </c>
      <c r="E1488" t="n">
        <v>1096</v>
      </c>
    </row>
    <row r="1489">
      <c r="A1489" s="51" t="n">
        <v>44381</v>
      </c>
      <c r="B1489" t="s">
        <v>259</v>
      </c>
      <c r="C1489" t="s">
        <v>247</v>
      </c>
      <c r="D1489" s="50" t="n">
        <v>1</v>
      </c>
      <c r="E1489" t="n">
        <v>307</v>
      </c>
    </row>
    <row r="1490">
      <c r="A1490" s="51" t="n">
        <v>44381</v>
      </c>
      <c r="B1490" t="s">
        <v>259</v>
      </c>
      <c r="C1490" t="s">
        <v>247</v>
      </c>
      <c r="D1490" s="50" t="n">
        <v>2</v>
      </c>
      <c r="E1490" t="n">
        <v>74</v>
      </c>
    </row>
    <row r="1491">
      <c r="A1491" s="51" t="n">
        <v>44381</v>
      </c>
      <c r="B1491" t="s">
        <v>259</v>
      </c>
      <c r="C1491" t="s">
        <v>248</v>
      </c>
      <c r="D1491" s="50" t="n">
        <v>1</v>
      </c>
      <c r="E1491" t="n">
        <v>302</v>
      </c>
    </row>
    <row r="1492">
      <c r="A1492" s="51" t="n">
        <v>44381</v>
      </c>
      <c r="B1492" t="s">
        <v>259</v>
      </c>
      <c r="C1492" t="s">
        <v>248</v>
      </c>
      <c r="D1492" s="50" t="n">
        <v>2</v>
      </c>
      <c r="E1492" t="n">
        <v>397</v>
      </c>
    </row>
    <row r="1493">
      <c r="A1493" s="51" t="n">
        <v>44381</v>
      </c>
      <c r="B1493" t="s">
        <v>259</v>
      </c>
      <c r="C1493" t="s">
        <v>249</v>
      </c>
      <c r="D1493" s="50" t="n">
        <v>1</v>
      </c>
      <c r="E1493" t="n">
        <v>2501</v>
      </c>
    </row>
    <row r="1494">
      <c r="A1494" s="51" t="n">
        <v>44381</v>
      </c>
      <c r="B1494" t="s">
        <v>259</v>
      </c>
      <c r="C1494" t="s">
        <v>249</v>
      </c>
      <c r="D1494" s="50" t="n">
        <v>2</v>
      </c>
      <c r="E1494" t="n">
        <v>1328</v>
      </c>
    </row>
    <row r="1495">
      <c r="A1495" s="51" t="n">
        <v>44381</v>
      </c>
      <c r="B1495" t="s">
        <v>259</v>
      </c>
      <c r="C1495" t="s">
        <v>250</v>
      </c>
      <c r="D1495" s="50" t="n">
        <v>1</v>
      </c>
      <c r="E1495" t="n">
        <v>159</v>
      </c>
    </row>
    <row r="1496">
      <c r="A1496" s="51" t="n">
        <v>44381</v>
      </c>
      <c r="B1496" t="s">
        <v>259</v>
      </c>
      <c r="C1496" t="s">
        <v>250</v>
      </c>
      <c r="D1496" s="50" t="n">
        <v>2</v>
      </c>
      <c r="E1496" t="n">
        <v>78</v>
      </c>
    </row>
    <row r="1497">
      <c r="A1497" s="51" t="n">
        <v>44381</v>
      </c>
      <c r="B1497" t="s">
        <v>259</v>
      </c>
      <c r="C1497" t="s">
        <v>251</v>
      </c>
      <c r="D1497" s="50" t="n">
        <v>1</v>
      </c>
      <c r="E1497" t="n">
        <v>64</v>
      </c>
    </row>
    <row r="1498">
      <c r="A1498" s="51" t="n">
        <v>44381</v>
      </c>
      <c r="B1498" t="s">
        <v>259</v>
      </c>
      <c r="C1498" t="s">
        <v>251</v>
      </c>
      <c r="D1498" s="50" t="n">
        <v>2</v>
      </c>
      <c r="E1498" t="n">
        <v>78</v>
      </c>
    </row>
    <row r="1499">
      <c r="A1499" s="51" t="n">
        <v>44381</v>
      </c>
      <c r="B1499" t="s">
        <v>259</v>
      </c>
      <c r="C1499" t="s">
        <v>252</v>
      </c>
      <c r="D1499" s="50" t="n">
        <v>1</v>
      </c>
      <c r="E1499" t="n">
        <v>11</v>
      </c>
    </row>
    <row r="1500">
      <c r="A1500" s="51" t="n">
        <v>44381</v>
      </c>
      <c r="B1500" t="s">
        <v>259</v>
      </c>
      <c r="C1500" t="s">
        <v>252</v>
      </c>
      <c r="D1500" s="50" t="n">
        <v>2</v>
      </c>
      <c r="E1500" t="n">
        <v>68</v>
      </c>
    </row>
    <row r="1501">
      <c r="A1501" s="51" t="n">
        <v>44381</v>
      </c>
      <c r="B1501" t="s">
        <v>262</v>
      </c>
      <c r="C1501" t="s">
        <v>218</v>
      </c>
      <c r="D1501" s="50" t="n">
        <v>1</v>
      </c>
      <c r="E1501" t="n">
        <v>9742</v>
      </c>
    </row>
    <row r="1502">
      <c r="A1502" s="51" t="n">
        <v>44381</v>
      </c>
      <c r="B1502" t="s">
        <v>262</v>
      </c>
      <c r="C1502" t="s">
        <v>218</v>
      </c>
      <c r="D1502" s="50" t="n">
        <v>2</v>
      </c>
      <c r="E1502" t="n">
        <v>6799</v>
      </c>
    </row>
    <row r="1503">
      <c r="A1503" s="51" t="n">
        <v>44381</v>
      </c>
      <c r="B1503" t="s">
        <v>262</v>
      </c>
      <c r="C1503" t="s">
        <v>236</v>
      </c>
      <c r="D1503" s="50" t="n">
        <v>1</v>
      </c>
      <c r="E1503" t="n">
        <v>2515</v>
      </c>
    </row>
    <row r="1504">
      <c r="A1504" s="51" t="n">
        <v>44381</v>
      </c>
      <c r="B1504" t="s">
        <v>262</v>
      </c>
      <c r="C1504" t="s">
        <v>236</v>
      </c>
      <c r="D1504" s="50" t="n">
        <v>2</v>
      </c>
      <c r="E1504" t="n">
        <v>2306</v>
      </c>
    </row>
    <row r="1505">
      <c r="A1505" s="51" t="n">
        <v>44381</v>
      </c>
      <c r="B1505" t="s">
        <v>262</v>
      </c>
      <c r="C1505" t="s">
        <v>237</v>
      </c>
      <c r="D1505" s="50" t="n">
        <v>1</v>
      </c>
      <c r="E1505" t="n">
        <v>2937</v>
      </c>
    </row>
    <row r="1506">
      <c r="A1506" s="51" t="n">
        <v>44381</v>
      </c>
      <c r="B1506" t="s">
        <v>262</v>
      </c>
      <c r="C1506" t="s">
        <v>237</v>
      </c>
      <c r="D1506" s="50" t="n">
        <v>2</v>
      </c>
      <c r="E1506" t="n">
        <v>529</v>
      </c>
    </row>
    <row r="1507">
      <c r="A1507" s="51" t="n">
        <v>44381</v>
      </c>
      <c r="B1507" t="s">
        <v>262</v>
      </c>
      <c r="C1507" t="s">
        <v>238</v>
      </c>
      <c r="D1507" s="50" t="n">
        <v>1</v>
      </c>
      <c r="E1507" t="n">
        <v>2243</v>
      </c>
    </row>
    <row r="1508">
      <c r="A1508" s="51" t="n">
        <v>44381</v>
      </c>
      <c r="B1508" t="s">
        <v>262</v>
      </c>
      <c r="C1508" t="s">
        <v>238</v>
      </c>
      <c r="D1508" s="50" t="n">
        <v>2</v>
      </c>
      <c r="E1508" t="n">
        <v>1532</v>
      </c>
    </row>
    <row r="1509">
      <c r="A1509" s="51" t="n">
        <v>44381</v>
      </c>
      <c r="B1509" t="s">
        <v>262</v>
      </c>
      <c r="C1509" t="s">
        <v>260</v>
      </c>
      <c r="D1509" s="50" t="n">
        <v>1</v>
      </c>
      <c r="E1509" t="n">
        <v>687</v>
      </c>
    </row>
    <row r="1510">
      <c r="A1510" s="51" t="n">
        <v>44381</v>
      </c>
      <c r="B1510" t="s">
        <v>262</v>
      </c>
      <c r="C1510" t="s">
        <v>260</v>
      </c>
      <c r="D1510" s="50" t="n">
        <v>2</v>
      </c>
      <c r="E1510" t="n">
        <v>2085</v>
      </c>
    </row>
    <row r="1511">
      <c r="A1511" s="51" t="n">
        <v>44381</v>
      </c>
      <c r="B1511" t="s">
        <v>262</v>
      </c>
      <c r="C1511" t="s">
        <v>240</v>
      </c>
      <c r="D1511" s="50" t="n">
        <v>1</v>
      </c>
      <c r="E1511" t="n">
        <v>786</v>
      </c>
    </row>
    <row r="1512">
      <c r="A1512" s="51" t="n">
        <v>44381</v>
      </c>
      <c r="B1512" t="s">
        <v>262</v>
      </c>
      <c r="C1512" t="s">
        <v>240</v>
      </c>
      <c r="D1512" s="50" t="n">
        <v>2</v>
      </c>
      <c r="E1512" t="n">
        <v>1301</v>
      </c>
    </row>
    <row r="1513">
      <c r="A1513" s="51" t="n">
        <v>44381</v>
      </c>
      <c r="B1513" t="s">
        <v>262</v>
      </c>
      <c r="C1513" t="s">
        <v>241</v>
      </c>
      <c r="D1513" s="50" t="n">
        <v>1</v>
      </c>
      <c r="E1513" t="n">
        <v>3804</v>
      </c>
    </row>
    <row r="1514">
      <c r="A1514" s="51" t="n">
        <v>44381</v>
      </c>
      <c r="B1514" t="s">
        <v>262</v>
      </c>
      <c r="C1514" t="s">
        <v>241</v>
      </c>
      <c r="D1514" s="50" t="n">
        <v>2</v>
      </c>
      <c r="E1514" t="n">
        <v>1225</v>
      </c>
    </row>
    <row r="1515">
      <c r="A1515" s="51" t="n">
        <v>44381</v>
      </c>
      <c r="B1515" t="s">
        <v>262</v>
      </c>
      <c r="C1515" t="s">
        <v>242</v>
      </c>
      <c r="D1515" s="50" t="n">
        <v>1</v>
      </c>
      <c r="E1515" t="n">
        <v>1534</v>
      </c>
    </row>
    <row r="1516">
      <c r="A1516" s="51" t="n">
        <v>44381</v>
      </c>
      <c r="B1516" t="s">
        <v>262</v>
      </c>
      <c r="C1516" t="s">
        <v>242</v>
      </c>
      <c r="D1516" s="50" t="n">
        <v>2</v>
      </c>
      <c r="E1516" t="n">
        <v>2462</v>
      </c>
    </row>
    <row r="1517">
      <c r="A1517" s="51" t="n">
        <v>44381</v>
      </c>
      <c r="B1517" t="s">
        <v>262</v>
      </c>
      <c r="C1517" t="s">
        <v>243</v>
      </c>
      <c r="D1517" s="50" t="n">
        <v>1</v>
      </c>
      <c r="E1517" t="n">
        <v>1411</v>
      </c>
    </row>
    <row r="1518">
      <c r="A1518" s="51" t="n">
        <v>44381</v>
      </c>
      <c r="B1518" t="s">
        <v>262</v>
      </c>
      <c r="C1518" t="s">
        <v>243</v>
      </c>
      <c r="D1518" s="50" t="n">
        <v>2</v>
      </c>
      <c r="E1518" t="n">
        <v>1082</v>
      </c>
    </row>
    <row r="1519">
      <c r="A1519" s="51" t="n">
        <v>44381</v>
      </c>
      <c r="B1519" t="s">
        <v>262</v>
      </c>
      <c r="C1519" t="s">
        <v>261</v>
      </c>
      <c r="D1519" s="50" t="n">
        <v>1</v>
      </c>
      <c r="E1519" t="n">
        <v>82</v>
      </c>
    </row>
    <row r="1520">
      <c r="A1520" s="51" t="n">
        <v>44381</v>
      </c>
      <c r="B1520" t="s">
        <v>262</v>
      </c>
      <c r="C1520" t="s">
        <v>261</v>
      </c>
      <c r="D1520" s="50" t="n">
        <v>2</v>
      </c>
      <c r="E1520" t="n">
        <v>20</v>
      </c>
    </row>
    <row r="1521">
      <c r="A1521" s="51" t="n">
        <v>44381</v>
      </c>
      <c r="B1521" t="s">
        <v>262</v>
      </c>
      <c r="C1521" t="s">
        <v>245</v>
      </c>
      <c r="D1521" s="50" t="n">
        <v>1</v>
      </c>
      <c r="E1521" t="n">
        <v>255</v>
      </c>
    </row>
    <row r="1522">
      <c r="A1522" s="51" t="n">
        <v>44381</v>
      </c>
      <c r="B1522" t="s">
        <v>262</v>
      </c>
      <c r="C1522" t="s">
        <v>245</v>
      </c>
      <c r="D1522" s="50" t="n">
        <v>2</v>
      </c>
      <c r="E1522" t="n">
        <v>1239</v>
      </c>
    </row>
    <row r="1523">
      <c r="A1523" s="51" t="n">
        <v>44381</v>
      </c>
      <c r="B1523" t="s">
        <v>262</v>
      </c>
      <c r="C1523" t="s">
        <v>246</v>
      </c>
      <c r="D1523" s="50" t="n">
        <v>1</v>
      </c>
      <c r="E1523" t="n">
        <v>2802</v>
      </c>
    </row>
    <row r="1524">
      <c r="A1524" s="51" t="n">
        <v>44381</v>
      </c>
      <c r="B1524" t="s">
        <v>262</v>
      </c>
      <c r="C1524" t="s">
        <v>246</v>
      </c>
      <c r="D1524" s="50" t="n">
        <v>2</v>
      </c>
      <c r="E1524" t="n">
        <v>2405</v>
      </c>
    </row>
    <row r="1525">
      <c r="A1525" s="51" t="n">
        <v>44381</v>
      </c>
      <c r="B1525" t="s">
        <v>262</v>
      </c>
      <c r="C1525" t="s">
        <v>247</v>
      </c>
      <c r="D1525" s="50" t="n">
        <v>1</v>
      </c>
      <c r="E1525" t="n">
        <v>490</v>
      </c>
    </row>
    <row r="1526">
      <c r="A1526" s="51" t="n">
        <v>44381</v>
      </c>
      <c r="B1526" t="s">
        <v>262</v>
      </c>
      <c r="C1526" t="s">
        <v>247</v>
      </c>
      <c r="D1526" s="50" t="n">
        <v>2</v>
      </c>
      <c r="E1526" t="n">
        <v>563</v>
      </c>
    </row>
    <row r="1527">
      <c r="A1527" s="51" t="n">
        <v>44381</v>
      </c>
      <c r="B1527" t="s">
        <v>262</v>
      </c>
      <c r="C1527" t="s">
        <v>248</v>
      </c>
      <c r="D1527" s="50" t="n">
        <v>1</v>
      </c>
      <c r="E1527" t="n">
        <v>1010</v>
      </c>
    </row>
    <row r="1528">
      <c r="A1528" s="51" t="n">
        <v>44381</v>
      </c>
      <c r="B1528" t="s">
        <v>262</v>
      </c>
      <c r="C1528" t="s">
        <v>248</v>
      </c>
      <c r="D1528" s="50" t="n">
        <v>2</v>
      </c>
      <c r="E1528" t="n">
        <v>180</v>
      </c>
    </row>
    <row r="1529">
      <c r="A1529" s="51" t="n">
        <v>44381</v>
      </c>
      <c r="B1529" t="s">
        <v>262</v>
      </c>
      <c r="C1529" t="s">
        <v>249</v>
      </c>
      <c r="D1529" s="50" t="n">
        <v>1</v>
      </c>
      <c r="E1529" t="n">
        <v>2023</v>
      </c>
    </row>
    <row r="1530">
      <c r="A1530" s="51" t="n">
        <v>44381</v>
      </c>
      <c r="B1530" t="s">
        <v>262</v>
      </c>
      <c r="C1530" t="s">
        <v>249</v>
      </c>
      <c r="D1530" s="50" t="n">
        <v>2</v>
      </c>
      <c r="E1530" t="n">
        <v>1478</v>
      </c>
    </row>
    <row r="1531">
      <c r="A1531" s="51" t="n">
        <v>44381</v>
      </c>
      <c r="B1531" t="s">
        <v>262</v>
      </c>
      <c r="C1531" t="s">
        <v>250</v>
      </c>
      <c r="D1531" s="50" t="n">
        <v>1</v>
      </c>
      <c r="E1531" t="n">
        <v>1099</v>
      </c>
    </row>
    <row r="1532">
      <c r="A1532" s="51" t="n">
        <v>44381</v>
      </c>
      <c r="B1532" t="s">
        <v>262</v>
      </c>
      <c r="C1532" t="s">
        <v>250</v>
      </c>
      <c r="D1532" s="50" t="n">
        <v>2</v>
      </c>
      <c r="E1532" t="n">
        <v>275</v>
      </c>
    </row>
    <row r="1533">
      <c r="A1533" s="51" t="n">
        <v>44381</v>
      </c>
      <c r="B1533" t="s">
        <v>262</v>
      </c>
      <c r="C1533" t="s">
        <v>251</v>
      </c>
      <c r="D1533" s="50" t="n">
        <v>1</v>
      </c>
      <c r="E1533" t="n">
        <v>708</v>
      </c>
    </row>
    <row r="1534">
      <c r="A1534" s="51" t="n">
        <v>44381</v>
      </c>
      <c r="B1534" t="s">
        <v>262</v>
      </c>
      <c r="C1534" t="s">
        <v>251</v>
      </c>
      <c r="D1534" s="50" t="n">
        <v>2</v>
      </c>
      <c r="E1534" t="n">
        <v>328</v>
      </c>
    </row>
    <row r="1535">
      <c r="A1535" s="51" t="n">
        <v>44381</v>
      </c>
      <c r="B1535" t="s">
        <v>262</v>
      </c>
      <c r="C1535" t="s">
        <v>252</v>
      </c>
      <c r="D1535" s="50" t="n">
        <v>1</v>
      </c>
      <c r="E1535" t="n">
        <v>156</v>
      </c>
    </row>
    <row r="1536">
      <c r="A1536" s="51" t="n">
        <v>44381</v>
      </c>
      <c r="B1536" t="s">
        <v>262</v>
      </c>
      <c r="C1536" t="s">
        <v>252</v>
      </c>
      <c r="D1536" s="50" t="n">
        <v>2</v>
      </c>
      <c r="E1536" t="n">
        <v>1281</v>
      </c>
    </row>
    <row r="1537">
      <c r="A1537" s="51" t="n">
        <v>44381</v>
      </c>
      <c r="B1537" t="s">
        <v>263</v>
      </c>
      <c r="C1537" t="s">
        <v>218</v>
      </c>
      <c r="D1537" s="50" t="n">
        <v>1</v>
      </c>
      <c r="E1537" t="n">
        <v>6376</v>
      </c>
    </row>
    <row r="1538">
      <c r="A1538" s="51" t="n">
        <v>44381</v>
      </c>
      <c r="B1538" t="s">
        <v>263</v>
      </c>
      <c r="C1538" t="s">
        <v>218</v>
      </c>
      <c r="D1538" s="50" t="n">
        <v>2</v>
      </c>
      <c r="E1538" t="n">
        <v>5094</v>
      </c>
    </row>
    <row r="1539">
      <c r="A1539" s="51" t="n">
        <v>44381</v>
      </c>
      <c r="B1539" t="s">
        <v>263</v>
      </c>
      <c r="C1539" t="s">
        <v>236</v>
      </c>
      <c r="D1539" s="50" t="n">
        <v>1</v>
      </c>
      <c r="E1539" t="n">
        <v>107</v>
      </c>
    </row>
    <row r="1540">
      <c r="A1540" s="51" t="n">
        <v>44381</v>
      </c>
      <c r="B1540" t="s">
        <v>263</v>
      </c>
      <c r="C1540" t="s">
        <v>236</v>
      </c>
      <c r="D1540" s="50" t="n">
        <v>2</v>
      </c>
      <c r="E1540" t="n">
        <v>116</v>
      </c>
    </row>
    <row r="1541">
      <c r="A1541" s="51" t="n">
        <v>44381</v>
      </c>
      <c r="B1541" t="s">
        <v>263</v>
      </c>
      <c r="C1541" t="s">
        <v>237</v>
      </c>
      <c r="D1541" s="50" t="n">
        <v>1</v>
      </c>
      <c r="E1541" t="n">
        <v>863</v>
      </c>
    </row>
    <row r="1542">
      <c r="A1542" s="51" t="n">
        <v>44381</v>
      </c>
      <c r="B1542" t="s">
        <v>263</v>
      </c>
      <c r="C1542" t="s">
        <v>237</v>
      </c>
      <c r="D1542" s="50" t="n">
        <v>2</v>
      </c>
      <c r="E1542" t="n">
        <v>230</v>
      </c>
    </row>
    <row r="1543">
      <c r="A1543" s="51" t="n">
        <v>44381</v>
      </c>
      <c r="B1543" t="s">
        <v>263</v>
      </c>
      <c r="C1543" t="s">
        <v>238</v>
      </c>
      <c r="D1543" s="50" t="n">
        <v>1</v>
      </c>
      <c r="E1543" t="n">
        <v>380</v>
      </c>
    </row>
    <row r="1544">
      <c r="A1544" s="51" t="n">
        <v>44381</v>
      </c>
      <c r="B1544" t="s">
        <v>263</v>
      </c>
      <c r="C1544" t="s">
        <v>238</v>
      </c>
      <c r="D1544" s="50" t="n">
        <v>2</v>
      </c>
      <c r="E1544" t="n">
        <v>223</v>
      </c>
    </row>
    <row r="1545">
      <c r="A1545" s="51" t="n">
        <v>44381</v>
      </c>
      <c r="B1545" t="s">
        <v>263</v>
      </c>
      <c r="C1545" t="s">
        <v>260</v>
      </c>
      <c r="D1545" s="50" t="n">
        <v>1</v>
      </c>
      <c r="E1545" t="n">
        <v>463</v>
      </c>
    </row>
    <row r="1546">
      <c r="A1546" s="51" t="n">
        <v>44381</v>
      </c>
      <c r="B1546" t="s">
        <v>263</v>
      </c>
      <c r="C1546" t="s">
        <v>260</v>
      </c>
      <c r="D1546" s="50" t="n">
        <v>2</v>
      </c>
      <c r="E1546" t="n">
        <v>433</v>
      </c>
    </row>
    <row r="1547">
      <c r="A1547" s="51" t="n">
        <v>44381</v>
      </c>
      <c r="B1547" t="s">
        <v>263</v>
      </c>
      <c r="C1547" t="s">
        <v>240</v>
      </c>
      <c r="D1547" s="50" t="n">
        <v>1</v>
      </c>
      <c r="E1547" t="n">
        <v>568</v>
      </c>
    </row>
    <row r="1548">
      <c r="A1548" s="51" t="n">
        <v>44381</v>
      </c>
      <c r="B1548" t="s">
        <v>263</v>
      </c>
      <c r="C1548" t="s">
        <v>240</v>
      </c>
      <c r="D1548" s="50" t="n">
        <v>2</v>
      </c>
      <c r="E1548" t="n">
        <v>104</v>
      </c>
    </row>
    <row r="1549">
      <c r="A1549" s="51" t="n">
        <v>44381</v>
      </c>
      <c r="B1549" t="s">
        <v>263</v>
      </c>
      <c r="C1549" t="s">
        <v>241</v>
      </c>
      <c r="D1549" s="50" t="n">
        <v>1</v>
      </c>
      <c r="E1549" t="n">
        <v>462</v>
      </c>
    </row>
    <row r="1550">
      <c r="A1550" s="51" t="n">
        <v>44381</v>
      </c>
      <c r="B1550" t="s">
        <v>263</v>
      </c>
      <c r="C1550" t="s">
        <v>241</v>
      </c>
      <c r="D1550" s="50" t="n">
        <v>2</v>
      </c>
      <c r="E1550" t="n">
        <v>184</v>
      </c>
    </row>
    <row r="1551">
      <c r="A1551" s="51" t="n">
        <v>44381</v>
      </c>
      <c r="B1551" t="s">
        <v>263</v>
      </c>
      <c r="C1551" t="s">
        <v>242</v>
      </c>
      <c r="D1551" s="50" t="n">
        <v>1</v>
      </c>
      <c r="E1551" t="n">
        <v>16</v>
      </c>
    </row>
    <row r="1552">
      <c r="A1552" s="51" t="n">
        <v>44381</v>
      </c>
      <c r="B1552" t="s">
        <v>263</v>
      </c>
      <c r="C1552" t="s">
        <v>242</v>
      </c>
      <c r="D1552" s="50" t="n">
        <v>2</v>
      </c>
      <c r="E1552" t="n">
        <v>6</v>
      </c>
    </row>
    <row r="1553">
      <c r="A1553" s="51" t="n">
        <v>44381</v>
      </c>
      <c r="B1553" t="s">
        <v>263</v>
      </c>
      <c r="C1553" t="s">
        <v>243</v>
      </c>
      <c r="D1553" s="50" t="n">
        <v>1</v>
      </c>
      <c r="E1553" t="n">
        <v>427</v>
      </c>
    </row>
    <row r="1554">
      <c r="A1554" s="51" t="n">
        <v>44381</v>
      </c>
      <c r="B1554" t="s">
        <v>263</v>
      </c>
      <c r="C1554" t="s">
        <v>243</v>
      </c>
      <c r="D1554" s="50" t="n">
        <v>2</v>
      </c>
      <c r="E1554" t="n">
        <v>330</v>
      </c>
    </row>
    <row r="1555">
      <c r="A1555" s="51" t="n">
        <v>44381</v>
      </c>
      <c r="B1555" t="s">
        <v>263</v>
      </c>
      <c r="C1555" t="s">
        <v>261</v>
      </c>
      <c r="D1555" s="50" t="n">
        <v>1</v>
      </c>
      <c r="E1555" t="n">
        <v>378</v>
      </c>
    </row>
    <row r="1556">
      <c r="A1556" s="51" t="n">
        <v>44381</v>
      </c>
      <c r="B1556" t="s">
        <v>263</v>
      </c>
      <c r="C1556" t="s">
        <v>261</v>
      </c>
      <c r="D1556" s="50" t="n">
        <v>2</v>
      </c>
      <c r="E1556" t="n">
        <v>36</v>
      </c>
    </row>
    <row r="1557">
      <c r="A1557" s="51" t="n">
        <v>44381</v>
      </c>
      <c r="B1557" t="s">
        <v>263</v>
      </c>
      <c r="C1557" t="s">
        <v>245</v>
      </c>
      <c r="D1557" s="50" t="n">
        <v>1</v>
      </c>
      <c r="E1557" t="n">
        <v>7</v>
      </c>
    </row>
    <row r="1558">
      <c r="A1558" s="51" t="n">
        <v>44381</v>
      </c>
      <c r="B1558" t="s">
        <v>263</v>
      </c>
      <c r="C1558" t="s">
        <v>245</v>
      </c>
      <c r="D1558" s="50" t="n">
        <v>2</v>
      </c>
      <c r="E1558" t="n">
        <v>212</v>
      </c>
    </row>
    <row r="1559">
      <c r="A1559" s="51" t="n">
        <v>44381</v>
      </c>
      <c r="B1559" t="s">
        <v>263</v>
      </c>
      <c r="C1559" t="s">
        <v>246</v>
      </c>
      <c r="D1559" s="50" t="n">
        <v>1</v>
      </c>
      <c r="E1559" t="n">
        <v>120</v>
      </c>
    </row>
    <row r="1560">
      <c r="A1560" s="51" t="n">
        <v>44381</v>
      </c>
      <c r="B1560" t="s">
        <v>263</v>
      </c>
      <c r="C1560" t="s">
        <v>246</v>
      </c>
      <c r="D1560" s="50" t="n">
        <v>2</v>
      </c>
      <c r="E1560" t="n">
        <v>166</v>
      </c>
    </row>
    <row r="1561">
      <c r="A1561" s="51" t="n">
        <v>44381</v>
      </c>
      <c r="B1561" t="s">
        <v>263</v>
      </c>
      <c r="C1561" t="s">
        <v>247</v>
      </c>
      <c r="D1561" s="50" t="n">
        <v>1</v>
      </c>
      <c r="E1561" t="n">
        <v>27</v>
      </c>
    </row>
    <row r="1562">
      <c r="A1562" s="51" t="n">
        <v>44381</v>
      </c>
      <c r="B1562" t="s">
        <v>263</v>
      </c>
      <c r="C1562" t="s">
        <v>247</v>
      </c>
      <c r="D1562" s="50" t="n">
        <v>2</v>
      </c>
      <c r="E1562" t="n">
        <v>31</v>
      </c>
    </row>
    <row r="1563">
      <c r="A1563" s="51" t="n">
        <v>44381</v>
      </c>
      <c r="B1563" t="s">
        <v>263</v>
      </c>
      <c r="C1563" t="s">
        <v>248</v>
      </c>
      <c r="D1563" s="50" t="n">
        <v>1</v>
      </c>
      <c r="E1563" t="n">
        <v>62</v>
      </c>
    </row>
    <row r="1564">
      <c r="A1564" s="51" t="n">
        <v>44381</v>
      </c>
      <c r="B1564" t="s">
        <v>263</v>
      </c>
      <c r="C1564" t="s">
        <v>248</v>
      </c>
      <c r="D1564" s="50" t="n">
        <v>2</v>
      </c>
      <c r="E1564" t="n">
        <v>53</v>
      </c>
    </row>
    <row r="1565">
      <c r="A1565" s="51" t="n">
        <v>44381</v>
      </c>
      <c r="B1565" t="s">
        <v>263</v>
      </c>
      <c r="C1565" t="s">
        <v>249</v>
      </c>
      <c r="D1565" s="50" t="n">
        <v>1</v>
      </c>
      <c r="E1565" t="n">
        <v>236</v>
      </c>
    </row>
    <row r="1566">
      <c r="A1566" s="51" t="n">
        <v>44381</v>
      </c>
      <c r="B1566" t="s">
        <v>263</v>
      </c>
      <c r="C1566" t="s">
        <v>249</v>
      </c>
      <c r="D1566" s="50" t="n">
        <v>2</v>
      </c>
      <c r="E1566" t="n">
        <v>298</v>
      </c>
    </row>
    <row r="1567">
      <c r="A1567" s="51" t="n">
        <v>44381</v>
      </c>
      <c r="B1567" t="s">
        <v>263</v>
      </c>
      <c r="C1567" t="s">
        <v>250</v>
      </c>
      <c r="D1567" s="50" t="n">
        <v>1</v>
      </c>
      <c r="E1567" t="n">
        <v>94</v>
      </c>
    </row>
    <row r="1568">
      <c r="A1568" s="51" t="n">
        <v>44381</v>
      </c>
      <c r="B1568" t="s">
        <v>263</v>
      </c>
      <c r="C1568" t="s">
        <v>250</v>
      </c>
      <c r="D1568" s="50" t="n">
        <v>2</v>
      </c>
      <c r="E1568" t="n">
        <v>15</v>
      </c>
    </row>
    <row r="1569">
      <c r="A1569" s="51" t="n">
        <v>44381</v>
      </c>
      <c r="B1569" t="s">
        <v>263</v>
      </c>
      <c r="C1569" t="s">
        <v>251</v>
      </c>
      <c r="D1569" s="50" t="n">
        <v>1</v>
      </c>
      <c r="E1569" t="n">
        <v>79</v>
      </c>
    </row>
    <row r="1570">
      <c r="A1570" s="51" t="n">
        <v>44381</v>
      </c>
      <c r="B1570" t="s">
        <v>263</v>
      </c>
      <c r="C1570" t="s">
        <v>251</v>
      </c>
      <c r="D1570" s="50" t="n">
        <v>2</v>
      </c>
      <c r="E1570" t="n">
        <v>37</v>
      </c>
    </row>
    <row r="1571">
      <c r="A1571" s="51" t="n">
        <v>44381</v>
      </c>
      <c r="B1571" t="s">
        <v>263</v>
      </c>
      <c r="C1571" t="s">
        <v>252</v>
      </c>
      <c r="D1571" s="50" t="n">
        <v>2</v>
      </c>
      <c r="E1571" t="n">
        <v>28</v>
      </c>
    </row>
    <row r="1572">
      <c r="A1572" s="51" t="n">
        <v>44388</v>
      </c>
      <c r="B1572" t="s">
        <v>258</v>
      </c>
      <c r="C1572" t="s">
        <v>218</v>
      </c>
      <c r="D1572" s="50" t="n">
        <v>1</v>
      </c>
      <c r="E1572" t="n">
        <v>221</v>
      </c>
    </row>
    <row r="1573">
      <c r="A1573" s="51" t="n">
        <v>44388</v>
      </c>
      <c r="B1573" t="s">
        <v>258</v>
      </c>
      <c r="C1573" t="s">
        <v>218</v>
      </c>
      <c r="D1573" s="50" t="n">
        <v>2</v>
      </c>
      <c r="E1573" t="n">
        <v>294</v>
      </c>
    </row>
    <row r="1574">
      <c r="A1574" s="51" t="n">
        <v>44388</v>
      </c>
      <c r="B1574" t="s">
        <v>258</v>
      </c>
      <c r="C1574" t="s">
        <v>236</v>
      </c>
      <c r="D1574" s="50" t="n">
        <v>1</v>
      </c>
      <c r="E1574" t="n">
        <v>10</v>
      </c>
    </row>
    <row r="1575">
      <c r="A1575" s="51" t="n">
        <v>44388</v>
      </c>
      <c r="B1575" t="s">
        <v>258</v>
      </c>
      <c r="C1575" t="s">
        <v>236</v>
      </c>
      <c r="D1575" s="50" t="n">
        <v>2</v>
      </c>
      <c r="E1575" t="n">
        <v>25</v>
      </c>
    </row>
    <row r="1576">
      <c r="A1576" s="51" t="n">
        <v>44388</v>
      </c>
      <c r="B1576" t="s">
        <v>258</v>
      </c>
      <c r="C1576" t="s">
        <v>237</v>
      </c>
      <c r="D1576" s="50" t="n">
        <v>1</v>
      </c>
      <c r="E1576" t="n">
        <v>178</v>
      </c>
    </row>
    <row r="1577">
      <c r="A1577" s="51" t="n">
        <v>44388</v>
      </c>
      <c r="B1577" t="s">
        <v>258</v>
      </c>
      <c r="C1577" t="s">
        <v>237</v>
      </c>
      <c r="D1577" s="50" t="n">
        <v>2</v>
      </c>
      <c r="E1577" t="n">
        <v>316</v>
      </c>
    </row>
    <row r="1578">
      <c r="A1578" s="51" t="n">
        <v>44388</v>
      </c>
      <c r="B1578" t="s">
        <v>258</v>
      </c>
      <c r="C1578" t="s">
        <v>238</v>
      </c>
      <c r="D1578" s="50" t="n">
        <v>1</v>
      </c>
      <c r="E1578" t="n">
        <v>96</v>
      </c>
    </row>
    <row r="1579">
      <c r="A1579" s="51" t="n">
        <v>44388</v>
      </c>
      <c r="B1579" t="s">
        <v>258</v>
      </c>
      <c r="C1579" t="s">
        <v>238</v>
      </c>
      <c r="D1579" s="50" t="n">
        <v>2</v>
      </c>
      <c r="E1579" t="n">
        <v>98</v>
      </c>
    </row>
    <row r="1580">
      <c r="A1580" s="51" t="n">
        <v>44388</v>
      </c>
      <c r="B1580" t="s">
        <v>258</v>
      </c>
      <c r="C1580" t="s">
        <v>260</v>
      </c>
      <c r="D1580" s="50" t="n">
        <v>2</v>
      </c>
      <c r="E1580" t="n">
        <v>10</v>
      </c>
    </row>
    <row r="1581">
      <c r="A1581" s="51" t="n">
        <v>44388</v>
      </c>
      <c r="B1581" t="s">
        <v>258</v>
      </c>
      <c r="C1581" t="s">
        <v>240</v>
      </c>
      <c r="D1581" s="50" t="n">
        <v>1</v>
      </c>
      <c r="E1581" t="n">
        <v>15</v>
      </c>
    </row>
    <row r="1582">
      <c r="A1582" s="51" t="n">
        <v>44388</v>
      </c>
      <c r="B1582" t="s">
        <v>258</v>
      </c>
      <c r="C1582" t="s">
        <v>240</v>
      </c>
      <c r="D1582" s="50" t="n">
        <v>2</v>
      </c>
      <c r="E1582" t="n">
        <v>78</v>
      </c>
    </row>
    <row r="1583">
      <c r="A1583" s="51" t="n">
        <v>44388</v>
      </c>
      <c r="B1583" t="s">
        <v>258</v>
      </c>
      <c r="C1583" t="s">
        <v>241</v>
      </c>
      <c r="D1583" s="50" t="n">
        <v>2</v>
      </c>
      <c r="E1583" t="n">
        <v>15</v>
      </c>
    </row>
    <row r="1584">
      <c r="A1584" s="51" t="n">
        <v>44388</v>
      </c>
      <c r="B1584" t="s">
        <v>258</v>
      </c>
      <c r="C1584" t="s">
        <v>242</v>
      </c>
      <c r="D1584" s="50" t="n">
        <v>1</v>
      </c>
      <c r="E1584" t="n">
        <v>10</v>
      </c>
    </row>
    <row r="1585">
      <c r="A1585" s="51" t="n">
        <v>44388</v>
      </c>
      <c r="B1585" t="s">
        <v>258</v>
      </c>
      <c r="C1585" t="s">
        <v>242</v>
      </c>
      <c r="D1585" s="50" t="n">
        <v>2</v>
      </c>
      <c r="E1585" t="n">
        <v>17</v>
      </c>
    </row>
    <row r="1586">
      <c r="A1586" s="51" t="n">
        <v>44388</v>
      </c>
      <c r="B1586" t="s">
        <v>258</v>
      </c>
      <c r="C1586" t="s">
        <v>243</v>
      </c>
      <c r="D1586" s="50" t="n">
        <v>2</v>
      </c>
      <c r="E1586" t="n">
        <v>7</v>
      </c>
    </row>
    <row r="1587">
      <c r="A1587" s="51" t="n">
        <v>44388</v>
      </c>
      <c r="B1587" t="s">
        <v>258</v>
      </c>
      <c r="C1587" t="s">
        <v>261</v>
      </c>
      <c r="D1587" s="50" t="n">
        <v>1</v>
      </c>
      <c r="E1587" t="n">
        <v>7</v>
      </c>
    </row>
    <row r="1588">
      <c r="A1588" s="51" t="n">
        <v>44388</v>
      </c>
      <c r="B1588" t="s">
        <v>258</v>
      </c>
      <c r="C1588" t="s">
        <v>261</v>
      </c>
      <c r="D1588" s="50" t="n">
        <v>2</v>
      </c>
      <c r="E1588" t="n">
        <v>88</v>
      </c>
    </row>
    <row r="1589">
      <c r="A1589" s="51" t="n">
        <v>44388</v>
      </c>
      <c r="B1589" t="s">
        <v>258</v>
      </c>
      <c r="C1589" t="s">
        <v>245</v>
      </c>
      <c r="D1589" s="50" t="n">
        <v>1</v>
      </c>
      <c r="E1589" t="n">
        <v>10</v>
      </c>
    </row>
    <row r="1590">
      <c r="A1590" s="51" t="n">
        <v>44388</v>
      </c>
      <c r="B1590" t="s">
        <v>258</v>
      </c>
      <c r="C1590" t="s">
        <v>246</v>
      </c>
      <c r="D1590" s="50" t="n">
        <v>1</v>
      </c>
      <c r="E1590" t="n">
        <v>13</v>
      </c>
    </row>
    <row r="1591">
      <c r="A1591" s="51" t="n">
        <v>44388</v>
      </c>
      <c r="B1591" t="s">
        <v>258</v>
      </c>
      <c r="C1591" t="s">
        <v>246</v>
      </c>
      <c r="D1591" s="50" t="n">
        <v>2</v>
      </c>
      <c r="E1591" t="n">
        <v>67</v>
      </c>
    </row>
    <row r="1592">
      <c r="A1592" s="51" t="n">
        <v>44388</v>
      </c>
      <c r="B1592" t="s">
        <v>258</v>
      </c>
      <c r="C1592" t="s">
        <v>249</v>
      </c>
      <c r="D1592" s="50" t="n">
        <v>1</v>
      </c>
      <c r="E1592" t="n">
        <v>20</v>
      </c>
    </row>
    <row r="1593">
      <c r="A1593" s="51" t="n">
        <v>44388</v>
      </c>
      <c r="B1593" t="s">
        <v>258</v>
      </c>
      <c r="C1593" t="s">
        <v>249</v>
      </c>
      <c r="D1593" s="50" t="n">
        <v>2</v>
      </c>
      <c r="E1593" t="n">
        <v>29</v>
      </c>
    </row>
    <row r="1594">
      <c r="A1594" s="51" t="n">
        <v>44388</v>
      </c>
      <c r="B1594" t="s">
        <v>259</v>
      </c>
      <c r="C1594" t="s">
        <v>218</v>
      </c>
      <c r="D1594" s="50" t="n">
        <v>1</v>
      </c>
      <c r="E1594" t="n">
        <v>10094</v>
      </c>
    </row>
    <row r="1595">
      <c r="A1595" s="51" t="n">
        <v>44388</v>
      </c>
      <c r="B1595" t="s">
        <v>259</v>
      </c>
      <c r="C1595" t="s">
        <v>218</v>
      </c>
      <c r="D1595" s="50" t="n">
        <v>2</v>
      </c>
      <c r="E1595" t="n">
        <v>11934</v>
      </c>
    </row>
    <row r="1596">
      <c r="A1596" s="51" t="n">
        <v>44388</v>
      </c>
      <c r="B1596" t="s">
        <v>259</v>
      </c>
      <c r="C1596" t="s">
        <v>236</v>
      </c>
      <c r="D1596" s="50" t="n">
        <v>1</v>
      </c>
      <c r="E1596" t="n">
        <v>398</v>
      </c>
    </row>
    <row r="1597">
      <c r="A1597" s="51" t="n">
        <v>44388</v>
      </c>
      <c r="B1597" t="s">
        <v>259</v>
      </c>
      <c r="C1597" t="s">
        <v>236</v>
      </c>
      <c r="D1597" s="50" t="n">
        <v>2</v>
      </c>
      <c r="E1597" t="n">
        <v>595</v>
      </c>
    </row>
    <row r="1598">
      <c r="A1598" s="51" t="n">
        <v>44388</v>
      </c>
      <c r="B1598" t="s">
        <v>259</v>
      </c>
      <c r="C1598" t="s">
        <v>237</v>
      </c>
      <c r="D1598" s="50" t="n">
        <v>1</v>
      </c>
      <c r="E1598" t="n">
        <v>761</v>
      </c>
    </row>
    <row r="1599">
      <c r="A1599" s="51" t="n">
        <v>44388</v>
      </c>
      <c r="B1599" t="s">
        <v>259</v>
      </c>
      <c r="C1599" t="s">
        <v>237</v>
      </c>
      <c r="D1599" s="50" t="n">
        <v>2</v>
      </c>
      <c r="E1599" t="n">
        <v>3211</v>
      </c>
    </row>
    <row r="1600">
      <c r="A1600" s="51" t="n">
        <v>44388</v>
      </c>
      <c r="B1600" t="s">
        <v>259</v>
      </c>
      <c r="C1600" t="s">
        <v>238</v>
      </c>
      <c r="D1600" s="50" t="n">
        <v>1</v>
      </c>
      <c r="E1600" t="n">
        <v>382</v>
      </c>
    </row>
    <row r="1601">
      <c r="A1601" s="51" t="n">
        <v>44388</v>
      </c>
      <c r="B1601" t="s">
        <v>259</v>
      </c>
      <c r="C1601" t="s">
        <v>238</v>
      </c>
      <c r="D1601" s="50" t="n">
        <v>2</v>
      </c>
      <c r="E1601" t="n">
        <v>539</v>
      </c>
    </row>
    <row r="1602">
      <c r="A1602" s="51" t="n">
        <v>44388</v>
      </c>
      <c r="B1602" t="s">
        <v>259</v>
      </c>
      <c r="C1602" t="s">
        <v>260</v>
      </c>
      <c r="D1602" s="50" t="n">
        <v>1</v>
      </c>
      <c r="E1602" t="n">
        <v>104</v>
      </c>
    </row>
    <row r="1603">
      <c r="A1603" s="51" t="n">
        <v>44388</v>
      </c>
      <c r="B1603" t="s">
        <v>259</v>
      </c>
      <c r="C1603" t="s">
        <v>260</v>
      </c>
      <c r="D1603" s="50" t="n">
        <v>2</v>
      </c>
      <c r="E1603" t="n">
        <v>340</v>
      </c>
    </row>
    <row r="1604">
      <c r="A1604" s="51" t="n">
        <v>44388</v>
      </c>
      <c r="B1604" t="s">
        <v>259</v>
      </c>
      <c r="C1604" t="s">
        <v>240</v>
      </c>
      <c r="D1604" s="50" t="n">
        <v>1</v>
      </c>
      <c r="E1604" t="n">
        <v>126</v>
      </c>
    </row>
    <row r="1605">
      <c r="A1605" s="51" t="n">
        <v>44388</v>
      </c>
      <c r="B1605" t="s">
        <v>259</v>
      </c>
      <c r="C1605" t="s">
        <v>240</v>
      </c>
      <c r="D1605" s="50" t="n">
        <v>2</v>
      </c>
      <c r="E1605" t="n">
        <v>308</v>
      </c>
    </row>
    <row r="1606">
      <c r="A1606" s="51" t="n">
        <v>44388</v>
      </c>
      <c r="B1606" t="s">
        <v>259</v>
      </c>
      <c r="C1606" t="s">
        <v>241</v>
      </c>
      <c r="D1606" s="50" t="n">
        <v>1</v>
      </c>
      <c r="E1606" t="n">
        <v>455</v>
      </c>
    </row>
    <row r="1607">
      <c r="A1607" s="51" t="n">
        <v>44388</v>
      </c>
      <c r="B1607" t="s">
        <v>259</v>
      </c>
      <c r="C1607" t="s">
        <v>241</v>
      </c>
      <c r="D1607" s="50" t="n">
        <v>2</v>
      </c>
      <c r="E1607" t="n">
        <v>662</v>
      </c>
    </row>
    <row r="1608">
      <c r="A1608" s="51" t="n">
        <v>44388</v>
      </c>
      <c r="B1608" t="s">
        <v>259</v>
      </c>
      <c r="C1608" t="s">
        <v>242</v>
      </c>
      <c r="D1608" s="50" t="n">
        <v>1</v>
      </c>
      <c r="E1608" t="n">
        <v>181</v>
      </c>
    </row>
    <row r="1609">
      <c r="A1609" s="51" t="n">
        <v>44388</v>
      </c>
      <c r="B1609" t="s">
        <v>259</v>
      </c>
      <c r="C1609" t="s">
        <v>242</v>
      </c>
      <c r="D1609" s="50" t="n">
        <v>2</v>
      </c>
      <c r="E1609" t="n">
        <v>214</v>
      </c>
    </row>
    <row r="1610">
      <c r="A1610" s="51" t="n">
        <v>44388</v>
      </c>
      <c r="B1610" t="s">
        <v>259</v>
      </c>
      <c r="C1610" t="s">
        <v>243</v>
      </c>
      <c r="D1610" s="50" t="n">
        <v>1</v>
      </c>
      <c r="E1610" t="n">
        <v>407</v>
      </c>
    </row>
    <row r="1611">
      <c r="A1611" s="51" t="n">
        <v>44388</v>
      </c>
      <c r="B1611" t="s">
        <v>259</v>
      </c>
      <c r="C1611" t="s">
        <v>243</v>
      </c>
      <c r="D1611" s="50" t="n">
        <v>2</v>
      </c>
      <c r="E1611" t="n">
        <v>782</v>
      </c>
    </row>
    <row r="1612">
      <c r="A1612" s="51" t="n">
        <v>44388</v>
      </c>
      <c r="B1612" t="s">
        <v>259</v>
      </c>
      <c r="C1612" t="s">
        <v>261</v>
      </c>
      <c r="D1612" s="50" t="n">
        <v>1</v>
      </c>
      <c r="E1612" t="n">
        <v>875</v>
      </c>
    </row>
    <row r="1613">
      <c r="A1613" s="51" t="n">
        <v>44388</v>
      </c>
      <c r="B1613" t="s">
        <v>259</v>
      </c>
      <c r="C1613" t="s">
        <v>261</v>
      </c>
      <c r="D1613" s="50" t="n">
        <v>2</v>
      </c>
      <c r="E1613" t="n">
        <v>1009</v>
      </c>
    </row>
    <row r="1614">
      <c r="A1614" s="51" t="n">
        <v>44388</v>
      </c>
      <c r="B1614" t="s">
        <v>259</v>
      </c>
      <c r="C1614" t="s">
        <v>245</v>
      </c>
      <c r="D1614" s="50" t="n">
        <v>1</v>
      </c>
      <c r="E1614" t="n">
        <v>30</v>
      </c>
    </row>
    <row r="1615">
      <c r="A1615" s="51" t="n">
        <v>44388</v>
      </c>
      <c r="B1615" t="s">
        <v>259</v>
      </c>
      <c r="C1615" t="s">
        <v>245</v>
      </c>
      <c r="D1615" s="50" t="n">
        <v>2</v>
      </c>
      <c r="E1615" t="n">
        <v>48</v>
      </c>
    </row>
    <row r="1616">
      <c r="A1616" s="51" t="n">
        <v>44388</v>
      </c>
      <c r="B1616" t="s">
        <v>259</v>
      </c>
      <c r="C1616" t="s">
        <v>246</v>
      </c>
      <c r="D1616" s="50" t="n">
        <v>1</v>
      </c>
      <c r="E1616" t="n">
        <v>1032</v>
      </c>
    </row>
    <row r="1617">
      <c r="A1617" s="51" t="n">
        <v>44388</v>
      </c>
      <c r="B1617" t="s">
        <v>259</v>
      </c>
      <c r="C1617" t="s">
        <v>246</v>
      </c>
      <c r="D1617" s="50" t="n">
        <v>2</v>
      </c>
      <c r="E1617" t="n">
        <v>1127</v>
      </c>
    </row>
    <row r="1618">
      <c r="A1618" s="51" t="n">
        <v>44388</v>
      </c>
      <c r="B1618" t="s">
        <v>259</v>
      </c>
      <c r="C1618" t="s">
        <v>247</v>
      </c>
      <c r="D1618" s="50" t="n">
        <v>1</v>
      </c>
      <c r="E1618" t="n">
        <v>36</v>
      </c>
    </row>
    <row r="1619">
      <c r="A1619" s="51" t="n">
        <v>44388</v>
      </c>
      <c r="B1619" t="s">
        <v>259</v>
      </c>
      <c r="C1619" t="s">
        <v>247</v>
      </c>
      <c r="D1619" s="50" t="n">
        <v>2</v>
      </c>
      <c r="E1619" t="n">
        <v>332</v>
      </c>
    </row>
    <row r="1620">
      <c r="A1620" s="51" t="n">
        <v>44388</v>
      </c>
      <c r="B1620" t="s">
        <v>259</v>
      </c>
      <c r="C1620" t="s">
        <v>248</v>
      </c>
      <c r="D1620" s="50" t="n">
        <v>1</v>
      </c>
      <c r="E1620" t="n">
        <v>128</v>
      </c>
    </row>
    <row r="1621">
      <c r="A1621" s="51" t="n">
        <v>44388</v>
      </c>
      <c r="B1621" t="s">
        <v>259</v>
      </c>
      <c r="C1621" t="s">
        <v>248</v>
      </c>
      <c r="D1621" s="50" t="n">
        <v>2</v>
      </c>
      <c r="E1621" t="n">
        <v>736</v>
      </c>
    </row>
    <row r="1622">
      <c r="A1622" s="51" t="n">
        <v>44388</v>
      </c>
      <c r="B1622" t="s">
        <v>259</v>
      </c>
      <c r="C1622" t="s">
        <v>249</v>
      </c>
      <c r="D1622" s="50" t="n">
        <v>1</v>
      </c>
      <c r="E1622" t="n">
        <v>1501</v>
      </c>
    </row>
    <row r="1623">
      <c r="A1623" s="51" t="n">
        <v>44388</v>
      </c>
      <c r="B1623" t="s">
        <v>259</v>
      </c>
      <c r="C1623" t="s">
        <v>249</v>
      </c>
      <c r="D1623" s="50" t="n">
        <v>2</v>
      </c>
      <c r="E1623" t="n">
        <v>1914</v>
      </c>
    </row>
    <row r="1624">
      <c r="A1624" s="51" t="n">
        <v>44388</v>
      </c>
      <c r="B1624" t="s">
        <v>259</v>
      </c>
      <c r="C1624" t="s">
        <v>250</v>
      </c>
      <c r="D1624" s="50" t="n">
        <v>1</v>
      </c>
      <c r="E1624" t="n">
        <v>92</v>
      </c>
    </row>
    <row r="1625">
      <c r="A1625" s="51" t="n">
        <v>44388</v>
      </c>
      <c r="B1625" t="s">
        <v>259</v>
      </c>
      <c r="C1625" t="s">
        <v>250</v>
      </c>
      <c r="D1625" s="50" t="n">
        <v>2</v>
      </c>
      <c r="E1625" t="n">
        <v>460</v>
      </c>
    </row>
    <row r="1626">
      <c r="A1626" s="51" t="n">
        <v>44388</v>
      </c>
      <c r="B1626" t="s">
        <v>259</v>
      </c>
      <c r="C1626" t="s">
        <v>251</v>
      </c>
      <c r="D1626" s="50" t="n">
        <v>1</v>
      </c>
      <c r="E1626" t="n">
        <v>104</v>
      </c>
    </row>
    <row r="1627">
      <c r="A1627" s="51" t="n">
        <v>44388</v>
      </c>
      <c r="B1627" t="s">
        <v>259</v>
      </c>
      <c r="C1627" t="s">
        <v>251</v>
      </c>
      <c r="D1627" s="50" t="n">
        <v>2</v>
      </c>
      <c r="E1627" t="n">
        <v>131</v>
      </c>
    </row>
    <row r="1628">
      <c r="A1628" s="51" t="n">
        <v>44388</v>
      </c>
      <c r="B1628" t="s">
        <v>259</v>
      </c>
      <c r="C1628" t="s">
        <v>252</v>
      </c>
      <c r="D1628" s="50" t="n">
        <v>1</v>
      </c>
      <c r="E1628" t="n">
        <v>38</v>
      </c>
    </row>
    <row r="1629">
      <c r="A1629" s="51" t="n">
        <v>44388</v>
      </c>
      <c r="B1629" t="s">
        <v>259</v>
      </c>
      <c r="C1629" t="s">
        <v>252</v>
      </c>
      <c r="D1629" s="50" t="n">
        <v>2</v>
      </c>
      <c r="E1629" t="n">
        <v>34</v>
      </c>
    </row>
    <row r="1630">
      <c r="A1630" s="51" t="n">
        <v>44388</v>
      </c>
      <c r="B1630" t="s">
        <v>262</v>
      </c>
      <c r="C1630" t="s">
        <v>218</v>
      </c>
      <c r="D1630" s="50" t="n">
        <v>1</v>
      </c>
      <c r="E1630" t="n">
        <v>10033</v>
      </c>
    </row>
    <row r="1631">
      <c r="A1631" s="51" t="n">
        <v>44388</v>
      </c>
      <c r="B1631" t="s">
        <v>262</v>
      </c>
      <c r="C1631" t="s">
        <v>218</v>
      </c>
      <c r="D1631" s="50" t="n">
        <v>2</v>
      </c>
      <c r="E1631" t="n">
        <v>6573</v>
      </c>
    </row>
    <row r="1632">
      <c r="A1632" s="51" t="n">
        <v>44388</v>
      </c>
      <c r="B1632" t="s">
        <v>262</v>
      </c>
      <c r="C1632" t="s">
        <v>236</v>
      </c>
      <c r="D1632" s="50" t="n">
        <v>1</v>
      </c>
      <c r="E1632" t="n">
        <v>2137</v>
      </c>
    </row>
    <row r="1633">
      <c r="A1633" s="51" t="n">
        <v>44388</v>
      </c>
      <c r="B1633" t="s">
        <v>262</v>
      </c>
      <c r="C1633" t="s">
        <v>236</v>
      </c>
      <c r="D1633" s="50" t="n">
        <v>2</v>
      </c>
      <c r="E1633" t="n">
        <v>2809</v>
      </c>
    </row>
    <row r="1634">
      <c r="A1634" s="51" t="n">
        <v>44388</v>
      </c>
      <c r="B1634" t="s">
        <v>262</v>
      </c>
      <c r="C1634" t="s">
        <v>237</v>
      </c>
      <c r="D1634" s="50" t="n">
        <v>1</v>
      </c>
      <c r="E1634" t="n">
        <v>4771</v>
      </c>
    </row>
    <row r="1635">
      <c r="A1635" s="51" t="n">
        <v>44388</v>
      </c>
      <c r="B1635" t="s">
        <v>262</v>
      </c>
      <c r="C1635" t="s">
        <v>237</v>
      </c>
      <c r="D1635" s="50" t="n">
        <v>2</v>
      </c>
      <c r="E1635" t="n">
        <v>613</v>
      </c>
    </row>
    <row r="1636">
      <c r="A1636" s="51" t="n">
        <v>44388</v>
      </c>
      <c r="B1636" t="s">
        <v>262</v>
      </c>
      <c r="C1636" t="s">
        <v>238</v>
      </c>
      <c r="D1636" s="50" t="n">
        <v>1</v>
      </c>
      <c r="E1636" t="n">
        <v>3109</v>
      </c>
    </row>
    <row r="1637">
      <c r="A1637" s="51" t="n">
        <v>44388</v>
      </c>
      <c r="B1637" t="s">
        <v>262</v>
      </c>
      <c r="C1637" t="s">
        <v>238</v>
      </c>
      <c r="D1637" s="50" t="n">
        <v>2</v>
      </c>
      <c r="E1637" t="n">
        <v>1831</v>
      </c>
    </row>
    <row r="1638">
      <c r="A1638" s="51" t="n">
        <v>44388</v>
      </c>
      <c r="B1638" t="s">
        <v>262</v>
      </c>
      <c r="C1638" t="s">
        <v>260</v>
      </c>
      <c r="D1638" s="50" t="n">
        <v>1</v>
      </c>
      <c r="E1638" t="n">
        <v>728</v>
      </c>
    </row>
    <row r="1639">
      <c r="A1639" s="51" t="n">
        <v>44388</v>
      </c>
      <c r="B1639" t="s">
        <v>262</v>
      </c>
      <c r="C1639" t="s">
        <v>260</v>
      </c>
      <c r="D1639" s="50" t="n">
        <v>2</v>
      </c>
      <c r="E1639" t="n">
        <v>1166</v>
      </c>
    </row>
    <row r="1640">
      <c r="A1640" s="51" t="n">
        <v>44388</v>
      </c>
      <c r="B1640" t="s">
        <v>262</v>
      </c>
      <c r="C1640" t="s">
        <v>240</v>
      </c>
      <c r="D1640" s="50" t="n">
        <v>1</v>
      </c>
      <c r="E1640" t="n">
        <v>918</v>
      </c>
    </row>
    <row r="1641">
      <c r="A1641" s="51" t="n">
        <v>44388</v>
      </c>
      <c r="B1641" t="s">
        <v>262</v>
      </c>
      <c r="C1641" t="s">
        <v>240</v>
      </c>
      <c r="D1641" s="50" t="n">
        <v>2</v>
      </c>
      <c r="E1641" t="n">
        <v>1702</v>
      </c>
    </row>
    <row r="1642">
      <c r="A1642" s="51" t="n">
        <v>44388</v>
      </c>
      <c r="B1642" t="s">
        <v>262</v>
      </c>
      <c r="C1642" t="s">
        <v>241</v>
      </c>
      <c r="D1642" s="50" t="n">
        <v>1</v>
      </c>
      <c r="E1642" t="n">
        <v>3108</v>
      </c>
    </row>
    <row r="1643">
      <c r="A1643" s="51" t="n">
        <v>44388</v>
      </c>
      <c r="B1643" t="s">
        <v>262</v>
      </c>
      <c r="C1643" t="s">
        <v>241</v>
      </c>
      <c r="D1643" s="50" t="n">
        <v>2</v>
      </c>
      <c r="E1643" t="n">
        <v>3244</v>
      </c>
    </row>
    <row r="1644">
      <c r="A1644" s="51" t="n">
        <v>44388</v>
      </c>
      <c r="B1644" t="s">
        <v>262</v>
      </c>
      <c r="C1644" t="s">
        <v>242</v>
      </c>
      <c r="D1644" s="50" t="n">
        <v>1</v>
      </c>
      <c r="E1644" t="n">
        <v>2434</v>
      </c>
    </row>
    <row r="1645">
      <c r="A1645" s="51" t="n">
        <v>44388</v>
      </c>
      <c r="B1645" t="s">
        <v>262</v>
      </c>
      <c r="C1645" t="s">
        <v>242</v>
      </c>
      <c r="D1645" s="50" t="n">
        <v>2</v>
      </c>
      <c r="E1645" t="n">
        <v>1845</v>
      </c>
    </row>
    <row r="1646">
      <c r="A1646" s="51" t="n">
        <v>44388</v>
      </c>
      <c r="B1646" t="s">
        <v>262</v>
      </c>
      <c r="C1646" t="s">
        <v>243</v>
      </c>
      <c r="D1646" s="50" t="n">
        <v>1</v>
      </c>
      <c r="E1646" t="n">
        <v>1023</v>
      </c>
    </row>
    <row r="1647">
      <c r="A1647" s="51" t="n">
        <v>44388</v>
      </c>
      <c r="B1647" t="s">
        <v>262</v>
      </c>
      <c r="C1647" t="s">
        <v>243</v>
      </c>
      <c r="D1647" s="50" t="n">
        <v>2</v>
      </c>
      <c r="E1647" t="n">
        <v>1655</v>
      </c>
    </row>
    <row r="1648">
      <c r="A1648" s="51" t="n">
        <v>44388</v>
      </c>
      <c r="B1648" t="s">
        <v>262</v>
      </c>
      <c r="C1648" t="s">
        <v>261</v>
      </c>
      <c r="D1648" s="50" t="n">
        <v>1</v>
      </c>
      <c r="E1648" t="n">
        <v>29</v>
      </c>
    </row>
    <row r="1649">
      <c r="A1649" s="51" t="n">
        <v>44388</v>
      </c>
      <c r="B1649" t="s">
        <v>262</v>
      </c>
      <c r="C1649" t="s">
        <v>261</v>
      </c>
      <c r="D1649" s="50" t="n">
        <v>2</v>
      </c>
      <c r="E1649" t="n">
        <v>67</v>
      </c>
    </row>
    <row r="1650">
      <c r="A1650" s="51" t="n">
        <v>44388</v>
      </c>
      <c r="B1650" t="s">
        <v>262</v>
      </c>
      <c r="C1650" t="s">
        <v>245</v>
      </c>
      <c r="D1650" s="50" t="n">
        <v>1</v>
      </c>
      <c r="E1650" t="n">
        <v>281</v>
      </c>
    </row>
    <row r="1651">
      <c r="A1651" s="51" t="n">
        <v>44388</v>
      </c>
      <c r="B1651" t="s">
        <v>262</v>
      </c>
      <c r="C1651" t="s">
        <v>245</v>
      </c>
      <c r="D1651" s="50" t="n">
        <v>2</v>
      </c>
      <c r="E1651" t="n">
        <v>1315</v>
      </c>
    </row>
    <row r="1652">
      <c r="A1652" s="51" t="n">
        <v>44388</v>
      </c>
      <c r="B1652" t="s">
        <v>262</v>
      </c>
      <c r="C1652" t="s">
        <v>246</v>
      </c>
      <c r="D1652" s="50" t="n">
        <v>1</v>
      </c>
      <c r="E1652" t="n">
        <v>2066</v>
      </c>
    </row>
    <row r="1653">
      <c r="A1653" s="51" t="n">
        <v>44388</v>
      </c>
      <c r="B1653" t="s">
        <v>262</v>
      </c>
      <c r="C1653" t="s">
        <v>246</v>
      </c>
      <c r="D1653" s="50" t="n">
        <v>2</v>
      </c>
      <c r="E1653" t="n">
        <v>3654</v>
      </c>
    </row>
    <row r="1654">
      <c r="A1654" s="51" t="n">
        <v>44388</v>
      </c>
      <c r="B1654" t="s">
        <v>262</v>
      </c>
      <c r="C1654" t="s">
        <v>247</v>
      </c>
      <c r="D1654" s="50" t="n">
        <v>1</v>
      </c>
      <c r="E1654" t="n">
        <v>416</v>
      </c>
    </row>
    <row r="1655">
      <c r="A1655" s="51" t="n">
        <v>44388</v>
      </c>
      <c r="B1655" t="s">
        <v>262</v>
      </c>
      <c r="C1655" t="s">
        <v>247</v>
      </c>
      <c r="D1655" s="50" t="n">
        <v>2</v>
      </c>
      <c r="E1655" t="n">
        <v>646</v>
      </c>
    </row>
    <row r="1656">
      <c r="A1656" s="51" t="n">
        <v>44388</v>
      </c>
      <c r="B1656" t="s">
        <v>262</v>
      </c>
      <c r="C1656" t="s">
        <v>248</v>
      </c>
      <c r="D1656" s="50" t="n">
        <v>1</v>
      </c>
      <c r="E1656" t="n">
        <v>716</v>
      </c>
    </row>
    <row r="1657">
      <c r="A1657" s="51" t="n">
        <v>44388</v>
      </c>
      <c r="B1657" t="s">
        <v>262</v>
      </c>
      <c r="C1657" t="s">
        <v>248</v>
      </c>
      <c r="D1657" s="50" t="n">
        <v>2</v>
      </c>
      <c r="E1657" t="n">
        <v>192</v>
      </c>
    </row>
    <row r="1658">
      <c r="A1658" s="51" t="n">
        <v>44388</v>
      </c>
      <c r="B1658" t="s">
        <v>262</v>
      </c>
      <c r="C1658" t="s">
        <v>249</v>
      </c>
      <c r="D1658" s="50" t="n">
        <v>1</v>
      </c>
      <c r="E1658" t="n">
        <v>2078</v>
      </c>
    </row>
    <row r="1659">
      <c r="A1659" s="51" t="n">
        <v>44388</v>
      </c>
      <c r="B1659" t="s">
        <v>262</v>
      </c>
      <c r="C1659" t="s">
        <v>249</v>
      </c>
      <c r="D1659" s="50" t="n">
        <v>2</v>
      </c>
      <c r="E1659" t="n">
        <v>1525</v>
      </c>
    </row>
    <row r="1660">
      <c r="A1660" s="51" t="n">
        <v>44388</v>
      </c>
      <c r="B1660" t="s">
        <v>262</v>
      </c>
      <c r="C1660" t="s">
        <v>250</v>
      </c>
      <c r="D1660" s="50" t="n">
        <v>1</v>
      </c>
      <c r="E1660" t="n">
        <v>1337</v>
      </c>
    </row>
    <row r="1661">
      <c r="A1661" s="51" t="n">
        <v>44388</v>
      </c>
      <c r="B1661" t="s">
        <v>262</v>
      </c>
      <c r="C1661" t="s">
        <v>250</v>
      </c>
      <c r="D1661" s="50" t="n">
        <v>2</v>
      </c>
      <c r="E1661" t="n">
        <v>595</v>
      </c>
    </row>
    <row r="1662">
      <c r="A1662" s="51" t="n">
        <v>44388</v>
      </c>
      <c r="B1662" t="s">
        <v>262</v>
      </c>
      <c r="C1662" t="s">
        <v>251</v>
      </c>
      <c r="D1662" s="50" t="n">
        <v>1</v>
      </c>
      <c r="E1662" t="n">
        <v>500</v>
      </c>
    </row>
    <row r="1663">
      <c r="A1663" s="51" t="n">
        <v>44388</v>
      </c>
      <c r="B1663" t="s">
        <v>262</v>
      </c>
      <c r="C1663" t="s">
        <v>251</v>
      </c>
      <c r="D1663" s="50" t="n">
        <v>2</v>
      </c>
      <c r="E1663" t="n">
        <v>404</v>
      </c>
    </row>
    <row r="1664">
      <c r="A1664" s="51" t="n">
        <v>44388</v>
      </c>
      <c r="B1664" t="s">
        <v>262</v>
      </c>
      <c r="C1664" t="s">
        <v>252</v>
      </c>
      <c r="D1664" s="50" t="n">
        <v>1</v>
      </c>
      <c r="E1664" t="n">
        <v>437</v>
      </c>
    </row>
    <row r="1665">
      <c r="A1665" s="51" t="n">
        <v>44388</v>
      </c>
      <c r="B1665" t="s">
        <v>262</v>
      </c>
      <c r="C1665" t="s">
        <v>252</v>
      </c>
      <c r="D1665" s="50" t="n">
        <v>2</v>
      </c>
      <c r="E1665" t="n">
        <v>254</v>
      </c>
    </row>
    <row r="1666">
      <c r="A1666" s="51" t="n">
        <v>44388</v>
      </c>
      <c r="B1666" t="s">
        <v>263</v>
      </c>
      <c r="C1666" t="s">
        <v>218</v>
      </c>
      <c r="D1666" s="50" t="n">
        <v>1</v>
      </c>
      <c r="E1666" t="n">
        <v>7660</v>
      </c>
    </row>
    <row r="1667">
      <c r="A1667" s="51" t="n">
        <v>44388</v>
      </c>
      <c r="B1667" t="s">
        <v>263</v>
      </c>
      <c r="C1667" t="s">
        <v>218</v>
      </c>
      <c r="D1667" s="50" t="n">
        <v>2</v>
      </c>
      <c r="E1667" t="n">
        <v>4760</v>
      </c>
    </row>
    <row r="1668">
      <c r="A1668" s="51" t="n">
        <v>44388</v>
      </c>
      <c r="B1668" t="s">
        <v>263</v>
      </c>
      <c r="C1668" t="s">
        <v>236</v>
      </c>
      <c r="D1668" s="50" t="n">
        <v>1</v>
      </c>
      <c r="E1668" t="n">
        <v>122</v>
      </c>
    </row>
    <row r="1669">
      <c r="A1669" s="51" t="n">
        <v>44388</v>
      </c>
      <c r="B1669" t="s">
        <v>263</v>
      </c>
      <c r="C1669" t="s">
        <v>236</v>
      </c>
      <c r="D1669" s="50" t="n">
        <v>2</v>
      </c>
      <c r="E1669" t="n">
        <v>81</v>
      </c>
    </row>
    <row r="1670">
      <c r="A1670" s="51" t="n">
        <v>44388</v>
      </c>
      <c r="B1670" t="s">
        <v>263</v>
      </c>
      <c r="C1670" t="s">
        <v>237</v>
      </c>
      <c r="D1670" s="50" t="n">
        <v>1</v>
      </c>
      <c r="E1670" t="n">
        <v>816</v>
      </c>
    </row>
    <row r="1671">
      <c r="A1671" s="51" t="n">
        <v>44388</v>
      </c>
      <c r="B1671" t="s">
        <v>263</v>
      </c>
      <c r="C1671" t="s">
        <v>237</v>
      </c>
      <c r="D1671" s="50" t="n">
        <v>2</v>
      </c>
      <c r="E1671" t="n">
        <v>135</v>
      </c>
    </row>
    <row r="1672">
      <c r="A1672" s="51" t="n">
        <v>44388</v>
      </c>
      <c r="B1672" t="s">
        <v>263</v>
      </c>
      <c r="C1672" t="s">
        <v>238</v>
      </c>
      <c r="D1672" s="50" t="n">
        <v>1</v>
      </c>
      <c r="E1672" t="n">
        <v>499</v>
      </c>
    </row>
    <row r="1673">
      <c r="A1673" s="51" t="n">
        <v>44388</v>
      </c>
      <c r="B1673" t="s">
        <v>263</v>
      </c>
      <c r="C1673" t="s">
        <v>238</v>
      </c>
      <c r="D1673" s="50" t="n">
        <v>2</v>
      </c>
      <c r="E1673" t="n">
        <v>313</v>
      </c>
    </row>
    <row r="1674">
      <c r="A1674" s="51" t="n">
        <v>44388</v>
      </c>
      <c r="B1674" t="s">
        <v>263</v>
      </c>
      <c r="C1674" t="s">
        <v>260</v>
      </c>
      <c r="D1674" s="50" t="n">
        <v>1</v>
      </c>
      <c r="E1674" t="n">
        <v>370</v>
      </c>
    </row>
    <row r="1675">
      <c r="A1675" s="51" t="n">
        <v>44388</v>
      </c>
      <c r="B1675" t="s">
        <v>263</v>
      </c>
      <c r="C1675" t="s">
        <v>260</v>
      </c>
      <c r="D1675" s="50" t="n">
        <v>2</v>
      </c>
      <c r="E1675" t="n">
        <v>249</v>
      </c>
    </row>
    <row r="1676">
      <c r="A1676" s="51" t="n">
        <v>44388</v>
      </c>
      <c r="B1676" t="s">
        <v>263</v>
      </c>
      <c r="C1676" t="s">
        <v>240</v>
      </c>
      <c r="D1676" s="50" t="n">
        <v>1</v>
      </c>
      <c r="E1676" t="n">
        <v>358</v>
      </c>
    </row>
    <row r="1677">
      <c r="A1677" s="51" t="n">
        <v>44388</v>
      </c>
      <c r="B1677" t="s">
        <v>263</v>
      </c>
      <c r="C1677" t="s">
        <v>240</v>
      </c>
      <c r="D1677" s="50" t="n">
        <v>2</v>
      </c>
      <c r="E1677" t="n">
        <v>144</v>
      </c>
    </row>
    <row r="1678">
      <c r="A1678" s="51" t="n">
        <v>44388</v>
      </c>
      <c r="B1678" t="s">
        <v>263</v>
      </c>
      <c r="C1678" t="s">
        <v>241</v>
      </c>
      <c r="D1678" s="50" t="n">
        <v>1</v>
      </c>
      <c r="E1678" t="n">
        <v>359</v>
      </c>
    </row>
    <row r="1679">
      <c r="A1679" s="51" t="n">
        <v>44388</v>
      </c>
      <c r="B1679" t="s">
        <v>263</v>
      </c>
      <c r="C1679" t="s">
        <v>241</v>
      </c>
      <c r="D1679" s="50" t="n">
        <v>2</v>
      </c>
      <c r="E1679" t="n">
        <v>335</v>
      </c>
    </row>
    <row r="1680">
      <c r="A1680" s="51" t="n">
        <v>44388</v>
      </c>
      <c r="B1680" t="s">
        <v>263</v>
      </c>
      <c r="C1680" t="s">
        <v>242</v>
      </c>
      <c r="D1680" s="50" t="n">
        <v>1</v>
      </c>
      <c r="E1680" t="n">
        <v>286</v>
      </c>
    </row>
    <row r="1681">
      <c r="A1681" s="51" t="n">
        <v>44388</v>
      </c>
      <c r="B1681" t="s">
        <v>263</v>
      </c>
      <c r="C1681" t="s">
        <v>242</v>
      </c>
      <c r="D1681" s="50" t="n">
        <v>2</v>
      </c>
      <c r="E1681" t="n">
        <v>10</v>
      </c>
    </row>
    <row r="1682">
      <c r="A1682" s="51" t="n">
        <v>44388</v>
      </c>
      <c r="B1682" t="s">
        <v>263</v>
      </c>
      <c r="C1682" t="s">
        <v>243</v>
      </c>
      <c r="D1682" s="50" t="n">
        <v>1</v>
      </c>
      <c r="E1682" t="n">
        <v>469</v>
      </c>
    </row>
    <row r="1683">
      <c r="A1683" s="51" t="n">
        <v>44388</v>
      </c>
      <c r="B1683" t="s">
        <v>263</v>
      </c>
      <c r="C1683" t="s">
        <v>243</v>
      </c>
      <c r="D1683" s="50" t="n">
        <v>2</v>
      </c>
      <c r="E1683" t="n">
        <v>644</v>
      </c>
    </row>
    <row r="1684">
      <c r="A1684" s="51" t="n">
        <v>44388</v>
      </c>
      <c r="B1684" t="s">
        <v>263</v>
      </c>
      <c r="C1684" t="s">
        <v>261</v>
      </c>
      <c r="D1684" s="50" t="n">
        <v>1</v>
      </c>
      <c r="E1684" t="n">
        <v>111</v>
      </c>
    </row>
    <row r="1685">
      <c r="A1685" s="51" t="n">
        <v>44388</v>
      </c>
      <c r="B1685" t="s">
        <v>263</v>
      </c>
      <c r="C1685" t="s">
        <v>261</v>
      </c>
      <c r="D1685" s="50" t="n">
        <v>2</v>
      </c>
      <c r="E1685" t="n">
        <v>263</v>
      </c>
    </row>
    <row r="1686">
      <c r="A1686" s="51" t="n">
        <v>44388</v>
      </c>
      <c r="B1686" t="s">
        <v>263</v>
      </c>
      <c r="C1686" t="s">
        <v>245</v>
      </c>
      <c r="D1686" s="50" t="n">
        <v>1</v>
      </c>
      <c r="E1686" t="n">
        <v>8</v>
      </c>
    </row>
    <row r="1687">
      <c r="A1687" s="51" t="n">
        <v>44388</v>
      </c>
      <c r="B1687" t="s">
        <v>263</v>
      </c>
      <c r="C1687" t="s">
        <v>245</v>
      </c>
      <c r="D1687" s="50" t="n">
        <v>2</v>
      </c>
      <c r="E1687" t="n">
        <v>144</v>
      </c>
    </row>
    <row r="1688">
      <c r="A1688" s="51" t="n">
        <v>44388</v>
      </c>
      <c r="B1688" t="s">
        <v>263</v>
      </c>
      <c r="C1688" t="s">
        <v>246</v>
      </c>
      <c r="D1688" s="50" t="n">
        <v>1</v>
      </c>
      <c r="E1688" t="n">
        <v>558</v>
      </c>
    </row>
    <row r="1689">
      <c r="A1689" s="51" t="n">
        <v>44388</v>
      </c>
      <c r="B1689" t="s">
        <v>263</v>
      </c>
      <c r="C1689" t="s">
        <v>246</v>
      </c>
      <c r="D1689" s="50" t="n">
        <v>2</v>
      </c>
      <c r="E1689" t="n">
        <v>107</v>
      </c>
    </row>
    <row r="1690">
      <c r="A1690" s="51" t="n">
        <v>44388</v>
      </c>
      <c r="B1690" t="s">
        <v>263</v>
      </c>
      <c r="C1690" t="s">
        <v>247</v>
      </c>
      <c r="D1690" s="50" t="n">
        <v>1</v>
      </c>
      <c r="E1690" t="n">
        <v>41</v>
      </c>
    </row>
    <row r="1691">
      <c r="A1691" s="51" t="n">
        <v>44388</v>
      </c>
      <c r="B1691" t="s">
        <v>263</v>
      </c>
      <c r="C1691" t="s">
        <v>247</v>
      </c>
      <c r="D1691" s="50" t="n">
        <v>2</v>
      </c>
      <c r="E1691" t="n">
        <v>56</v>
      </c>
    </row>
    <row r="1692">
      <c r="A1692" s="51" t="n">
        <v>44388</v>
      </c>
      <c r="B1692" t="s">
        <v>263</v>
      </c>
      <c r="C1692" t="s">
        <v>248</v>
      </c>
      <c r="D1692" s="50" t="n">
        <v>1</v>
      </c>
      <c r="E1692" t="n">
        <v>118</v>
      </c>
    </row>
    <row r="1693">
      <c r="A1693" s="51" t="n">
        <v>44388</v>
      </c>
      <c r="B1693" t="s">
        <v>263</v>
      </c>
      <c r="C1693" t="s">
        <v>248</v>
      </c>
      <c r="D1693" s="50" t="n">
        <v>2</v>
      </c>
      <c r="E1693" t="n">
        <v>119</v>
      </c>
    </row>
    <row r="1694">
      <c r="A1694" s="51" t="n">
        <v>44388</v>
      </c>
      <c r="B1694" t="s">
        <v>263</v>
      </c>
      <c r="C1694" t="s">
        <v>249</v>
      </c>
      <c r="D1694" s="50" t="n">
        <v>1</v>
      </c>
      <c r="E1694" t="n">
        <v>257</v>
      </c>
    </row>
    <row r="1695">
      <c r="A1695" s="51" t="n">
        <v>44388</v>
      </c>
      <c r="B1695" t="s">
        <v>263</v>
      </c>
      <c r="C1695" t="s">
        <v>249</v>
      </c>
      <c r="D1695" s="50" t="n">
        <v>2</v>
      </c>
      <c r="E1695" t="n">
        <v>214</v>
      </c>
    </row>
    <row r="1696">
      <c r="A1696" s="51" t="n">
        <v>44388</v>
      </c>
      <c r="B1696" t="s">
        <v>263</v>
      </c>
      <c r="C1696" t="s">
        <v>250</v>
      </c>
      <c r="D1696" s="50" t="n">
        <v>1</v>
      </c>
      <c r="E1696" t="n">
        <v>255</v>
      </c>
    </row>
    <row r="1697">
      <c r="A1697" s="51" t="n">
        <v>44388</v>
      </c>
      <c r="B1697" t="s">
        <v>263</v>
      </c>
      <c r="C1697" t="s">
        <v>250</v>
      </c>
      <c r="D1697" s="50" t="n">
        <v>2</v>
      </c>
      <c r="E1697" t="n">
        <v>45</v>
      </c>
    </row>
    <row r="1698">
      <c r="A1698" s="51" t="n">
        <v>44388</v>
      </c>
      <c r="B1698" t="s">
        <v>263</v>
      </c>
      <c r="C1698" t="s">
        <v>251</v>
      </c>
      <c r="D1698" s="50" t="n">
        <v>1</v>
      </c>
      <c r="E1698" t="n">
        <v>225</v>
      </c>
    </row>
    <row r="1699">
      <c r="A1699" s="51" t="n">
        <v>44388</v>
      </c>
      <c r="B1699" t="s">
        <v>263</v>
      </c>
      <c r="C1699" t="s">
        <v>251</v>
      </c>
      <c r="D1699" s="50" t="n">
        <v>2</v>
      </c>
      <c r="E1699" t="n">
        <v>73</v>
      </c>
    </row>
    <row r="1700">
      <c r="A1700" s="51" t="n">
        <v>44388</v>
      </c>
      <c r="B1700" t="s">
        <v>263</v>
      </c>
      <c r="C1700" t="s">
        <v>252</v>
      </c>
      <c r="D1700" s="50" t="n">
        <v>1</v>
      </c>
      <c r="E1700" t="n">
        <v>183</v>
      </c>
    </row>
    <row r="1701">
      <c r="A1701" s="51" t="n">
        <v>44395</v>
      </c>
      <c r="B1701" t="s">
        <v>258</v>
      </c>
      <c r="C1701" t="s">
        <v>218</v>
      </c>
      <c r="D1701" s="50" t="n">
        <v>1</v>
      </c>
      <c r="E1701" t="n">
        <v>237</v>
      </c>
    </row>
    <row r="1702">
      <c r="A1702" s="51" t="n">
        <v>44395</v>
      </c>
      <c r="B1702" t="s">
        <v>258</v>
      </c>
      <c r="C1702" t="s">
        <v>218</v>
      </c>
      <c r="D1702" s="50" t="n">
        <v>2</v>
      </c>
      <c r="E1702" t="n">
        <v>328</v>
      </c>
    </row>
    <row r="1703">
      <c r="A1703" s="51" t="n">
        <v>44395</v>
      </c>
      <c r="B1703" t="s">
        <v>258</v>
      </c>
      <c r="C1703" t="s">
        <v>236</v>
      </c>
      <c r="D1703" s="50" t="n">
        <v>1</v>
      </c>
      <c r="E1703" t="n">
        <v>27</v>
      </c>
    </row>
    <row r="1704">
      <c r="A1704" s="51" t="n">
        <v>44395</v>
      </c>
      <c r="B1704" t="s">
        <v>258</v>
      </c>
      <c r="C1704" t="s">
        <v>236</v>
      </c>
      <c r="D1704" s="50" t="n">
        <v>2</v>
      </c>
      <c r="E1704" t="n">
        <v>40</v>
      </c>
    </row>
    <row r="1705">
      <c r="A1705" s="51" t="n">
        <v>44395</v>
      </c>
      <c r="B1705" t="s">
        <v>258</v>
      </c>
      <c r="C1705" t="s">
        <v>237</v>
      </c>
      <c r="D1705" s="50" t="n">
        <v>1</v>
      </c>
      <c r="E1705" t="n">
        <v>81</v>
      </c>
    </row>
    <row r="1706">
      <c r="A1706" s="51" t="n">
        <v>44395</v>
      </c>
      <c r="B1706" t="s">
        <v>258</v>
      </c>
      <c r="C1706" t="s">
        <v>237</v>
      </c>
      <c r="D1706" s="50" t="n">
        <v>2</v>
      </c>
      <c r="E1706" t="n">
        <v>269</v>
      </c>
    </row>
    <row r="1707">
      <c r="A1707" s="51" t="n">
        <v>44395</v>
      </c>
      <c r="B1707" t="s">
        <v>258</v>
      </c>
      <c r="C1707" t="s">
        <v>238</v>
      </c>
      <c r="D1707" s="50" t="n">
        <v>1</v>
      </c>
      <c r="E1707" t="n">
        <v>65</v>
      </c>
    </row>
    <row r="1708">
      <c r="A1708" s="51" t="n">
        <v>44395</v>
      </c>
      <c r="B1708" t="s">
        <v>258</v>
      </c>
      <c r="C1708" t="s">
        <v>238</v>
      </c>
      <c r="D1708" s="50" t="n">
        <v>2</v>
      </c>
      <c r="E1708" t="n">
        <v>82</v>
      </c>
    </row>
    <row r="1709">
      <c r="A1709" s="51" t="n">
        <v>44395</v>
      </c>
      <c r="B1709" t="s">
        <v>258</v>
      </c>
      <c r="C1709" t="s">
        <v>260</v>
      </c>
      <c r="D1709" s="50" t="n">
        <v>1</v>
      </c>
      <c r="E1709" t="n">
        <v>7</v>
      </c>
    </row>
    <row r="1710">
      <c r="A1710" s="51" t="n">
        <v>44395</v>
      </c>
      <c r="B1710" t="s">
        <v>258</v>
      </c>
      <c r="C1710" t="s">
        <v>260</v>
      </c>
      <c r="D1710" s="50" t="n">
        <v>2</v>
      </c>
      <c r="E1710" t="n">
        <v>10</v>
      </c>
    </row>
    <row r="1711">
      <c r="A1711" s="51" t="n">
        <v>44395</v>
      </c>
      <c r="B1711" t="s">
        <v>258</v>
      </c>
      <c r="C1711" t="s">
        <v>240</v>
      </c>
      <c r="D1711" s="50" t="n">
        <v>1</v>
      </c>
      <c r="E1711" t="n">
        <v>5</v>
      </c>
    </row>
    <row r="1712">
      <c r="A1712" s="51" t="n">
        <v>44395</v>
      </c>
      <c r="B1712" t="s">
        <v>258</v>
      </c>
      <c r="C1712" t="s">
        <v>240</v>
      </c>
      <c r="D1712" s="50" t="n">
        <v>2</v>
      </c>
      <c r="E1712" t="n">
        <v>36</v>
      </c>
    </row>
    <row r="1713">
      <c r="A1713" s="51" t="n">
        <v>44395</v>
      </c>
      <c r="B1713" t="s">
        <v>258</v>
      </c>
      <c r="C1713" t="s">
        <v>242</v>
      </c>
      <c r="D1713" s="50" t="n">
        <v>1</v>
      </c>
      <c r="E1713" t="n">
        <v>10</v>
      </c>
    </row>
    <row r="1714">
      <c r="A1714" s="51" t="n">
        <v>44395</v>
      </c>
      <c r="B1714" t="s">
        <v>258</v>
      </c>
      <c r="C1714" t="s">
        <v>242</v>
      </c>
      <c r="D1714" s="50" t="n">
        <v>2</v>
      </c>
      <c r="E1714" t="n">
        <v>12</v>
      </c>
    </row>
    <row r="1715">
      <c r="A1715" s="51" t="n">
        <v>44395</v>
      </c>
      <c r="B1715" t="s">
        <v>258</v>
      </c>
      <c r="C1715" t="s">
        <v>243</v>
      </c>
      <c r="D1715" s="50" t="n">
        <v>1</v>
      </c>
      <c r="E1715" t="n">
        <v>6</v>
      </c>
    </row>
    <row r="1716">
      <c r="A1716" s="51" t="n">
        <v>44395</v>
      </c>
      <c r="B1716" t="s">
        <v>258</v>
      </c>
      <c r="C1716" t="s">
        <v>243</v>
      </c>
      <c r="D1716" s="50" t="n">
        <v>2</v>
      </c>
      <c r="E1716" t="n">
        <v>7</v>
      </c>
    </row>
    <row r="1717">
      <c r="A1717" s="51" t="n">
        <v>44395</v>
      </c>
      <c r="B1717" t="s">
        <v>258</v>
      </c>
      <c r="C1717" t="s">
        <v>261</v>
      </c>
      <c r="D1717" s="50" t="n">
        <v>2</v>
      </c>
      <c r="E1717" t="n">
        <v>25</v>
      </c>
    </row>
    <row r="1718">
      <c r="A1718" s="51" t="n">
        <v>44395</v>
      </c>
      <c r="B1718" t="s">
        <v>258</v>
      </c>
      <c r="C1718" t="s">
        <v>246</v>
      </c>
      <c r="D1718" s="50" t="n">
        <v>1</v>
      </c>
      <c r="E1718" t="n">
        <v>13</v>
      </c>
    </row>
    <row r="1719">
      <c r="A1719" s="51" t="n">
        <v>44395</v>
      </c>
      <c r="B1719" t="s">
        <v>258</v>
      </c>
      <c r="C1719" t="s">
        <v>246</v>
      </c>
      <c r="D1719" s="50" t="n">
        <v>2</v>
      </c>
      <c r="E1719" t="n">
        <v>48</v>
      </c>
    </row>
    <row r="1720">
      <c r="A1720" s="51" t="n">
        <v>44395</v>
      </c>
      <c r="B1720" t="s">
        <v>258</v>
      </c>
      <c r="C1720" t="s">
        <v>249</v>
      </c>
      <c r="D1720" s="50" t="n">
        <v>1</v>
      </c>
      <c r="E1720" t="n">
        <v>7</v>
      </c>
    </row>
    <row r="1721">
      <c r="A1721" s="51" t="n">
        <v>44395</v>
      </c>
      <c r="B1721" t="s">
        <v>258</v>
      </c>
      <c r="C1721" t="s">
        <v>249</v>
      </c>
      <c r="D1721" s="50" t="n">
        <v>2</v>
      </c>
      <c r="E1721" t="n">
        <v>35</v>
      </c>
    </row>
    <row r="1722">
      <c r="A1722" s="51" t="n">
        <v>44395</v>
      </c>
      <c r="B1722" t="s">
        <v>259</v>
      </c>
      <c r="C1722" t="s">
        <v>218</v>
      </c>
      <c r="D1722" s="50" t="n">
        <v>1</v>
      </c>
      <c r="E1722" t="n">
        <v>9979</v>
      </c>
    </row>
    <row r="1723">
      <c r="A1723" s="51" t="n">
        <v>44395</v>
      </c>
      <c r="B1723" t="s">
        <v>259</v>
      </c>
      <c r="C1723" t="s">
        <v>218</v>
      </c>
      <c r="D1723" s="50" t="n">
        <v>2</v>
      </c>
      <c r="E1723" t="n">
        <v>13732</v>
      </c>
    </row>
    <row r="1724">
      <c r="A1724" s="51" t="n">
        <v>44395</v>
      </c>
      <c r="B1724" t="s">
        <v>259</v>
      </c>
      <c r="C1724" t="s">
        <v>236</v>
      </c>
      <c r="D1724" s="50" t="n">
        <v>1</v>
      </c>
      <c r="E1724" t="n">
        <v>954</v>
      </c>
    </row>
    <row r="1725">
      <c r="A1725" s="51" t="n">
        <v>44395</v>
      </c>
      <c r="B1725" t="s">
        <v>259</v>
      </c>
      <c r="C1725" t="s">
        <v>236</v>
      </c>
      <c r="D1725" s="50" t="n">
        <v>2</v>
      </c>
      <c r="E1725" t="n">
        <v>766</v>
      </c>
    </row>
    <row r="1726">
      <c r="A1726" s="51" t="n">
        <v>44395</v>
      </c>
      <c r="B1726" t="s">
        <v>259</v>
      </c>
      <c r="C1726" t="s">
        <v>237</v>
      </c>
      <c r="D1726" s="50" t="n">
        <v>1</v>
      </c>
      <c r="E1726" t="n">
        <v>590</v>
      </c>
    </row>
    <row r="1727">
      <c r="A1727" s="51" t="n">
        <v>44395</v>
      </c>
      <c r="B1727" t="s">
        <v>259</v>
      </c>
      <c r="C1727" t="s">
        <v>237</v>
      </c>
      <c r="D1727" s="50" t="n">
        <v>2</v>
      </c>
      <c r="E1727" t="n">
        <v>3020</v>
      </c>
    </row>
    <row r="1728">
      <c r="A1728" s="51" t="n">
        <v>44395</v>
      </c>
      <c r="B1728" t="s">
        <v>259</v>
      </c>
      <c r="C1728" t="s">
        <v>238</v>
      </c>
      <c r="D1728" s="50" t="n">
        <v>1</v>
      </c>
      <c r="E1728" t="n">
        <v>283</v>
      </c>
    </row>
    <row r="1729">
      <c r="A1729" s="51" t="n">
        <v>44395</v>
      </c>
      <c r="B1729" t="s">
        <v>259</v>
      </c>
      <c r="C1729" t="s">
        <v>238</v>
      </c>
      <c r="D1729" s="50" t="n">
        <v>2</v>
      </c>
      <c r="E1729" t="n">
        <v>405</v>
      </c>
    </row>
    <row r="1730">
      <c r="A1730" s="51" t="n">
        <v>44395</v>
      </c>
      <c r="B1730" t="s">
        <v>259</v>
      </c>
      <c r="C1730" t="s">
        <v>260</v>
      </c>
      <c r="D1730" s="50" t="n">
        <v>1</v>
      </c>
      <c r="E1730" t="n">
        <v>124</v>
      </c>
    </row>
    <row r="1731">
      <c r="A1731" s="51" t="n">
        <v>44395</v>
      </c>
      <c r="B1731" t="s">
        <v>259</v>
      </c>
      <c r="C1731" t="s">
        <v>260</v>
      </c>
      <c r="D1731" s="50" t="n">
        <v>2</v>
      </c>
      <c r="E1731" t="n">
        <v>311</v>
      </c>
    </row>
    <row r="1732">
      <c r="A1732" s="51" t="n">
        <v>44395</v>
      </c>
      <c r="B1732" t="s">
        <v>259</v>
      </c>
      <c r="C1732" t="s">
        <v>240</v>
      </c>
      <c r="D1732" s="50" t="n">
        <v>1</v>
      </c>
      <c r="E1732" t="n">
        <v>211</v>
      </c>
    </row>
    <row r="1733">
      <c r="A1733" s="51" t="n">
        <v>44395</v>
      </c>
      <c r="B1733" t="s">
        <v>259</v>
      </c>
      <c r="C1733" t="s">
        <v>240</v>
      </c>
      <c r="D1733" s="50" t="n">
        <v>2</v>
      </c>
      <c r="E1733" t="n">
        <v>252</v>
      </c>
    </row>
    <row r="1734">
      <c r="A1734" s="51" t="n">
        <v>44395</v>
      </c>
      <c r="B1734" t="s">
        <v>259</v>
      </c>
      <c r="C1734" t="s">
        <v>241</v>
      </c>
      <c r="D1734" s="50" t="n">
        <v>1</v>
      </c>
      <c r="E1734" t="n">
        <v>459</v>
      </c>
    </row>
    <row r="1735">
      <c r="A1735" s="51" t="n">
        <v>44395</v>
      </c>
      <c r="B1735" t="s">
        <v>259</v>
      </c>
      <c r="C1735" t="s">
        <v>241</v>
      </c>
      <c r="D1735" s="50" t="n">
        <v>2</v>
      </c>
      <c r="E1735" t="n">
        <v>508</v>
      </c>
    </row>
    <row r="1736">
      <c r="A1736" s="51" t="n">
        <v>44395</v>
      </c>
      <c r="B1736" t="s">
        <v>259</v>
      </c>
      <c r="C1736" t="s">
        <v>242</v>
      </c>
      <c r="D1736" s="50" t="n">
        <v>1</v>
      </c>
      <c r="E1736" t="n">
        <v>117</v>
      </c>
    </row>
    <row r="1737">
      <c r="A1737" s="51" t="n">
        <v>44395</v>
      </c>
      <c r="B1737" t="s">
        <v>259</v>
      </c>
      <c r="C1737" t="s">
        <v>242</v>
      </c>
      <c r="D1737" s="50" t="n">
        <v>2</v>
      </c>
      <c r="E1737" t="n">
        <v>443</v>
      </c>
    </row>
    <row r="1738">
      <c r="A1738" s="51" t="n">
        <v>44395</v>
      </c>
      <c r="B1738" t="s">
        <v>259</v>
      </c>
      <c r="C1738" t="s">
        <v>243</v>
      </c>
      <c r="D1738" s="50" t="n">
        <v>1</v>
      </c>
      <c r="E1738" t="n">
        <v>398</v>
      </c>
    </row>
    <row r="1739">
      <c r="A1739" s="51" t="n">
        <v>44395</v>
      </c>
      <c r="B1739" t="s">
        <v>259</v>
      </c>
      <c r="C1739" t="s">
        <v>243</v>
      </c>
      <c r="D1739" s="50" t="n">
        <v>2</v>
      </c>
      <c r="E1739" t="n">
        <v>709</v>
      </c>
    </row>
    <row r="1740">
      <c r="A1740" s="51" t="n">
        <v>44395</v>
      </c>
      <c r="B1740" t="s">
        <v>259</v>
      </c>
      <c r="C1740" t="s">
        <v>261</v>
      </c>
      <c r="D1740" s="50" t="n">
        <v>1</v>
      </c>
      <c r="E1740" t="n">
        <v>916</v>
      </c>
    </row>
    <row r="1741">
      <c r="A1741" s="51" t="n">
        <v>44395</v>
      </c>
      <c r="B1741" t="s">
        <v>259</v>
      </c>
      <c r="C1741" t="s">
        <v>261</v>
      </c>
      <c r="D1741" s="50" t="n">
        <v>2</v>
      </c>
      <c r="E1741" t="n">
        <v>388</v>
      </c>
    </row>
    <row r="1742">
      <c r="A1742" s="51" t="n">
        <v>44395</v>
      </c>
      <c r="B1742" t="s">
        <v>259</v>
      </c>
      <c r="C1742" t="s">
        <v>245</v>
      </c>
      <c r="D1742" s="50" t="n">
        <v>1</v>
      </c>
      <c r="E1742" t="n">
        <v>55</v>
      </c>
    </row>
    <row r="1743">
      <c r="A1743" s="51" t="n">
        <v>44395</v>
      </c>
      <c r="B1743" t="s">
        <v>259</v>
      </c>
      <c r="C1743" t="s">
        <v>245</v>
      </c>
      <c r="D1743" s="50" t="n">
        <v>2</v>
      </c>
      <c r="E1743" t="n">
        <v>20</v>
      </c>
    </row>
    <row r="1744">
      <c r="A1744" s="51" t="n">
        <v>44395</v>
      </c>
      <c r="B1744" t="s">
        <v>259</v>
      </c>
      <c r="C1744" t="s">
        <v>246</v>
      </c>
      <c r="D1744" s="50" t="n">
        <v>1</v>
      </c>
      <c r="E1744" t="n">
        <v>205</v>
      </c>
    </row>
    <row r="1745">
      <c r="A1745" s="51" t="n">
        <v>44395</v>
      </c>
      <c r="B1745" t="s">
        <v>259</v>
      </c>
      <c r="C1745" t="s">
        <v>246</v>
      </c>
      <c r="D1745" s="50" t="n">
        <v>2</v>
      </c>
      <c r="E1745" t="n">
        <v>1570</v>
      </c>
    </row>
    <row r="1746">
      <c r="A1746" s="51" t="n">
        <v>44395</v>
      </c>
      <c r="B1746" t="s">
        <v>259</v>
      </c>
      <c r="C1746" t="s">
        <v>247</v>
      </c>
      <c r="D1746" s="50" t="n">
        <v>1</v>
      </c>
      <c r="E1746" t="n">
        <v>41</v>
      </c>
    </row>
    <row r="1747">
      <c r="A1747" s="51" t="n">
        <v>44395</v>
      </c>
      <c r="B1747" t="s">
        <v>259</v>
      </c>
      <c r="C1747" t="s">
        <v>247</v>
      </c>
      <c r="D1747" s="50" t="n">
        <v>2</v>
      </c>
      <c r="E1747" t="n">
        <v>31</v>
      </c>
    </row>
    <row r="1748">
      <c r="A1748" s="51" t="n">
        <v>44395</v>
      </c>
      <c r="B1748" t="s">
        <v>259</v>
      </c>
      <c r="C1748" t="s">
        <v>248</v>
      </c>
      <c r="D1748" s="50" t="n">
        <v>1</v>
      </c>
      <c r="E1748" t="n">
        <v>154</v>
      </c>
    </row>
    <row r="1749">
      <c r="A1749" s="51" t="n">
        <v>44395</v>
      </c>
      <c r="B1749" t="s">
        <v>259</v>
      </c>
      <c r="C1749" t="s">
        <v>248</v>
      </c>
      <c r="D1749" s="50" t="n">
        <v>2</v>
      </c>
      <c r="E1749" t="n">
        <v>616</v>
      </c>
    </row>
    <row r="1750">
      <c r="A1750" s="51" t="n">
        <v>44395</v>
      </c>
      <c r="B1750" t="s">
        <v>259</v>
      </c>
      <c r="C1750" t="s">
        <v>249</v>
      </c>
      <c r="D1750" s="50" t="n">
        <v>1</v>
      </c>
      <c r="E1750" t="n">
        <v>1333</v>
      </c>
    </row>
    <row r="1751">
      <c r="A1751" s="51" t="n">
        <v>44395</v>
      </c>
      <c r="B1751" t="s">
        <v>259</v>
      </c>
      <c r="C1751" t="s">
        <v>249</v>
      </c>
      <c r="D1751" s="50" t="n">
        <v>2</v>
      </c>
      <c r="E1751" t="n">
        <v>1480</v>
      </c>
    </row>
    <row r="1752">
      <c r="A1752" s="51" t="n">
        <v>44395</v>
      </c>
      <c r="B1752" t="s">
        <v>259</v>
      </c>
      <c r="C1752" t="s">
        <v>250</v>
      </c>
      <c r="D1752" s="50" t="n">
        <v>1</v>
      </c>
      <c r="E1752" t="n">
        <v>57</v>
      </c>
    </row>
    <row r="1753">
      <c r="A1753" s="51" t="n">
        <v>44395</v>
      </c>
      <c r="B1753" t="s">
        <v>259</v>
      </c>
      <c r="C1753" t="s">
        <v>250</v>
      </c>
      <c r="D1753" s="50" t="n">
        <v>2</v>
      </c>
      <c r="E1753" t="n">
        <v>811</v>
      </c>
    </row>
    <row r="1754">
      <c r="A1754" s="51" t="n">
        <v>44395</v>
      </c>
      <c r="B1754" t="s">
        <v>259</v>
      </c>
      <c r="C1754" t="s">
        <v>251</v>
      </c>
      <c r="D1754" s="50" t="n">
        <v>1</v>
      </c>
      <c r="E1754" t="n">
        <v>87</v>
      </c>
    </row>
    <row r="1755">
      <c r="A1755" s="51" t="n">
        <v>44395</v>
      </c>
      <c r="B1755" t="s">
        <v>259</v>
      </c>
      <c r="C1755" t="s">
        <v>251</v>
      </c>
      <c r="D1755" s="50" t="n">
        <v>2</v>
      </c>
      <c r="E1755" t="n">
        <v>72</v>
      </c>
    </row>
    <row r="1756">
      <c r="A1756" s="51" t="n">
        <v>44395</v>
      </c>
      <c r="B1756" t="s">
        <v>259</v>
      </c>
      <c r="C1756" t="s">
        <v>252</v>
      </c>
      <c r="D1756" s="50" t="n">
        <v>1</v>
      </c>
      <c r="E1756" t="n">
        <v>58</v>
      </c>
    </row>
    <row r="1757">
      <c r="A1757" s="51" t="n">
        <v>44395</v>
      </c>
      <c r="B1757" t="s">
        <v>259</v>
      </c>
      <c r="C1757" t="s">
        <v>252</v>
      </c>
      <c r="D1757" s="50" t="n">
        <v>2</v>
      </c>
      <c r="E1757" t="n">
        <v>15</v>
      </c>
    </row>
    <row r="1758">
      <c r="A1758" s="51" t="n">
        <v>44395</v>
      </c>
      <c r="B1758" t="s">
        <v>262</v>
      </c>
      <c r="C1758" t="s">
        <v>218</v>
      </c>
      <c r="D1758" s="50" t="n">
        <v>1</v>
      </c>
      <c r="E1758" t="n">
        <v>11718</v>
      </c>
    </row>
    <row r="1759">
      <c r="A1759" s="51" t="n">
        <v>44395</v>
      </c>
      <c r="B1759" t="s">
        <v>262</v>
      </c>
      <c r="C1759" t="s">
        <v>218</v>
      </c>
      <c r="D1759" s="50" t="n">
        <v>2</v>
      </c>
      <c r="E1759" t="n">
        <v>7351</v>
      </c>
    </row>
    <row r="1760">
      <c r="A1760" s="51" t="n">
        <v>44395</v>
      </c>
      <c r="B1760" t="s">
        <v>262</v>
      </c>
      <c r="C1760" t="s">
        <v>236</v>
      </c>
      <c r="D1760" s="50" t="n">
        <v>1</v>
      </c>
      <c r="E1760" t="n">
        <v>1619</v>
      </c>
    </row>
    <row r="1761">
      <c r="A1761" s="51" t="n">
        <v>44395</v>
      </c>
      <c r="B1761" t="s">
        <v>262</v>
      </c>
      <c r="C1761" t="s">
        <v>236</v>
      </c>
      <c r="D1761" s="50" t="n">
        <v>2</v>
      </c>
      <c r="E1761" t="n">
        <v>2165</v>
      </c>
    </row>
    <row r="1762">
      <c r="A1762" s="51" t="n">
        <v>44395</v>
      </c>
      <c r="B1762" t="s">
        <v>262</v>
      </c>
      <c r="C1762" t="s">
        <v>237</v>
      </c>
      <c r="D1762" s="50" t="n">
        <v>1</v>
      </c>
      <c r="E1762" t="n">
        <v>4671</v>
      </c>
    </row>
    <row r="1763">
      <c r="A1763" s="51" t="n">
        <v>44395</v>
      </c>
      <c r="B1763" t="s">
        <v>262</v>
      </c>
      <c r="C1763" t="s">
        <v>237</v>
      </c>
      <c r="D1763" s="50" t="n">
        <v>2</v>
      </c>
      <c r="E1763" t="n">
        <v>1231</v>
      </c>
    </row>
    <row r="1764">
      <c r="A1764" s="51" t="n">
        <v>44395</v>
      </c>
      <c r="B1764" t="s">
        <v>262</v>
      </c>
      <c r="C1764" t="s">
        <v>238</v>
      </c>
      <c r="D1764" s="50" t="n">
        <v>1</v>
      </c>
      <c r="E1764" t="n">
        <v>2924</v>
      </c>
    </row>
    <row r="1765">
      <c r="A1765" s="51" t="n">
        <v>44395</v>
      </c>
      <c r="B1765" t="s">
        <v>262</v>
      </c>
      <c r="C1765" t="s">
        <v>238</v>
      </c>
      <c r="D1765" s="50" t="n">
        <v>2</v>
      </c>
      <c r="E1765" t="n">
        <v>1928</v>
      </c>
    </row>
    <row r="1766">
      <c r="A1766" s="51" t="n">
        <v>44395</v>
      </c>
      <c r="B1766" t="s">
        <v>262</v>
      </c>
      <c r="C1766" t="s">
        <v>260</v>
      </c>
      <c r="D1766" s="50" t="n">
        <v>1</v>
      </c>
      <c r="E1766" t="n">
        <v>1175</v>
      </c>
    </row>
    <row r="1767">
      <c r="A1767" s="51" t="n">
        <v>44395</v>
      </c>
      <c r="B1767" t="s">
        <v>262</v>
      </c>
      <c r="C1767" t="s">
        <v>260</v>
      </c>
      <c r="D1767" s="50" t="n">
        <v>2</v>
      </c>
      <c r="E1767" t="n">
        <v>1331</v>
      </c>
    </row>
    <row r="1768">
      <c r="A1768" s="51" t="n">
        <v>44395</v>
      </c>
      <c r="B1768" t="s">
        <v>262</v>
      </c>
      <c r="C1768" t="s">
        <v>240</v>
      </c>
      <c r="D1768" s="50" t="n">
        <v>1</v>
      </c>
      <c r="E1768" t="n">
        <v>1946</v>
      </c>
    </row>
    <row r="1769">
      <c r="A1769" s="51" t="n">
        <v>44395</v>
      </c>
      <c r="B1769" t="s">
        <v>262</v>
      </c>
      <c r="C1769" t="s">
        <v>240</v>
      </c>
      <c r="D1769" s="50" t="n">
        <v>2</v>
      </c>
      <c r="E1769" t="n">
        <v>871</v>
      </c>
    </row>
    <row r="1770">
      <c r="A1770" s="51" t="n">
        <v>44395</v>
      </c>
      <c r="B1770" t="s">
        <v>262</v>
      </c>
      <c r="C1770" t="s">
        <v>241</v>
      </c>
      <c r="D1770" s="50" t="n">
        <v>1</v>
      </c>
      <c r="E1770" t="n">
        <v>2721</v>
      </c>
    </row>
    <row r="1771">
      <c r="A1771" s="51" t="n">
        <v>44395</v>
      </c>
      <c r="B1771" t="s">
        <v>262</v>
      </c>
      <c r="C1771" t="s">
        <v>241</v>
      </c>
      <c r="D1771" s="50" t="n">
        <v>2</v>
      </c>
      <c r="E1771" t="n">
        <v>3787</v>
      </c>
    </row>
    <row r="1772">
      <c r="A1772" s="51" t="n">
        <v>44395</v>
      </c>
      <c r="B1772" t="s">
        <v>262</v>
      </c>
      <c r="C1772" t="s">
        <v>242</v>
      </c>
      <c r="D1772" s="50" t="n">
        <v>1</v>
      </c>
      <c r="E1772" t="n">
        <v>1516</v>
      </c>
    </row>
    <row r="1773">
      <c r="A1773" s="51" t="n">
        <v>44395</v>
      </c>
      <c r="B1773" t="s">
        <v>262</v>
      </c>
      <c r="C1773" t="s">
        <v>242</v>
      </c>
      <c r="D1773" s="50" t="n">
        <v>2</v>
      </c>
      <c r="E1773" t="n">
        <v>1704</v>
      </c>
    </row>
    <row r="1774">
      <c r="A1774" s="51" t="n">
        <v>44395</v>
      </c>
      <c r="B1774" t="s">
        <v>262</v>
      </c>
      <c r="C1774" t="s">
        <v>243</v>
      </c>
      <c r="D1774" s="50" t="n">
        <v>1</v>
      </c>
      <c r="E1774" t="n">
        <v>1361</v>
      </c>
    </row>
    <row r="1775">
      <c r="A1775" s="51" t="n">
        <v>44395</v>
      </c>
      <c r="B1775" t="s">
        <v>262</v>
      </c>
      <c r="C1775" t="s">
        <v>243</v>
      </c>
      <c r="D1775" s="50" t="n">
        <v>2</v>
      </c>
      <c r="E1775" t="n">
        <v>1542</v>
      </c>
    </row>
    <row r="1776">
      <c r="A1776" s="51" t="n">
        <v>44395</v>
      </c>
      <c r="B1776" t="s">
        <v>262</v>
      </c>
      <c r="C1776" t="s">
        <v>261</v>
      </c>
      <c r="D1776" s="50" t="n">
        <v>1</v>
      </c>
      <c r="E1776" t="n">
        <v>8</v>
      </c>
    </row>
    <row r="1777">
      <c r="A1777" s="51" t="n">
        <v>44395</v>
      </c>
      <c r="B1777" t="s">
        <v>262</v>
      </c>
      <c r="C1777" t="s">
        <v>261</v>
      </c>
      <c r="D1777" s="50" t="n">
        <v>2</v>
      </c>
      <c r="E1777" t="n">
        <v>27</v>
      </c>
    </row>
    <row r="1778">
      <c r="A1778" s="51" t="n">
        <v>44395</v>
      </c>
      <c r="B1778" t="s">
        <v>262</v>
      </c>
      <c r="C1778" t="s">
        <v>245</v>
      </c>
      <c r="D1778" s="50" t="n">
        <v>1</v>
      </c>
      <c r="E1778" t="n">
        <v>1306</v>
      </c>
    </row>
    <row r="1779">
      <c r="A1779" s="51" t="n">
        <v>44395</v>
      </c>
      <c r="B1779" t="s">
        <v>262</v>
      </c>
      <c r="C1779" t="s">
        <v>245</v>
      </c>
      <c r="D1779" s="50" t="n">
        <v>2</v>
      </c>
      <c r="E1779" t="n">
        <v>381</v>
      </c>
    </row>
    <row r="1780">
      <c r="A1780" s="51" t="n">
        <v>44395</v>
      </c>
      <c r="B1780" t="s">
        <v>262</v>
      </c>
      <c r="C1780" t="s">
        <v>246</v>
      </c>
      <c r="D1780" s="50" t="n">
        <v>1</v>
      </c>
      <c r="E1780" t="n">
        <v>830</v>
      </c>
    </row>
    <row r="1781">
      <c r="A1781" s="51" t="n">
        <v>44395</v>
      </c>
      <c r="B1781" t="s">
        <v>262</v>
      </c>
      <c r="C1781" t="s">
        <v>246</v>
      </c>
      <c r="D1781" s="50" t="n">
        <v>2</v>
      </c>
      <c r="E1781" t="n">
        <v>1737</v>
      </c>
    </row>
    <row r="1782">
      <c r="A1782" s="51" t="n">
        <v>44395</v>
      </c>
      <c r="B1782" t="s">
        <v>262</v>
      </c>
      <c r="C1782" t="s">
        <v>247</v>
      </c>
      <c r="D1782" s="50" t="n">
        <v>1</v>
      </c>
      <c r="E1782" t="n">
        <v>541</v>
      </c>
    </row>
    <row r="1783">
      <c r="A1783" s="51" t="n">
        <v>44395</v>
      </c>
      <c r="B1783" t="s">
        <v>262</v>
      </c>
      <c r="C1783" t="s">
        <v>247</v>
      </c>
      <c r="D1783" s="50" t="n">
        <v>2</v>
      </c>
      <c r="E1783" t="n">
        <v>466</v>
      </c>
    </row>
    <row r="1784">
      <c r="A1784" s="51" t="n">
        <v>44395</v>
      </c>
      <c r="B1784" t="s">
        <v>262</v>
      </c>
      <c r="C1784" t="s">
        <v>248</v>
      </c>
      <c r="D1784" s="50" t="n">
        <v>1</v>
      </c>
      <c r="E1784" t="n">
        <v>968</v>
      </c>
    </row>
    <row r="1785">
      <c r="A1785" s="51" t="n">
        <v>44395</v>
      </c>
      <c r="B1785" t="s">
        <v>262</v>
      </c>
      <c r="C1785" t="s">
        <v>248</v>
      </c>
      <c r="D1785" s="50" t="n">
        <v>2</v>
      </c>
      <c r="E1785" t="n">
        <v>173</v>
      </c>
    </row>
    <row r="1786">
      <c r="A1786" s="51" t="n">
        <v>44395</v>
      </c>
      <c r="B1786" t="s">
        <v>262</v>
      </c>
      <c r="C1786" t="s">
        <v>249</v>
      </c>
      <c r="D1786" s="50" t="n">
        <v>1</v>
      </c>
      <c r="E1786" t="n">
        <v>3683</v>
      </c>
    </row>
    <row r="1787">
      <c r="A1787" s="51" t="n">
        <v>44395</v>
      </c>
      <c r="B1787" t="s">
        <v>262</v>
      </c>
      <c r="C1787" t="s">
        <v>249</v>
      </c>
      <c r="D1787" s="50" t="n">
        <v>2</v>
      </c>
      <c r="E1787" t="n">
        <v>1185</v>
      </c>
    </row>
    <row r="1788">
      <c r="A1788" s="51" t="n">
        <v>44395</v>
      </c>
      <c r="B1788" t="s">
        <v>262</v>
      </c>
      <c r="C1788" t="s">
        <v>250</v>
      </c>
      <c r="D1788" s="50" t="n">
        <v>1</v>
      </c>
      <c r="E1788" t="n">
        <v>829</v>
      </c>
    </row>
    <row r="1789">
      <c r="A1789" s="51" t="n">
        <v>44395</v>
      </c>
      <c r="B1789" t="s">
        <v>262</v>
      </c>
      <c r="C1789" t="s">
        <v>250</v>
      </c>
      <c r="D1789" s="50" t="n">
        <v>2</v>
      </c>
      <c r="E1789" t="n">
        <v>372</v>
      </c>
    </row>
    <row r="1790">
      <c r="A1790" s="51" t="n">
        <v>44395</v>
      </c>
      <c r="B1790" t="s">
        <v>262</v>
      </c>
      <c r="C1790" t="s">
        <v>251</v>
      </c>
      <c r="D1790" s="50" t="n">
        <v>1</v>
      </c>
      <c r="E1790" t="n">
        <v>475</v>
      </c>
    </row>
    <row r="1791">
      <c r="A1791" s="51" t="n">
        <v>44395</v>
      </c>
      <c r="B1791" t="s">
        <v>262</v>
      </c>
      <c r="C1791" t="s">
        <v>251</v>
      </c>
      <c r="D1791" s="50" t="n">
        <v>2</v>
      </c>
      <c r="E1791" t="n">
        <v>422</v>
      </c>
    </row>
    <row r="1792">
      <c r="A1792" s="51" t="n">
        <v>44395</v>
      </c>
      <c r="B1792" t="s">
        <v>262</v>
      </c>
      <c r="C1792" t="s">
        <v>252</v>
      </c>
      <c r="D1792" s="50" t="n">
        <v>1</v>
      </c>
      <c r="E1792" t="n">
        <v>655</v>
      </c>
    </row>
    <row r="1793">
      <c r="A1793" s="51" t="n">
        <v>44395</v>
      </c>
      <c r="B1793" t="s">
        <v>262</v>
      </c>
      <c r="C1793" t="s">
        <v>252</v>
      </c>
      <c r="D1793" s="50" t="n">
        <v>2</v>
      </c>
      <c r="E1793" t="n">
        <v>185</v>
      </c>
    </row>
    <row r="1794">
      <c r="A1794" s="51" t="n">
        <v>44395</v>
      </c>
      <c r="B1794" t="s">
        <v>263</v>
      </c>
      <c r="C1794" t="s">
        <v>218</v>
      </c>
      <c r="D1794" s="50" t="n">
        <v>1</v>
      </c>
      <c r="E1794" t="n">
        <v>12428</v>
      </c>
    </row>
    <row r="1795">
      <c r="A1795" s="51" t="n">
        <v>44395</v>
      </c>
      <c r="B1795" t="s">
        <v>263</v>
      </c>
      <c r="C1795" t="s">
        <v>218</v>
      </c>
      <c r="D1795" s="50" t="n">
        <v>2</v>
      </c>
      <c r="E1795" t="n">
        <v>5513</v>
      </c>
    </row>
    <row r="1796">
      <c r="A1796" s="51" t="n">
        <v>44395</v>
      </c>
      <c r="B1796" t="s">
        <v>263</v>
      </c>
      <c r="C1796" t="s">
        <v>236</v>
      </c>
      <c r="D1796" s="50" t="n">
        <v>1</v>
      </c>
      <c r="E1796" t="n">
        <v>276</v>
      </c>
    </row>
    <row r="1797">
      <c r="A1797" s="51" t="n">
        <v>44395</v>
      </c>
      <c r="B1797" t="s">
        <v>263</v>
      </c>
      <c r="C1797" t="s">
        <v>236</v>
      </c>
      <c r="D1797" s="50" t="n">
        <v>2</v>
      </c>
      <c r="E1797" t="n">
        <v>80</v>
      </c>
    </row>
    <row r="1798">
      <c r="A1798" s="51" t="n">
        <v>44395</v>
      </c>
      <c r="B1798" t="s">
        <v>263</v>
      </c>
      <c r="C1798" t="s">
        <v>237</v>
      </c>
      <c r="D1798" s="50" t="n">
        <v>1</v>
      </c>
      <c r="E1798" t="n">
        <v>849</v>
      </c>
    </row>
    <row r="1799">
      <c r="A1799" s="51" t="n">
        <v>44395</v>
      </c>
      <c r="B1799" t="s">
        <v>263</v>
      </c>
      <c r="C1799" t="s">
        <v>237</v>
      </c>
      <c r="D1799" s="50" t="n">
        <v>2</v>
      </c>
      <c r="E1799" t="n">
        <v>245</v>
      </c>
    </row>
    <row r="1800">
      <c r="A1800" s="51" t="n">
        <v>44395</v>
      </c>
      <c r="B1800" t="s">
        <v>263</v>
      </c>
      <c r="C1800" t="s">
        <v>238</v>
      </c>
      <c r="D1800" s="50" t="n">
        <v>1</v>
      </c>
      <c r="E1800" t="n">
        <v>363</v>
      </c>
    </row>
    <row r="1801">
      <c r="A1801" s="51" t="n">
        <v>44395</v>
      </c>
      <c r="B1801" t="s">
        <v>263</v>
      </c>
      <c r="C1801" t="s">
        <v>238</v>
      </c>
      <c r="D1801" s="50" t="n">
        <v>2</v>
      </c>
      <c r="E1801" t="n">
        <v>285</v>
      </c>
    </row>
    <row r="1802">
      <c r="A1802" s="51" t="n">
        <v>44395</v>
      </c>
      <c r="B1802" t="s">
        <v>263</v>
      </c>
      <c r="C1802" t="s">
        <v>260</v>
      </c>
      <c r="D1802" s="50" t="n">
        <v>1</v>
      </c>
      <c r="E1802" t="n">
        <v>375</v>
      </c>
    </row>
    <row r="1803">
      <c r="A1803" s="51" t="n">
        <v>44395</v>
      </c>
      <c r="B1803" t="s">
        <v>263</v>
      </c>
      <c r="C1803" t="s">
        <v>260</v>
      </c>
      <c r="D1803" s="50" t="n">
        <v>2</v>
      </c>
      <c r="E1803" t="n">
        <v>363</v>
      </c>
    </row>
    <row r="1804">
      <c r="A1804" s="51" t="n">
        <v>44395</v>
      </c>
      <c r="B1804" t="s">
        <v>263</v>
      </c>
      <c r="C1804" t="s">
        <v>240</v>
      </c>
      <c r="D1804" s="50" t="n">
        <v>1</v>
      </c>
      <c r="E1804" t="n">
        <v>808</v>
      </c>
    </row>
    <row r="1805">
      <c r="A1805" s="51" t="n">
        <v>44395</v>
      </c>
      <c r="B1805" t="s">
        <v>263</v>
      </c>
      <c r="C1805" t="s">
        <v>240</v>
      </c>
      <c r="D1805" s="50" t="n">
        <v>2</v>
      </c>
      <c r="E1805" t="n">
        <v>59</v>
      </c>
    </row>
    <row r="1806">
      <c r="A1806" s="51" t="n">
        <v>44395</v>
      </c>
      <c r="B1806" t="s">
        <v>263</v>
      </c>
      <c r="C1806" t="s">
        <v>241</v>
      </c>
      <c r="D1806" s="50" t="n">
        <v>1</v>
      </c>
      <c r="E1806" t="n">
        <v>550</v>
      </c>
    </row>
    <row r="1807">
      <c r="A1807" s="51" t="n">
        <v>44395</v>
      </c>
      <c r="B1807" t="s">
        <v>263</v>
      </c>
      <c r="C1807" t="s">
        <v>241</v>
      </c>
      <c r="D1807" s="50" t="n">
        <v>2</v>
      </c>
      <c r="E1807" t="n">
        <v>269</v>
      </c>
    </row>
    <row r="1808">
      <c r="A1808" s="51" t="n">
        <v>44395</v>
      </c>
      <c r="B1808" t="s">
        <v>263</v>
      </c>
      <c r="C1808" t="s">
        <v>242</v>
      </c>
      <c r="D1808" s="50" t="n">
        <v>1</v>
      </c>
      <c r="E1808" t="n">
        <v>241</v>
      </c>
    </row>
    <row r="1809">
      <c r="A1809" s="51" t="n">
        <v>44395</v>
      </c>
      <c r="B1809" t="s">
        <v>263</v>
      </c>
      <c r="C1809" t="s">
        <v>242</v>
      </c>
      <c r="D1809" s="50" t="n">
        <v>2</v>
      </c>
      <c r="E1809" t="n">
        <v>8</v>
      </c>
    </row>
    <row r="1810">
      <c r="A1810" s="51" t="n">
        <v>44395</v>
      </c>
      <c r="B1810" t="s">
        <v>263</v>
      </c>
      <c r="C1810" t="s">
        <v>243</v>
      </c>
      <c r="D1810" s="50" t="n">
        <v>1</v>
      </c>
      <c r="E1810" t="n">
        <v>1108</v>
      </c>
    </row>
    <row r="1811">
      <c r="A1811" s="51" t="n">
        <v>44395</v>
      </c>
      <c r="B1811" t="s">
        <v>263</v>
      </c>
      <c r="C1811" t="s">
        <v>243</v>
      </c>
      <c r="D1811" s="50" t="n">
        <v>2</v>
      </c>
      <c r="E1811" t="n">
        <v>541</v>
      </c>
    </row>
    <row r="1812">
      <c r="A1812" s="51" t="n">
        <v>44395</v>
      </c>
      <c r="B1812" t="s">
        <v>263</v>
      </c>
      <c r="C1812" t="s">
        <v>261</v>
      </c>
      <c r="D1812" s="50" t="n">
        <v>1</v>
      </c>
      <c r="E1812" t="n">
        <v>26</v>
      </c>
    </row>
    <row r="1813">
      <c r="A1813" s="51" t="n">
        <v>44395</v>
      </c>
      <c r="B1813" t="s">
        <v>263</v>
      </c>
      <c r="C1813" t="s">
        <v>261</v>
      </c>
      <c r="D1813" s="50" t="n">
        <v>2</v>
      </c>
      <c r="E1813" t="n">
        <v>285</v>
      </c>
    </row>
    <row r="1814">
      <c r="A1814" s="51" t="n">
        <v>44395</v>
      </c>
      <c r="B1814" t="s">
        <v>263</v>
      </c>
      <c r="C1814" t="s">
        <v>245</v>
      </c>
      <c r="D1814" s="50" t="n">
        <v>1</v>
      </c>
      <c r="E1814" t="n">
        <v>206</v>
      </c>
    </row>
    <row r="1815">
      <c r="A1815" s="51" t="n">
        <v>44395</v>
      </c>
      <c r="B1815" t="s">
        <v>263</v>
      </c>
      <c r="C1815" t="s">
        <v>245</v>
      </c>
      <c r="D1815" s="50" t="n">
        <v>2</v>
      </c>
      <c r="E1815" t="n">
        <v>39</v>
      </c>
    </row>
    <row r="1816">
      <c r="A1816" s="51" t="n">
        <v>44395</v>
      </c>
      <c r="B1816" t="s">
        <v>263</v>
      </c>
      <c r="C1816" t="s">
        <v>246</v>
      </c>
      <c r="D1816" s="50" t="n">
        <v>1</v>
      </c>
      <c r="E1816" t="n">
        <v>373</v>
      </c>
    </row>
    <row r="1817">
      <c r="A1817" s="51" t="n">
        <v>44395</v>
      </c>
      <c r="B1817" t="s">
        <v>263</v>
      </c>
      <c r="C1817" t="s">
        <v>246</v>
      </c>
      <c r="D1817" s="50" t="n">
        <v>2</v>
      </c>
      <c r="E1817" t="n">
        <v>41</v>
      </c>
    </row>
    <row r="1818">
      <c r="A1818" s="51" t="n">
        <v>44395</v>
      </c>
      <c r="B1818" t="s">
        <v>263</v>
      </c>
      <c r="C1818" t="s">
        <v>247</v>
      </c>
      <c r="D1818" s="50" t="n">
        <v>1</v>
      </c>
      <c r="E1818" t="n">
        <v>51</v>
      </c>
    </row>
    <row r="1819">
      <c r="A1819" s="51" t="n">
        <v>44395</v>
      </c>
      <c r="B1819" t="s">
        <v>263</v>
      </c>
      <c r="C1819" t="s">
        <v>247</v>
      </c>
      <c r="D1819" s="50" t="n">
        <v>2</v>
      </c>
      <c r="E1819" t="n">
        <v>25</v>
      </c>
    </row>
    <row r="1820">
      <c r="A1820" s="51" t="n">
        <v>44395</v>
      </c>
      <c r="B1820" t="s">
        <v>263</v>
      </c>
      <c r="C1820" t="s">
        <v>248</v>
      </c>
      <c r="D1820" s="50" t="n">
        <v>1</v>
      </c>
      <c r="E1820" t="n">
        <v>216</v>
      </c>
    </row>
    <row r="1821">
      <c r="A1821" s="51" t="n">
        <v>44395</v>
      </c>
      <c r="B1821" t="s">
        <v>263</v>
      </c>
      <c r="C1821" t="s">
        <v>248</v>
      </c>
      <c r="D1821" s="50" t="n">
        <v>2</v>
      </c>
      <c r="E1821" t="n">
        <v>94</v>
      </c>
    </row>
    <row r="1822">
      <c r="A1822" s="51" t="n">
        <v>44395</v>
      </c>
      <c r="B1822" t="s">
        <v>263</v>
      </c>
      <c r="C1822" t="s">
        <v>249</v>
      </c>
      <c r="D1822" s="50" t="n">
        <v>1</v>
      </c>
      <c r="E1822" t="n">
        <v>727</v>
      </c>
    </row>
    <row r="1823">
      <c r="A1823" s="51" t="n">
        <v>44395</v>
      </c>
      <c r="B1823" t="s">
        <v>263</v>
      </c>
      <c r="C1823" t="s">
        <v>249</v>
      </c>
      <c r="D1823" s="50" t="n">
        <v>2</v>
      </c>
      <c r="E1823" t="n">
        <v>152</v>
      </c>
    </row>
    <row r="1824">
      <c r="A1824" s="51" t="n">
        <v>44395</v>
      </c>
      <c r="B1824" t="s">
        <v>263</v>
      </c>
      <c r="C1824" t="s">
        <v>250</v>
      </c>
      <c r="D1824" s="50" t="n">
        <v>1</v>
      </c>
      <c r="E1824" t="n">
        <v>301</v>
      </c>
    </row>
    <row r="1825">
      <c r="A1825" s="51" t="n">
        <v>44395</v>
      </c>
      <c r="B1825" t="s">
        <v>263</v>
      </c>
      <c r="C1825" t="s">
        <v>250</v>
      </c>
      <c r="D1825" s="50" t="n">
        <v>2</v>
      </c>
      <c r="E1825" t="n">
        <v>42</v>
      </c>
    </row>
    <row r="1826">
      <c r="A1826" s="51" t="n">
        <v>44395</v>
      </c>
      <c r="B1826" t="s">
        <v>263</v>
      </c>
      <c r="C1826" t="s">
        <v>251</v>
      </c>
      <c r="D1826" s="50" t="n">
        <v>1</v>
      </c>
      <c r="E1826" t="n">
        <v>282</v>
      </c>
    </row>
    <row r="1827">
      <c r="A1827" s="51" t="n">
        <v>44395</v>
      </c>
      <c r="B1827" t="s">
        <v>263</v>
      </c>
      <c r="C1827" t="s">
        <v>251</v>
      </c>
      <c r="D1827" s="50" t="n">
        <v>2</v>
      </c>
      <c r="E1827" t="n">
        <v>24</v>
      </c>
    </row>
    <row r="1828">
      <c r="A1828" s="51" t="n">
        <v>44395</v>
      </c>
      <c r="B1828" t="s">
        <v>263</v>
      </c>
      <c r="C1828" t="s">
        <v>252</v>
      </c>
      <c r="D1828" s="50" t="n">
        <v>1</v>
      </c>
      <c r="E1828" t="n">
        <v>303</v>
      </c>
    </row>
    <row r="1829">
      <c r="A1829" s="51" t="n">
        <v>44395</v>
      </c>
      <c r="B1829" t="s">
        <v>263</v>
      </c>
      <c r="C1829" t="s">
        <v>252</v>
      </c>
      <c r="D1829" s="50" t="n">
        <v>2</v>
      </c>
      <c r="E1829" t="n">
        <v>8</v>
      </c>
    </row>
    <row r="1830">
      <c r="A1830" s="51" t="n">
        <v>44402</v>
      </c>
      <c r="B1830" t="s">
        <v>258</v>
      </c>
      <c r="C1830" t="s">
        <v>218</v>
      </c>
      <c r="D1830" s="50" t="n">
        <v>1</v>
      </c>
      <c r="E1830" t="n">
        <v>246</v>
      </c>
    </row>
    <row r="1831">
      <c r="A1831" s="51" t="n">
        <v>44402</v>
      </c>
      <c r="B1831" t="s">
        <v>258</v>
      </c>
      <c r="C1831" t="s">
        <v>218</v>
      </c>
      <c r="D1831" s="50" t="n">
        <v>2</v>
      </c>
      <c r="E1831" t="n">
        <v>308</v>
      </c>
    </row>
    <row r="1832">
      <c r="A1832" s="51" t="n">
        <v>44402</v>
      </c>
      <c r="B1832" t="s">
        <v>258</v>
      </c>
      <c r="C1832" t="s">
        <v>236</v>
      </c>
      <c r="D1832" s="50" t="n">
        <v>1</v>
      </c>
      <c r="E1832" t="n">
        <v>50</v>
      </c>
    </row>
    <row r="1833">
      <c r="A1833" s="51" t="n">
        <v>44402</v>
      </c>
      <c r="B1833" t="s">
        <v>258</v>
      </c>
      <c r="C1833" t="s">
        <v>236</v>
      </c>
      <c r="D1833" s="50" t="n">
        <v>2</v>
      </c>
      <c r="E1833" t="n">
        <v>30</v>
      </c>
    </row>
    <row r="1834">
      <c r="A1834" s="51" t="n">
        <v>44402</v>
      </c>
      <c r="B1834" t="s">
        <v>258</v>
      </c>
      <c r="C1834" t="s">
        <v>237</v>
      </c>
      <c r="D1834" s="50" t="n">
        <v>1</v>
      </c>
      <c r="E1834" t="n">
        <v>151</v>
      </c>
    </row>
    <row r="1835">
      <c r="A1835" s="51" t="n">
        <v>44402</v>
      </c>
      <c r="B1835" t="s">
        <v>258</v>
      </c>
      <c r="C1835" t="s">
        <v>237</v>
      </c>
      <c r="D1835" s="50" t="n">
        <v>2</v>
      </c>
      <c r="E1835" t="n">
        <v>180</v>
      </c>
    </row>
    <row r="1836">
      <c r="A1836" s="51" t="n">
        <v>44402</v>
      </c>
      <c r="B1836" t="s">
        <v>258</v>
      </c>
      <c r="C1836" t="s">
        <v>238</v>
      </c>
      <c r="D1836" s="50" t="n">
        <v>1</v>
      </c>
      <c r="E1836" t="n">
        <v>77</v>
      </c>
    </row>
    <row r="1837">
      <c r="A1837" s="51" t="n">
        <v>44402</v>
      </c>
      <c r="B1837" t="s">
        <v>258</v>
      </c>
      <c r="C1837" t="s">
        <v>238</v>
      </c>
      <c r="D1837" s="50" t="n">
        <v>2</v>
      </c>
      <c r="E1837" t="n">
        <v>78</v>
      </c>
    </row>
    <row r="1838">
      <c r="A1838" s="51" t="n">
        <v>44402</v>
      </c>
      <c r="B1838" t="s">
        <v>258</v>
      </c>
      <c r="C1838" t="s">
        <v>260</v>
      </c>
      <c r="D1838" s="50" t="n">
        <v>1</v>
      </c>
      <c r="E1838" t="n">
        <v>5</v>
      </c>
    </row>
    <row r="1839">
      <c r="A1839" s="51" t="n">
        <v>44402</v>
      </c>
      <c r="B1839" t="s">
        <v>258</v>
      </c>
      <c r="C1839" t="s">
        <v>260</v>
      </c>
      <c r="D1839" s="50" t="n">
        <v>2</v>
      </c>
      <c r="E1839" t="n">
        <v>14</v>
      </c>
    </row>
    <row r="1840">
      <c r="A1840" s="51" t="n">
        <v>44402</v>
      </c>
      <c r="B1840" t="s">
        <v>258</v>
      </c>
      <c r="C1840" t="s">
        <v>240</v>
      </c>
      <c r="D1840" s="50" t="n">
        <v>1</v>
      </c>
      <c r="E1840" t="n">
        <v>5</v>
      </c>
    </row>
    <row r="1841">
      <c r="A1841" s="51" t="n">
        <v>44402</v>
      </c>
      <c r="B1841" t="s">
        <v>258</v>
      </c>
      <c r="C1841" t="s">
        <v>240</v>
      </c>
      <c r="D1841" s="50" t="n">
        <v>2</v>
      </c>
      <c r="E1841" t="n">
        <v>13</v>
      </c>
    </row>
    <row r="1842">
      <c r="A1842" s="51" t="n">
        <v>44402</v>
      </c>
      <c r="B1842" t="s">
        <v>258</v>
      </c>
      <c r="C1842" t="s">
        <v>241</v>
      </c>
      <c r="D1842" s="50" t="n">
        <v>1</v>
      </c>
      <c r="E1842" t="n">
        <v>10</v>
      </c>
    </row>
    <row r="1843">
      <c r="A1843" s="51" t="n">
        <v>44402</v>
      </c>
      <c r="B1843" t="s">
        <v>258</v>
      </c>
      <c r="C1843" t="s">
        <v>241</v>
      </c>
      <c r="D1843" s="50" t="n">
        <v>2</v>
      </c>
      <c r="E1843" t="n">
        <v>10</v>
      </c>
    </row>
    <row r="1844">
      <c r="A1844" s="51" t="n">
        <v>44402</v>
      </c>
      <c r="B1844" t="s">
        <v>258</v>
      </c>
      <c r="C1844" t="s">
        <v>242</v>
      </c>
      <c r="D1844" s="50" t="n">
        <v>1</v>
      </c>
      <c r="E1844" t="n">
        <v>46</v>
      </c>
    </row>
    <row r="1845">
      <c r="A1845" s="51" t="n">
        <v>44402</v>
      </c>
      <c r="B1845" t="s">
        <v>258</v>
      </c>
      <c r="C1845" t="s">
        <v>242</v>
      </c>
      <c r="D1845" s="50" t="n">
        <v>2</v>
      </c>
      <c r="E1845" t="n">
        <v>19</v>
      </c>
    </row>
    <row r="1846">
      <c r="A1846" s="51" t="n">
        <v>44402</v>
      </c>
      <c r="B1846" t="s">
        <v>258</v>
      </c>
      <c r="C1846" t="s">
        <v>243</v>
      </c>
      <c r="D1846" s="50" t="n">
        <v>1</v>
      </c>
      <c r="E1846" t="n">
        <v>14</v>
      </c>
    </row>
    <row r="1847">
      <c r="A1847" s="51" t="n">
        <v>44402</v>
      </c>
      <c r="B1847" t="s">
        <v>258</v>
      </c>
      <c r="C1847" t="s">
        <v>245</v>
      </c>
      <c r="D1847" s="50" t="n">
        <v>1</v>
      </c>
      <c r="E1847" t="n">
        <v>11</v>
      </c>
    </row>
    <row r="1848">
      <c r="A1848" s="51" t="n">
        <v>44402</v>
      </c>
      <c r="B1848" t="s">
        <v>258</v>
      </c>
      <c r="C1848" t="s">
        <v>246</v>
      </c>
      <c r="D1848" s="50" t="n">
        <v>1</v>
      </c>
      <c r="E1848" t="n">
        <v>75</v>
      </c>
    </row>
    <row r="1849">
      <c r="A1849" s="51" t="n">
        <v>44402</v>
      </c>
      <c r="B1849" t="s">
        <v>258</v>
      </c>
      <c r="C1849" t="s">
        <v>246</v>
      </c>
      <c r="D1849" s="50" t="n">
        <v>2</v>
      </c>
      <c r="E1849" t="n">
        <v>81</v>
      </c>
    </row>
    <row r="1850">
      <c r="A1850" s="51" t="n">
        <v>44402</v>
      </c>
      <c r="B1850" t="s">
        <v>258</v>
      </c>
      <c r="C1850" t="s">
        <v>248</v>
      </c>
      <c r="D1850" s="50" t="n">
        <v>1</v>
      </c>
      <c r="E1850" t="n">
        <v>21</v>
      </c>
    </row>
    <row r="1851">
      <c r="A1851" s="51" t="n">
        <v>44402</v>
      </c>
      <c r="B1851" t="s">
        <v>258</v>
      </c>
      <c r="C1851" t="s">
        <v>248</v>
      </c>
      <c r="D1851" s="50" t="n">
        <v>2</v>
      </c>
      <c r="E1851" t="n">
        <v>6</v>
      </c>
    </row>
    <row r="1852">
      <c r="A1852" s="51" t="n">
        <v>44402</v>
      </c>
      <c r="B1852" t="s">
        <v>258</v>
      </c>
      <c r="C1852" t="s">
        <v>249</v>
      </c>
      <c r="D1852" s="50" t="n">
        <v>1</v>
      </c>
      <c r="E1852" t="n">
        <v>9</v>
      </c>
    </row>
    <row r="1853">
      <c r="A1853" s="51" t="n">
        <v>44402</v>
      </c>
      <c r="B1853" t="s">
        <v>258</v>
      </c>
      <c r="C1853" t="s">
        <v>249</v>
      </c>
      <c r="D1853" s="50" t="n">
        <v>2</v>
      </c>
      <c r="E1853" t="n">
        <v>27</v>
      </c>
    </row>
    <row r="1854">
      <c r="A1854" s="51" t="n">
        <v>44402</v>
      </c>
      <c r="B1854" t="s">
        <v>259</v>
      </c>
      <c r="C1854" t="s">
        <v>218</v>
      </c>
      <c r="D1854" s="50" t="n">
        <v>1</v>
      </c>
      <c r="E1854" t="n">
        <v>10225</v>
      </c>
    </row>
    <row r="1855">
      <c r="A1855" s="51" t="n">
        <v>44402</v>
      </c>
      <c r="B1855" t="s">
        <v>259</v>
      </c>
      <c r="C1855" t="s">
        <v>218</v>
      </c>
      <c r="D1855" s="50" t="n">
        <v>2</v>
      </c>
      <c r="E1855" t="n">
        <v>12565</v>
      </c>
    </row>
    <row r="1856">
      <c r="A1856" s="51" t="n">
        <v>44402</v>
      </c>
      <c r="B1856" t="s">
        <v>259</v>
      </c>
      <c r="C1856" t="s">
        <v>236</v>
      </c>
      <c r="D1856" s="50" t="n">
        <v>1</v>
      </c>
      <c r="E1856" t="n">
        <v>433</v>
      </c>
    </row>
    <row r="1857">
      <c r="A1857" s="51" t="n">
        <v>44402</v>
      </c>
      <c r="B1857" t="s">
        <v>259</v>
      </c>
      <c r="C1857" t="s">
        <v>236</v>
      </c>
      <c r="D1857" s="50" t="n">
        <v>2</v>
      </c>
      <c r="E1857" t="n">
        <v>564</v>
      </c>
    </row>
    <row r="1858">
      <c r="A1858" s="51" t="n">
        <v>44402</v>
      </c>
      <c r="B1858" t="s">
        <v>259</v>
      </c>
      <c r="C1858" t="s">
        <v>237</v>
      </c>
      <c r="D1858" s="50" t="n">
        <v>1</v>
      </c>
      <c r="E1858" t="n">
        <v>918</v>
      </c>
    </row>
    <row r="1859">
      <c r="A1859" s="51" t="n">
        <v>44402</v>
      </c>
      <c r="B1859" t="s">
        <v>259</v>
      </c>
      <c r="C1859" t="s">
        <v>237</v>
      </c>
      <c r="D1859" s="50" t="n">
        <v>2</v>
      </c>
      <c r="E1859" t="n">
        <v>2760</v>
      </c>
    </row>
    <row r="1860">
      <c r="A1860" s="51" t="n">
        <v>44402</v>
      </c>
      <c r="B1860" t="s">
        <v>259</v>
      </c>
      <c r="C1860" t="s">
        <v>238</v>
      </c>
      <c r="D1860" s="50" t="n">
        <v>1</v>
      </c>
      <c r="E1860" t="n">
        <v>556</v>
      </c>
    </row>
    <row r="1861">
      <c r="A1861" s="51" t="n">
        <v>44402</v>
      </c>
      <c r="B1861" t="s">
        <v>259</v>
      </c>
      <c r="C1861" t="s">
        <v>238</v>
      </c>
      <c r="D1861" s="50" t="n">
        <v>2</v>
      </c>
      <c r="E1861" t="n">
        <v>555</v>
      </c>
    </row>
    <row r="1862">
      <c r="A1862" s="51" t="n">
        <v>44402</v>
      </c>
      <c r="B1862" t="s">
        <v>259</v>
      </c>
      <c r="C1862" t="s">
        <v>260</v>
      </c>
      <c r="D1862" s="50" t="n">
        <v>1</v>
      </c>
      <c r="E1862" t="n">
        <v>184</v>
      </c>
    </row>
    <row r="1863">
      <c r="A1863" s="51" t="n">
        <v>44402</v>
      </c>
      <c r="B1863" t="s">
        <v>259</v>
      </c>
      <c r="C1863" t="s">
        <v>260</v>
      </c>
      <c r="D1863" s="50" t="n">
        <v>2</v>
      </c>
      <c r="E1863" t="n">
        <v>393</v>
      </c>
    </row>
    <row r="1864">
      <c r="A1864" s="51" t="n">
        <v>44402</v>
      </c>
      <c r="B1864" t="s">
        <v>259</v>
      </c>
      <c r="C1864" t="s">
        <v>240</v>
      </c>
      <c r="D1864" s="50" t="n">
        <v>1</v>
      </c>
      <c r="E1864" t="n">
        <v>254</v>
      </c>
    </row>
    <row r="1865">
      <c r="A1865" s="51" t="n">
        <v>44402</v>
      </c>
      <c r="B1865" t="s">
        <v>259</v>
      </c>
      <c r="C1865" t="s">
        <v>240</v>
      </c>
      <c r="D1865" s="50" t="n">
        <v>2</v>
      </c>
      <c r="E1865" t="n">
        <v>209</v>
      </c>
    </row>
    <row r="1866">
      <c r="A1866" s="51" t="n">
        <v>44402</v>
      </c>
      <c r="B1866" t="s">
        <v>259</v>
      </c>
      <c r="C1866" t="s">
        <v>241</v>
      </c>
      <c r="D1866" s="50" t="n">
        <v>1</v>
      </c>
      <c r="E1866" t="n">
        <v>515</v>
      </c>
    </row>
    <row r="1867">
      <c r="A1867" s="51" t="n">
        <v>44402</v>
      </c>
      <c r="B1867" t="s">
        <v>259</v>
      </c>
      <c r="C1867" t="s">
        <v>241</v>
      </c>
      <c r="D1867" s="50" t="n">
        <v>2</v>
      </c>
      <c r="E1867" t="n">
        <v>626</v>
      </c>
    </row>
    <row r="1868">
      <c r="A1868" s="51" t="n">
        <v>44402</v>
      </c>
      <c r="B1868" t="s">
        <v>259</v>
      </c>
      <c r="C1868" t="s">
        <v>242</v>
      </c>
      <c r="D1868" s="50" t="n">
        <v>1</v>
      </c>
      <c r="E1868" t="n">
        <v>370</v>
      </c>
    </row>
    <row r="1869">
      <c r="A1869" s="51" t="n">
        <v>44402</v>
      </c>
      <c r="B1869" t="s">
        <v>259</v>
      </c>
      <c r="C1869" t="s">
        <v>242</v>
      </c>
      <c r="D1869" s="50" t="n">
        <v>2</v>
      </c>
      <c r="E1869" t="n">
        <v>334</v>
      </c>
    </row>
    <row r="1870">
      <c r="A1870" s="51" t="n">
        <v>44402</v>
      </c>
      <c r="B1870" t="s">
        <v>259</v>
      </c>
      <c r="C1870" t="s">
        <v>243</v>
      </c>
      <c r="D1870" s="50" t="n">
        <v>1</v>
      </c>
      <c r="E1870" t="n">
        <v>542</v>
      </c>
    </row>
    <row r="1871">
      <c r="A1871" s="51" t="n">
        <v>44402</v>
      </c>
      <c r="B1871" t="s">
        <v>259</v>
      </c>
      <c r="C1871" t="s">
        <v>243</v>
      </c>
      <c r="D1871" s="50" t="n">
        <v>2</v>
      </c>
      <c r="E1871" t="n">
        <v>710</v>
      </c>
    </row>
    <row r="1872">
      <c r="A1872" s="51" t="n">
        <v>44402</v>
      </c>
      <c r="B1872" t="s">
        <v>259</v>
      </c>
      <c r="C1872" t="s">
        <v>261</v>
      </c>
      <c r="D1872" s="50" t="n">
        <v>1</v>
      </c>
      <c r="E1872" t="n">
        <v>180</v>
      </c>
    </row>
    <row r="1873">
      <c r="A1873" s="51" t="n">
        <v>44402</v>
      </c>
      <c r="B1873" t="s">
        <v>259</v>
      </c>
      <c r="C1873" t="s">
        <v>261</v>
      </c>
      <c r="D1873" s="50" t="n">
        <v>2</v>
      </c>
      <c r="E1873" t="n">
        <v>730</v>
      </c>
    </row>
    <row r="1874">
      <c r="A1874" s="51" t="n">
        <v>44402</v>
      </c>
      <c r="B1874" t="s">
        <v>259</v>
      </c>
      <c r="C1874" t="s">
        <v>245</v>
      </c>
      <c r="D1874" s="50" t="n">
        <v>1</v>
      </c>
      <c r="E1874" t="n">
        <v>49</v>
      </c>
    </row>
    <row r="1875">
      <c r="A1875" s="51" t="n">
        <v>44402</v>
      </c>
      <c r="B1875" t="s">
        <v>259</v>
      </c>
      <c r="C1875" t="s">
        <v>245</v>
      </c>
      <c r="D1875" s="50" t="n">
        <v>2</v>
      </c>
      <c r="E1875" t="n">
        <v>40</v>
      </c>
    </row>
    <row r="1876">
      <c r="A1876" s="51" t="n">
        <v>44402</v>
      </c>
      <c r="B1876" t="s">
        <v>259</v>
      </c>
      <c r="C1876" t="s">
        <v>246</v>
      </c>
      <c r="D1876" s="50" t="n">
        <v>1</v>
      </c>
      <c r="E1876" t="n">
        <v>561</v>
      </c>
    </row>
    <row r="1877">
      <c r="A1877" s="51" t="n">
        <v>44402</v>
      </c>
      <c r="B1877" t="s">
        <v>259</v>
      </c>
      <c r="C1877" t="s">
        <v>246</v>
      </c>
      <c r="D1877" s="50" t="n">
        <v>2</v>
      </c>
      <c r="E1877" t="n">
        <v>1680</v>
      </c>
    </row>
    <row r="1878">
      <c r="A1878" s="51" t="n">
        <v>44402</v>
      </c>
      <c r="B1878" t="s">
        <v>259</v>
      </c>
      <c r="C1878" t="s">
        <v>247</v>
      </c>
      <c r="D1878" s="50" t="n">
        <v>1</v>
      </c>
      <c r="E1878" t="n">
        <v>24</v>
      </c>
    </row>
    <row r="1879">
      <c r="A1879" s="51" t="n">
        <v>44402</v>
      </c>
      <c r="B1879" t="s">
        <v>259</v>
      </c>
      <c r="C1879" t="s">
        <v>247</v>
      </c>
      <c r="D1879" s="50" t="n">
        <v>2</v>
      </c>
      <c r="E1879" t="n">
        <v>266</v>
      </c>
    </row>
    <row r="1880">
      <c r="A1880" s="51" t="n">
        <v>44402</v>
      </c>
      <c r="B1880" t="s">
        <v>259</v>
      </c>
      <c r="C1880" t="s">
        <v>248</v>
      </c>
      <c r="D1880" s="50" t="n">
        <v>1</v>
      </c>
      <c r="E1880" t="n">
        <v>221</v>
      </c>
    </row>
    <row r="1881">
      <c r="A1881" s="51" t="n">
        <v>44402</v>
      </c>
      <c r="B1881" t="s">
        <v>259</v>
      </c>
      <c r="C1881" t="s">
        <v>248</v>
      </c>
      <c r="D1881" s="50" t="n">
        <v>2</v>
      </c>
      <c r="E1881" t="n">
        <v>333</v>
      </c>
    </row>
    <row r="1882">
      <c r="A1882" s="51" t="n">
        <v>44402</v>
      </c>
      <c r="B1882" t="s">
        <v>259</v>
      </c>
      <c r="C1882" t="s">
        <v>249</v>
      </c>
      <c r="D1882" s="50" t="n">
        <v>1</v>
      </c>
      <c r="E1882" t="n">
        <v>1739</v>
      </c>
    </row>
    <row r="1883">
      <c r="A1883" s="51" t="n">
        <v>44402</v>
      </c>
      <c r="B1883" t="s">
        <v>259</v>
      </c>
      <c r="C1883" t="s">
        <v>249</v>
      </c>
      <c r="D1883" s="50" t="n">
        <v>2</v>
      </c>
      <c r="E1883" t="n">
        <v>2325</v>
      </c>
    </row>
    <row r="1884">
      <c r="A1884" s="51" t="n">
        <v>44402</v>
      </c>
      <c r="B1884" t="s">
        <v>259</v>
      </c>
      <c r="C1884" t="s">
        <v>250</v>
      </c>
      <c r="D1884" s="50" t="n">
        <v>1</v>
      </c>
      <c r="E1884" t="n">
        <v>44</v>
      </c>
    </row>
    <row r="1885">
      <c r="A1885" s="51" t="n">
        <v>44402</v>
      </c>
      <c r="B1885" t="s">
        <v>259</v>
      </c>
      <c r="C1885" t="s">
        <v>250</v>
      </c>
      <c r="D1885" s="50" t="n">
        <v>2</v>
      </c>
      <c r="E1885" t="n">
        <v>123</v>
      </c>
    </row>
    <row r="1886">
      <c r="A1886" s="51" t="n">
        <v>44402</v>
      </c>
      <c r="B1886" t="s">
        <v>259</v>
      </c>
      <c r="C1886" t="s">
        <v>251</v>
      </c>
      <c r="D1886" s="50" t="n">
        <v>1</v>
      </c>
      <c r="E1886" t="n">
        <v>14</v>
      </c>
    </row>
    <row r="1887">
      <c r="A1887" s="51" t="n">
        <v>44402</v>
      </c>
      <c r="B1887" t="s">
        <v>259</v>
      </c>
      <c r="C1887" t="s">
        <v>251</v>
      </c>
      <c r="D1887" s="50" t="n">
        <v>2</v>
      </c>
      <c r="E1887" t="n">
        <v>50</v>
      </c>
    </row>
    <row r="1888">
      <c r="A1888" s="51" t="n">
        <v>44402</v>
      </c>
      <c r="B1888" t="s">
        <v>259</v>
      </c>
      <c r="C1888" t="s">
        <v>252</v>
      </c>
      <c r="D1888" s="50" t="n">
        <v>1</v>
      </c>
      <c r="E1888" t="n">
        <v>45</v>
      </c>
    </row>
    <row r="1889">
      <c r="A1889" s="51" t="n">
        <v>44402</v>
      </c>
      <c r="B1889" t="s">
        <v>259</v>
      </c>
      <c r="C1889" t="s">
        <v>252</v>
      </c>
      <c r="D1889" s="50" t="n">
        <v>2</v>
      </c>
      <c r="E1889" t="n">
        <v>43</v>
      </c>
    </row>
    <row r="1890">
      <c r="A1890" s="51" t="n">
        <v>44402</v>
      </c>
      <c r="B1890" t="s">
        <v>262</v>
      </c>
      <c r="C1890" t="s">
        <v>218</v>
      </c>
      <c r="D1890" s="50" t="n">
        <v>1</v>
      </c>
      <c r="E1890" t="n">
        <v>12635</v>
      </c>
    </row>
    <row r="1891">
      <c r="A1891" s="51" t="n">
        <v>44402</v>
      </c>
      <c r="B1891" t="s">
        <v>262</v>
      </c>
      <c r="C1891" t="s">
        <v>218</v>
      </c>
      <c r="D1891" s="50" t="n">
        <v>2</v>
      </c>
      <c r="E1891" t="n">
        <v>8945</v>
      </c>
    </row>
    <row r="1892">
      <c r="A1892" s="51" t="n">
        <v>44402</v>
      </c>
      <c r="B1892" t="s">
        <v>262</v>
      </c>
      <c r="C1892" t="s">
        <v>236</v>
      </c>
      <c r="D1892" s="50" t="n">
        <v>1</v>
      </c>
      <c r="E1892" t="n">
        <v>3235</v>
      </c>
    </row>
    <row r="1893">
      <c r="A1893" s="51" t="n">
        <v>44402</v>
      </c>
      <c r="B1893" t="s">
        <v>262</v>
      </c>
      <c r="C1893" t="s">
        <v>236</v>
      </c>
      <c r="D1893" s="50" t="n">
        <v>2</v>
      </c>
      <c r="E1893" t="n">
        <v>2880</v>
      </c>
    </row>
    <row r="1894">
      <c r="A1894" s="51" t="n">
        <v>44402</v>
      </c>
      <c r="B1894" t="s">
        <v>262</v>
      </c>
      <c r="C1894" t="s">
        <v>237</v>
      </c>
      <c r="D1894" s="50" t="n">
        <v>1</v>
      </c>
      <c r="E1894" t="n">
        <v>10210</v>
      </c>
    </row>
    <row r="1895">
      <c r="A1895" s="51" t="n">
        <v>44402</v>
      </c>
      <c r="B1895" t="s">
        <v>262</v>
      </c>
      <c r="C1895" t="s">
        <v>237</v>
      </c>
      <c r="D1895" s="50" t="n">
        <v>2</v>
      </c>
      <c r="E1895" t="n">
        <v>2747</v>
      </c>
    </row>
    <row r="1896">
      <c r="A1896" s="51" t="n">
        <v>44402</v>
      </c>
      <c r="B1896" t="s">
        <v>262</v>
      </c>
      <c r="C1896" t="s">
        <v>238</v>
      </c>
      <c r="D1896" s="50" t="n">
        <v>1</v>
      </c>
      <c r="E1896" t="n">
        <v>8738</v>
      </c>
    </row>
    <row r="1897">
      <c r="A1897" s="51" t="n">
        <v>44402</v>
      </c>
      <c r="B1897" t="s">
        <v>262</v>
      </c>
      <c r="C1897" t="s">
        <v>238</v>
      </c>
      <c r="D1897" s="50" t="n">
        <v>2</v>
      </c>
      <c r="E1897" t="n">
        <v>2394</v>
      </c>
    </row>
    <row r="1898">
      <c r="A1898" s="51" t="n">
        <v>44402</v>
      </c>
      <c r="B1898" t="s">
        <v>262</v>
      </c>
      <c r="C1898" t="s">
        <v>260</v>
      </c>
      <c r="D1898" s="50" t="n">
        <v>1</v>
      </c>
      <c r="E1898" t="n">
        <v>2759</v>
      </c>
    </row>
    <row r="1899">
      <c r="A1899" s="51" t="n">
        <v>44402</v>
      </c>
      <c r="B1899" t="s">
        <v>262</v>
      </c>
      <c r="C1899" t="s">
        <v>260</v>
      </c>
      <c r="D1899" s="50" t="n">
        <v>2</v>
      </c>
      <c r="E1899" t="n">
        <v>1490</v>
      </c>
    </row>
    <row r="1900">
      <c r="A1900" s="51" t="n">
        <v>44402</v>
      </c>
      <c r="B1900" t="s">
        <v>262</v>
      </c>
      <c r="C1900" t="s">
        <v>240</v>
      </c>
      <c r="D1900" s="50" t="n">
        <v>1</v>
      </c>
      <c r="E1900" t="n">
        <v>1206</v>
      </c>
    </row>
    <row r="1901">
      <c r="A1901" s="51" t="n">
        <v>44402</v>
      </c>
      <c r="B1901" t="s">
        <v>262</v>
      </c>
      <c r="C1901" t="s">
        <v>240</v>
      </c>
      <c r="D1901" s="50" t="n">
        <v>2</v>
      </c>
      <c r="E1901" t="n">
        <v>987</v>
      </c>
    </row>
    <row r="1902">
      <c r="A1902" s="51" t="n">
        <v>44402</v>
      </c>
      <c r="B1902" t="s">
        <v>262</v>
      </c>
      <c r="C1902" t="s">
        <v>241</v>
      </c>
      <c r="D1902" s="50" t="n">
        <v>1</v>
      </c>
      <c r="E1902" t="n">
        <v>3085</v>
      </c>
    </row>
    <row r="1903">
      <c r="A1903" s="51" t="n">
        <v>44402</v>
      </c>
      <c r="B1903" t="s">
        <v>262</v>
      </c>
      <c r="C1903" t="s">
        <v>241</v>
      </c>
      <c r="D1903" s="50" t="n">
        <v>2</v>
      </c>
      <c r="E1903" t="n">
        <v>3480</v>
      </c>
    </row>
    <row r="1904">
      <c r="A1904" s="51" t="n">
        <v>44402</v>
      </c>
      <c r="B1904" t="s">
        <v>262</v>
      </c>
      <c r="C1904" t="s">
        <v>242</v>
      </c>
      <c r="D1904" s="50" t="n">
        <v>1</v>
      </c>
      <c r="E1904" t="n">
        <v>3621</v>
      </c>
    </row>
    <row r="1905">
      <c r="A1905" s="51" t="n">
        <v>44402</v>
      </c>
      <c r="B1905" t="s">
        <v>262</v>
      </c>
      <c r="C1905" t="s">
        <v>242</v>
      </c>
      <c r="D1905" s="50" t="n">
        <v>2</v>
      </c>
      <c r="E1905" t="n">
        <v>2353</v>
      </c>
    </row>
    <row r="1906">
      <c r="A1906" s="51" t="n">
        <v>44402</v>
      </c>
      <c r="B1906" t="s">
        <v>262</v>
      </c>
      <c r="C1906" t="s">
        <v>243</v>
      </c>
      <c r="D1906" s="50" t="n">
        <v>1</v>
      </c>
      <c r="E1906" t="n">
        <v>1309</v>
      </c>
    </row>
    <row r="1907">
      <c r="A1907" s="51" t="n">
        <v>44402</v>
      </c>
      <c r="B1907" t="s">
        <v>262</v>
      </c>
      <c r="C1907" t="s">
        <v>243</v>
      </c>
      <c r="D1907" s="50" t="n">
        <v>2</v>
      </c>
      <c r="E1907" t="n">
        <v>1090</v>
      </c>
    </row>
    <row r="1908">
      <c r="A1908" s="51" t="n">
        <v>44402</v>
      </c>
      <c r="B1908" t="s">
        <v>262</v>
      </c>
      <c r="C1908" t="s">
        <v>261</v>
      </c>
      <c r="D1908" s="50" t="n">
        <v>1</v>
      </c>
      <c r="E1908" t="n">
        <v>22</v>
      </c>
    </row>
    <row r="1909">
      <c r="A1909" s="51" t="n">
        <v>44402</v>
      </c>
      <c r="B1909" t="s">
        <v>262</v>
      </c>
      <c r="C1909" t="s">
        <v>261</v>
      </c>
      <c r="D1909" s="50" t="n">
        <v>2</v>
      </c>
      <c r="E1909" t="n">
        <v>107</v>
      </c>
    </row>
    <row r="1910">
      <c r="A1910" s="51" t="n">
        <v>44402</v>
      </c>
      <c r="B1910" t="s">
        <v>262</v>
      </c>
      <c r="C1910" t="s">
        <v>245</v>
      </c>
      <c r="D1910" s="50" t="n">
        <v>1</v>
      </c>
      <c r="E1910" t="n">
        <v>1025</v>
      </c>
    </row>
    <row r="1911">
      <c r="A1911" s="51" t="n">
        <v>44402</v>
      </c>
      <c r="B1911" t="s">
        <v>262</v>
      </c>
      <c r="C1911" t="s">
        <v>245</v>
      </c>
      <c r="D1911" s="50" t="n">
        <v>2</v>
      </c>
      <c r="E1911" t="n">
        <v>277</v>
      </c>
    </row>
    <row r="1912">
      <c r="A1912" s="51" t="n">
        <v>44402</v>
      </c>
      <c r="B1912" t="s">
        <v>262</v>
      </c>
      <c r="C1912" t="s">
        <v>246</v>
      </c>
      <c r="D1912" s="50" t="n">
        <v>1</v>
      </c>
      <c r="E1912" t="n">
        <v>5323</v>
      </c>
    </row>
    <row r="1913">
      <c r="A1913" s="51" t="n">
        <v>44402</v>
      </c>
      <c r="B1913" t="s">
        <v>262</v>
      </c>
      <c r="C1913" t="s">
        <v>246</v>
      </c>
      <c r="D1913" s="50" t="n">
        <v>2</v>
      </c>
      <c r="E1913" t="n">
        <v>3338</v>
      </c>
    </row>
    <row r="1914">
      <c r="A1914" s="51" t="n">
        <v>44402</v>
      </c>
      <c r="B1914" t="s">
        <v>262</v>
      </c>
      <c r="C1914" t="s">
        <v>247</v>
      </c>
      <c r="D1914" s="50" t="n">
        <v>1</v>
      </c>
      <c r="E1914" t="n">
        <v>569</v>
      </c>
    </row>
    <row r="1915">
      <c r="A1915" s="51" t="n">
        <v>44402</v>
      </c>
      <c r="B1915" t="s">
        <v>262</v>
      </c>
      <c r="C1915" t="s">
        <v>247</v>
      </c>
      <c r="D1915" s="50" t="n">
        <v>2</v>
      </c>
      <c r="E1915" t="n">
        <v>550</v>
      </c>
    </row>
    <row r="1916">
      <c r="A1916" s="51" t="n">
        <v>44402</v>
      </c>
      <c r="B1916" t="s">
        <v>262</v>
      </c>
      <c r="C1916" t="s">
        <v>248</v>
      </c>
      <c r="D1916" s="50" t="n">
        <v>1</v>
      </c>
      <c r="E1916" t="n">
        <v>2862</v>
      </c>
    </row>
    <row r="1917">
      <c r="A1917" s="51" t="n">
        <v>44402</v>
      </c>
      <c r="B1917" t="s">
        <v>262</v>
      </c>
      <c r="C1917" t="s">
        <v>248</v>
      </c>
      <c r="D1917" s="50" t="n">
        <v>2</v>
      </c>
      <c r="E1917" t="n">
        <v>923</v>
      </c>
    </row>
    <row r="1918">
      <c r="A1918" s="51" t="n">
        <v>44402</v>
      </c>
      <c r="B1918" t="s">
        <v>262</v>
      </c>
      <c r="C1918" t="s">
        <v>249</v>
      </c>
      <c r="D1918" s="50" t="n">
        <v>1</v>
      </c>
      <c r="E1918" t="n">
        <v>6256</v>
      </c>
    </row>
    <row r="1919">
      <c r="A1919" s="51" t="n">
        <v>44402</v>
      </c>
      <c r="B1919" t="s">
        <v>262</v>
      </c>
      <c r="C1919" t="s">
        <v>249</v>
      </c>
      <c r="D1919" s="50" t="n">
        <v>2</v>
      </c>
      <c r="E1919" t="n">
        <v>2181</v>
      </c>
    </row>
    <row r="1920">
      <c r="A1920" s="51" t="n">
        <v>44402</v>
      </c>
      <c r="B1920" t="s">
        <v>262</v>
      </c>
      <c r="C1920" t="s">
        <v>250</v>
      </c>
      <c r="D1920" s="50" t="n">
        <v>1</v>
      </c>
      <c r="E1920" t="n">
        <v>751</v>
      </c>
    </row>
    <row r="1921">
      <c r="A1921" s="51" t="n">
        <v>44402</v>
      </c>
      <c r="B1921" t="s">
        <v>262</v>
      </c>
      <c r="C1921" t="s">
        <v>250</v>
      </c>
      <c r="D1921" s="50" t="n">
        <v>2</v>
      </c>
      <c r="E1921" t="n">
        <v>1041</v>
      </c>
    </row>
    <row r="1922">
      <c r="A1922" s="51" t="n">
        <v>44402</v>
      </c>
      <c r="B1922" t="s">
        <v>262</v>
      </c>
      <c r="C1922" t="s">
        <v>251</v>
      </c>
      <c r="D1922" s="50" t="n">
        <v>1</v>
      </c>
      <c r="E1922" t="n">
        <v>224</v>
      </c>
    </row>
    <row r="1923">
      <c r="A1923" s="51" t="n">
        <v>44402</v>
      </c>
      <c r="B1923" t="s">
        <v>262</v>
      </c>
      <c r="C1923" t="s">
        <v>251</v>
      </c>
      <c r="D1923" s="50" t="n">
        <v>2</v>
      </c>
      <c r="E1923" t="n">
        <v>456</v>
      </c>
    </row>
    <row r="1924">
      <c r="A1924" s="51" t="n">
        <v>44402</v>
      </c>
      <c r="B1924" t="s">
        <v>262</v>
      </c>
      <c r="C1924" t="s">
        <v>252</v>
      </c>
      <c r="D1924" s="50" t="n">
        <v>1</v>
      </c>
      <c r="E1924" t="n">
        <v>1385</v>
      </c>
    </row>
    <row r="1925">
      <c r="A1925" s="51" t="n">
        <v>44402</v>
      </c>
      <c r="B1925" t="s">
        <v>262</v>
      </c>
      <c r="C1925" t="s">
        <v>252</v>
      </c>
      <c r="D1925" s="50" t="n">
        <v>2</v>
      </c>
      <c r="E1925" t="n">
        <v>287</v>
      </c>
    </row>
    <row r="1926">
      <c r="A1926" s="51" t="n">
        <v>44402</v>
      </c>
      <c r="B1926" t="s">
        <v>263</v>
      </c>
      <c r="C1926" t="s">
        <v>218</v>
      </c>
      <c r="D1926" s="50" t="n">
        <v>1</v>
      </c>
      <c r="E1926" t="n">
        <v>18428</v>
      </c>
    </row>
    <row r="1927">
      <c r="A1927" s="51" t="n">
        <v>44402</v>
      </c>
      <c r="B1927" t="s">
        <v>263</v>
      </c>
      <c r="C1927" t="s">
        <v>218</v>
      </c>
      <c r="D1927" s="50" t="n">
        <v>2</v>
      </c>
      <c r="E1927" t="n">
        <v>6185</v>
      </c>
    </row>
    <row r="1928">
      <c r="A1928" s="51" t="n">
        <v>44402</v>
      </c>
      <c r="B1928" t="s">
        <v>263</v>
      </c>
      <c r="C1928" t="s">
        <v>236</v>
      </c>
      <c r="D1928" s="50" t="n">
        <v>1</v>
      </c>
      <c r="E1928" t="n">
        <v>720</v>
      </c>
    </row>
    <row r="1929">
      <c r="A1929" s="51" t="n">
        <v>44402</v>
      </c>
      <c r="B1929" t="s">
        <v>263</v>
      </c>
      <c r="C1929" t="s">
        <v>236</v>
      </c>
      <c r="D1929" s="50" t="n">
        <v>2</v>
      </c>
      <c r="E1929" t="n">
        <v>108</v>
      </c>
    </row>
    <row r="1930">
      <c r="A1930" s="51" t="n">
        <v>44402</v>
      </c>
      <c r="B1930" t="s">
        <v>263</v>
      </c>
      <c r="C1930" t="s">
        <v>237</v>
      </c>
      <c r="D1930" s="50" t="n">
        <v>1</v>
      </c>
      <c r="E1930" t="n">
        <v>2387</v>
      </c>
    </row>
    <row r="1931">
      <c r="A1931" s="51" t="n">
        <v>44402</v>
      </c>
      <c r="B1931" t="s">
        <v>263</v>
      </c>
      <c r="C1931" t="s">
        <v>237</v>
      </c>
      <c r="D1931" s="50" t="n">
        <v>2</v>
      </c>
      <c r="E1931" t="n">
        <v>588</v>
      </c>
    </row>
    <row r="1932">
      <c r="A1932" s="51" t="n">
        <v>44402</v>
      </c>
      <c r="B1932" t="s">
        <v>263</v>
      </c>
      <c r="C1932" t="s">
        <v>238</v>
      </c>
      <c r="D1932" s="50" t="n">
        <v>1</v>
      </c>
      <c r="E1932" t="n">
        <v>1585</v>
      </c>
    </row>
    <row r="1933">
      <c r="A1933" s="51" t="n">
        <v>44402</v>
      </c>
      <c r="B1933" t="s">
        <v>263</v>
      </c>
      <c r="C1933" t="s">
        <v>238</v>
      </c>
      <c r="D1933" s="50" t="n">
        <v>2</v>
      </c>
      <c r="E1933" t="n">
        <v>418</v>
      </c>
    </row>
    <row r="1934">
      <c r="A1934" s="51" t="n">
        <v>44402</v>
      </c>
      <c r="B1934" t="s">
        <v>263</v>
      </c>
      <c r="C1934" t="s">
        <v>260</v>
      </c>
      <c r="D1934" s="50" t="n">
        <v>1</v>
      </c>
      <c r="E1934" t="n">
        <v>819</v>
      </c>
    </row>
    <row r="1935">
      <c r="A1935" s="51" t="n">
        <v>44402</v>
      </c>
      <c r="B1935" t="s">
        <v>263</v>
      </c>
      <c r="C1935" t="s">
        <v>260</v>
      </c>
      <c r="D1935" s="50" t="n">
        <v>2</v>
      </c>
      <c r="E1935" t="n">
        <v>544</v>
      </c>
    </row>
    <row r="1936">
      <c r="A1936" s="51" t="n">
        <v>44402</v>
      </c>
      <c r="B1936" t="s">
        <v>263</v>
      </c>
      <c r="C1936" t="s">
        <v>240</v>
      </c>
      <c r="D1936" s="50" t="n">
        <v>1</v>
      </c>
      <c r="E1936" t="n">
        <v>2081</v>
      </c>
    </row>
    <row r="1937">
      <c r="A1937" s="51" t="n">
        <v>44402</v>
      </c>
      <c r="B1937" t="s">
        <v>263</v>
      </c>
      <c r="C1937" t="s">
        <v>240</v>
      </c>
      <c r="D1937" s="50" t="n">
        <v>2</v>
      </c>
      <c r="E1937" t="n">
        <v>469</v>
      </c>
    </row>
    <row r="1938">
      <c r="A1938" s="51" t="n">
        <v>44402</v>
      </c>
      <c r="B1938" t="s">
        <v>263</v>
      </c>
      <c r="C1938" t="s">
        <v>241</v>
      </c>
      <c r="D1938" s="50" t="n">
        <v>1</v>
      </c>
      <c r="E1938" t="n">
        <v>860</v>
      </c>
    </row>
    <row r="1939">
      <c r="A1939" s="51" t="n">
        <v>44402</v>
      </c>
      <c r="B1939" t="s">
        <v>263</v>
      </c>
      <c r="C1939" t="s">
        <v>241</v>
      </c>
      <c r="D1939" s="50" t="n">
        <v>2</v>
      </c>
      <c r="E1939" t="n">
        <v>364</v>
      </c>
    </row>
    <row r="1940">
      <c r="A1940" s="51" t="n">
        <v>44402</v>
      </c>
      <c r="B1940" t="s">
        <v>263</v>
      </c>
      <c r="C1940" t="s">
        <v>242</v>
      </c>
      <c r="D1940" s="50" t="n">
        <v>1</v>
      </c>
      <c r="E1940" t="n">
        <v>804</v>
      </c>
    </row>
    <row r="1941">
      <c r="A1941" s="51" t="n">
        <v>44402</v>
      </c>
      <c r="B1941" t="s">
        <v>263</v>
      </c>
      <c r="C1941" t="s">
        <v>242</v>
      </c>
      <c r="D1941" s="50" t="n">
        <v>2</v>
      </c>
      <c r="E1941" t="n">
        <v>15</v>
      </c>
    </row>
    <row r="1942">
      <c r="A1942" s="51" t="n">
        <v>44402</v>
      </c>
      <c r="B1942" t="s">
        <v>263</v>
      </c>
      <c r="C1942" t="s">
        <v>243</v>
      </c>
      <c r="D1942" s="50" t="n">
        <v>1</v>
      </c>
      <c r="E1942" t="n">
        <v>1357</v>
      </c>
    </row>
    <row r="1943">
      <c r="A1943" s="51" t="n">
        <v>44402</v>
      </c>
      <c r="B1943" t="s">
        <v>263</v>
      </c>
      <c r="C1943" t="s">
        <v>243</v>
      </c>
      <c r="D1943" s="50" t="n">
        <v>2</v>
      </c>
      <c r="E1943" t="n">
        <v>378</v>
      </c>
    </row>
    <row r="1944">
      <c r="A1944" s="51" t="n">
        <v>44402</v>
      </c>
      <c r="B1944" t="s">
        <v>263</v>
      </c>
      <c r="C1944" t="s">
        <v>261</v>
      </c>
      <c r="D1944" s="50" t="n">
        <v>1</v>
      </c>
      <c r="E1944" t="n">
        <v>110</v>
      </c>
    </row>
    <row r="1945">
      <c r="A1945" s="51" t="n">
        <v>44402</v>
      </c>
      <c r="B1945" t="s">
        <v>263</v>
      </c>
      <c r="C1945" t="s">
        <v>261</v>
      </c>
      <c r="D1945" s="50" t="n">
        <v>2</v>
      </c>
      <c r="E1945" t="n">
        <v>317</v>
      </c>
    </row>
    <row r="1946">
      <c r="A1946" s="51" t="n">
        <v>44402</v>
      </c>
      <c r="B1946" t="s">
        <v>263</v>
      </c>
      <c r="C1946" t="s">
        <v>245</v>
      </c>
      <c r="D1946" s="50" t="n">
        <v>1</v>
      </c>
      <c r="E1946" t="n">
        <v>446</v>
      </c>
    </row>
    <row r="1947">
      <c r="A1947" s="51" t="n">
        <v>44402</v>
      </c>
      <c r="B1947" t="s">
        <v>263</v>
      </c>
      <c r="C1947" t="s">
        <v>245</v>
      </c>
      <c r="D1947" s="50" t="n">
        <v>2</v>
      </c>
      <c r="E1947" t="n">
        <v>11</v>
      </c>
    </row>
    <row r="1948">
      <c r="A1948" s="51" t="n">
        <v>44402</v>
      </c>
      <c r="B1948" t="s">
        <v>263</v>
      </c>
      <c r="C1948" t="s">
        <v>246</v>
      </c>
      <c r="D1948" s="50" t="n">
        <v>1</v>
      </c>
      <c r="E1948" t="n">
        <v>1482</v>
      </c>
    </row>
    <row r="1949">
      <c r="A1949" s="51" t="n">
        <v>44402</v>
      </c>
      <c r="B1949" t="s">
        <v>263</v>
      </c>
      <c r="C1949" t="s">
        <v>246</v>
      </c>
      <c r="D1949" s="50" t="n">
        <v>2</v>
      </c>
      <c r="E1949" t="n">
        <v>127</v>
      </c>
    </row>
    <row r="1950">
      <c r="A1950" s="51" t="n">
        <v>44402</v>
      </c>
      <c r="B1950" t="s">
        <v>263</v>
      </c>
      <c r="C1950" t="s">
        <v>247</v>
      </c>
      <c r="D1950" s="50" t="n">
        <v>1</v>
      </c>
      <c r="E1950" t="n">
        <v>253</v>
      </c>
    </row>
    <row r="1951">
      <c r="A1951" s="51" t="n">
        <v>44402</v>
      </c>
      <c r="B1951" t="s">
        <v>263</v>
      </c>
      <c r="C1951" t="s">
        <v>247</v>
      </c>
      <c r="D1951" s="50" t="n">
        <v>2</v>
      </c>
      <c r="E1951" t="n">
        <v>49</v>
      </c>
    </row>
    <row r="1952">
      <c r="A1952" s="51" t="n">
        <v>44402</v>
      </c>
      <c r="B1952" t="s">
        <v>263</v>
      </c>
      <c r="C1952" t="s">
        <v>248</v>
      </c>
      <c r="D1952" s="50" t="n">
        <v>1</v>
      </c>
      <c r="E1952" t="n">
        <v>406</v>
      </c>
    </row>
    <row r="1953">
      <c r="A1953" s="51" t="n">
        <v>44402</v>
      </c>
      <c r="B1953" t="s">
        <v>263</v>
      </c>
      <c r="C1953" t="s">
        <v>248</v>
      </c>
      <c r="D1953" s="50" t="n">
        <v>2</v>
      </c>
      <c r="E1953" t="n">
        <v>60</v>
      </c>
    </row>
    <row r="1954">
      <c r="A1954" s="51" t="n">
        <v>44402</v>
      </c>
      <c r="B1954" t="s">
        <v>263</v>
      </c>
      <c r="C1954" t="s">
        <v>249</v>
      </c>
      <c r="D1954" s="50" t="n">
        <v>1</v>
      </c>
      <c r="E1954" t="n">
        <v>2853</v>
      </c>
    </row>
    <row r="1955">
      <c r="A1955" s="51" t="n">
        <v>44402</v>
      </c>
      <c r="B1955" t="s">
        <v>263</v>
      </c>
      <c r="C1955" t="s">
        <v>249</v>
      </c>
      <c r="D1955" s="50" t="n">
        <v>2</v>
      </c>
      <c r="E1955" t="n">
        <v>240</v>
      </c>
    </row>
    <row r="1956">
      <c r="A1956" s="51" t="n">
        <v>44402</v>
      </c>
      <c r="B1956" t="s">
        <v>263</v>
      </c>
      <c r="C1956" t="s">
        <v>250</v>
      </c>
      <c r="D1956" s="50" t="n">
        <v>1</v>
      </c>
      <c r="E1956" t="n">
        <v>511</v>
      </c>
    </row>
    <row r="1957">
      <c r="A1957" s="51" t="n">
        <v>44402</v>
      </c>
      <c r="B1957" t="s">
        <v>263</v>
      </c>
      <c r="C1957" t="s">
        <v>250</v>
      </c>
      <c r="D1957" s="50" t="n">
        <v>2</v>
      </c>
      <c r="E1957" t="n">
        <v>92</v>
      </c>
    </row>
    <row r="1958">
      <c r="A1958" s="51" t="n">
        <v>44402</v>
      </c>
      <c r="B1958" t="s">
        <v>263</v>
      </c>
      <c r="C1958" t="s">
        <v>251</v>
      </c>
      <c r="D1958" s="50" t="n">
        <v>1</v>
      </c>
      <c r="E1958" t="n">
        <v>128</v>
      </c>
    </row>
    <row r="1959">
      <c r="A1959" s="51" t="n">
        <v>44402</v>
      </c>
      <c r="B1959" t="s">
        <v>263</v>
      </c>
      <c r="C1959" t="s">
        <v>251</v>
      </c>
      <c r="D1959" s="50" t="n">
        <v>2</v>
      </c>
      <c r="E1959" t="n">
        <v>74</v>
      </c>
    </row>
    <row r="1960">
      <c r="A1960" s="51" t="n">
        <v>44402</v>
      </c>
      <c r="B1960" t="s">
        <v>263</v>
      </c>
      <c r="C1960" t="s">
        <v>252</v>
      </c>
      <c r="D1960" s="50" t="n">
        <v>1</v>
      </c>
      <c r="E1960" t="n">
        <v>384</v>
      </c>
    </row>
    <row r="1961">
      <c r="A1961" s="51" t="n">
        <v>44402</v>
      </c>
      <c r="B1961" t="s">
        <v>263</v>
      </c>
      <c r="C1961" t="s">
        <v>252</v>
      </c>
      <c r="D1961" s="50" t="n">
        <v>2</v>
      </c>
      <c r="E1961" t="n">
        <v>9</v>
      </c>
    </row>
    <row r="1962">
      <c r="A1962" s="51" t="n">
        <v>44409</v>
      </c>
      <c r="B1962" t="s">
        <v>258</v>
      </c>
      <c r="C1962" t="s">
        <v>218</v>
      </c>
      <c r="D1962" s="50" t="n">
        <v>1</v>
      </c>
      <c r="E1962" t="n">
        <v>304</v>
      </c>
    </row>
    <row r="1963">
      <c r="A1963" s="51" t="n">
        <v>44409</v>
      </c>
      <c r="B1963" t="s">
        <v>258</v>
      </c>
      <c r="C1963" t="s">
        <v>218</v>
      </c>
      <c r="D1963" s="50" t="n">
        <v>2</v>
      </c>
      <c r="E1963" t="n">
        <v>306</v>
      </c>
    </row>
    <row r="1964">
      <c r="A1964" s="51" t="n">
        <v>44409</v>
      </c>
      <c r="B1964" t="s">
        <v>258</v>
      </c>
      <c r="C1964" t="s">
        <v>236</v>
      </c>
      <c r="D1964" s="50" t="n">
        <v>1</v>
      </c>
      <c r="E1964" t="n">
        <v>47</v>
      </c>
    </row>
    <row r="1965">
      <c r="A1965" s="51" t="n">
        <v>44409</v>
      </c>
      <c r="B1965" t="s">
        <v>258</v>
      </c>
      <c r="C1965" t="s">
        <v>236</v>
      </c>
      <c r="D1965" s="50" t="n">
        <v>2</v>
      </c>
      <c r="E1965" t="n">
        <v>18</v>
      </c>
    </row>
    <row r="1966">
      <c r="A1966" s="51" t="n">
        <v>44409</v>
      </c>
      <c r="B1966" t="s">
        <v>258</v>
      </c>
      <c r="C1966" t="s">
        <v>237</v>
      </c>
      <c r="D1966" s="50" t="n">
        <v>1</v>
      </c>
      <c r="E1966" t="n">
        <v>150</v>
      </c>
    </row>
    <row r="1967">
      <c r="A1967" s="51" t="n">
        <v>44409</v>
      </c>
      <c r="B1967" t="s">
        <v>258</v>
      </c>
      <c r="C1967" t="s">
        <v>237</v>
      </c>
      <c r="D1967" s="50" t="n">
        <v>2</v>
      </c>
      <c r="E1967" t="n">
        <v>171</v>
      </c>
    </row>
    <row r="1968">
      <c r="A1968" s="51" t="n">
        <v>44409</v>
      </c>
      <c r="B1968" t="s">
        <v>258</v>
      </c>
      <c r="C1968" t="s">
        <v>238</v>
      </c>
      <c r="D1968" s="50" t="n">
        <v>1</v>
      </c>
      <c r="E1968" t="n">
        <v>87</v>
      </c>
    </row>
    <row r="1969">
      <c r="A1969" s="51" t="n">
        <v>44409</v>
      </c>
      <c r="B1969" t="s">
        <v>258</v>
      </c>
      <c r="C1969" t="s">
        <v>238</v>
      </c>
      <c r="D1969" s="50" t="n">
        <v>2</v>
      </c>
      <c r="E1969" t="n">
        <v>94</v>
      </c>
    </row>
    <row r="1970">
      <c r="A1970" s="51" t="n">
        <v>44409</v>
      </c>
      <c r="B1970" t="s">
        <v>258</v>
      </c>
      <c r="C1970" t="s">
        <v>260</v>
      </c>
      <c r="D1970" s="50" t="n">
        <v>1</v>
      </c>
      <c r="E1970" t="n">
        <v>15</v>
      </c>
    </row>
    <row r="1971">
      <c r="A1971" s="51" t="n">
        <v>44409</v>
      </c>
      <c r="B1971" t="s">
        <v>258</v>
      </c>
      <c r="C1971" t="s">
        <v>260</v>
      </c>
      <c r="D1971" s="50" t="n">
        <v>2</v>
      </c>
      <c r="E1971" t="n">
        <v>7</v>
      </c>
    </row>
    <row r="1972">
      <c r="A1972" s="51" t="n">
        <v>44409</v>
      </c>
      <c r="B1972" t="s">
        <v>258</v>
      </c>
      <c r="C1972" t="s">
        <v>240</v>
      </c>
      <c r="D1972" s="50" t="n">
        <v>1</v>
      </c>
      <c r="E1972" t="n">
        <v>5</v>
      </c>
    </row>
    <row r="1973">
      <c r="A1973" s="51" t="n">
        <v>44409</v>
      </c>
      <c r="B1973" t="s">
        <v>258</v>
      </c>
      <c r="C1973" t="s">
        <v>240</v>
      </c>
      <c r="D1973" s="50" t="n">
        <v>2</v>
      </c>
      <c r="E1973" t="n">
        <v>15</v>
      </c>
    </row>
    <row r="1974">
      <c r="A1974" s="51" t="n">
        <v>44409</v>
      </c>
      <c r="B1974" t="s">
        <v>258</v>
      </c>
      <c r="C1974" t="s">
        <v>242</v>
      </c>
      <c r="D1974" s="50" t="n">
        <v>1</v>
      </c>
      <c r="E1974" t="n">
        <v>32</v>
      </c>
    </row>
    <row r="1975">
      <c r="A1975" s="51" t="n">
        <v>44409</v>
      </c>
      <c r="B1975" t="s">
        <v>258</v>
      </c>
      <c r="C1975" t="s">
        <v>242</v>
      </c>
      <c r="D1975" s="50" t="n">
        <v>2</v>
      </c>
      <c r="E1975" t="n">
        <v>9</v>
      </c>
    </row>
    <row r="1976">
      <c r="A1976" s="51" t="n">
        <v>44409</v>
      </c>
      <c r="B1976" t="s">
        <v>258</v>
      </c>
      <c r="C1976" t="s">
        <v>261</v>
      </c>
      <c r="D1976" s="50" t="n">
        <v>1</v>
      </c>
      <c r="E1976" t="n">
        <v>16</v>
      </c>
    </row>
    <row r="1977">
      <c r="A1977" s="51" t="n">
        <v>44409</v>
      </c>
      <c r="B1977" t="s">
        <v>258</v>
      </c>
      <c r="C1977" t="s">
        <v>261</v>
      </c>
      <c r="D1977" s="50" t="n">
        <v>2</v>
      </c>
      <c r="E1977" t="n">
        <v>36</v>
      </c>
    </row>
    <row r="1978">
      <c r="A1978" s="51" t="n">
        <v>44409</v>
      </c>
      <c r="B1978" t="s">
        <v>258</v>
      </c>
      <c r="C1978" t="s">
        <v>245</v>
      </c>
      <c r="D1978" s="50" t="n">
        <v>1</v>
      </c>
      <c r="E1978" t="n">
        <v>12</v>
      </c>
    </row>
    <row r="1979">
      <c r="A1979" s="51" t="n">
        <v>44409</v>
      </c>
      <c r="B1979" t="s">
        <v>258</v>
      </c>
      <c r="C1979" t="s">
        <v>245</v>
      </c>
      <c r="D1979" s="50" t="n">
        <v>2</v>
      </c>
      <c r="E1979" t="n">
        <v>6</v>
      </c>
    </row>
    <row r="1980">
      <c r="A1980" s="51" t="n">
        <v>44409</v>
      </c>
      <c r="B1980" t="s">
        <v>258</v>
      </c>
      <c r="C1980" t="s">
        <v>246</v>
      </c>
      <c r="D1980" s="50" t="n">
        <v>1</v>
      </c>
      <c r="E1980" t="n">
        <v>192</v>
      </c>
    </row>
    <row r="1981">
      <c r="A1981" s="51" t="n">
        <v>44409</v>
      </c>
      <c r="B1981" t="s">
        <v>258</v>
      </c>
      <c r="C1981" t="s">
        <v>246</v>
      </c>
      <c r="D1981" s="50" t="n">
        <v>2</v>
      </c>
      <c r="E1981" t="n">
        <v>43</v>
      </c>
    </row>
    <row r="1982">
      <c r="A1982" s="51" t="n">
        <v>44409</v>
      </c>
      <c r="B1982" t="s">
        <v>258</v>
      </c>
      <c r="C1982" t="s">
        <v>247</v>
      </c>
      <c r="D1982" s="50" t="n">
        <v>1</v>
      </c>
      <c r="E1982" t="n">
        <v>5</v>
      </c>
    </row>
    <row r="1983">
      <c r="A1983" s="51" t="n">
        <v>44409</v>
      </c>
      <c r="B1983" t="s">
        <v>258</v>
      </c>
      <c r="C1983" t="s">
        <v>248</v>
      </c>
      <c r="D1983" s="50" t="n">
        <v>1</v>
      </c>
      <c r="E1983" t="n">
        <v>7</v>
      </c>
    </row>
    <row r="1984">
      <c r="A1984" s="51" t="n">
        <v>44409</v>
      </c>
      <c r="B1984" t="s">
        <v>258</v>
      </c>
      <c r="C1984" t="s">
        <v>248</v>
      </c>
      <c r="D1984" s="50" t="n">
        <v>2</v>
      </c>
      <c r="E1984" t="n">
        <v>9</v>
      </c>
    </row>
    <row r="1985">
      <c r="A1985" s="51" t="n">
        <v>44409</v>
      </c>
      <c r="B1985" t="s">
        <v>258</v>
      </c>
      <c r="C1985" t="s">
        <v>249</v>
      </c>
      <c r="D1985" s="50" t="n">
        <v>1</v>
      </c>
      <c r="E1985" t="n">
        <v>6</v>
      </c>
    </row>
    <row r="1986">
      <c r="A1986" s="51" t="n">
        <v>44409</v>
      </c>
      <c r="B1986" t="s">
        <v>258</v>
      </c>
      <c r="C1986" t="s">
        <v>249</v>
      </c>
      <c r="D1986" s="50" t="n">
        <v>2</v>
      </c>
      <c r="E1986" t="n">
        <v>32</v>
      </c>
    </row>
    <row r="1987">
      <c r="A1987" s="51" t="n">
        <v>44409</v>
      </c>
      <c r="B1987" t="s">
        <v>259</v>
      </c>
      <c r="C1987" t="s">
        <v>218</v>
      </c>
      <c r="D1987" s="50" t="n">
        <v>1</v>
      </c>
      <c r="E1987" t="n">
        <v>10695</v>
      </c>
    </row>
    <row r="1988">
      <c r="A1988" s="51" t="n">
        <v>44409</v>
      </c>
      <c r="B1988" t="s">
        <v>259</v>
      </c>
      <c r="C1988" t="s">
        <v>218</v>
      </c>
      <c r="D1988" s="50" t="n">
        <v>2</v>
      </c>
      <c r="E1988" t="n">
        <v>10623</v>
      </c>
    </row>
    <row r="1989">
      <c r="A1989" s="51" t="n">
        <v>44409</v>
      </c>
      <c r="B1989" t="s">
        <v>259</v>
      </c>
      <c r="C1989" t="s">
        <v>236</v>
      </c>
      <c r="D1989" s="50" t="n">
        <v>1</v>
      </c>
      <c r="E1989" t="n">
        <v>383</v>
      </c>
    </row>
    <row r="1990">
      <c r="A1990" s="51" t="n">
        <v>44409</v>
      </c>
      <c r="B1990" t="s">
        <v>259</v>
      </c>
      <c r="C1990" t="s">
        <v>236</v>
      </c>
      <c r="D1990" s="50" t="n">
        <v>2</v>
      </c>
      <c r="E1990" t="n">
        <v>448</v>
      </c>
    </row>
    <row r="1991">
      <c r="A1991" s="51" t="n">
        <v>44409</v>
      </c>
      <c r="B1991" t="s">
        <v>259</v>
      </c>
      <c r="C1991" t="s">
        <v>237</v>
      </c>
      <c r="D1991" s="50" t="n">
        <v>1</v>
      </c>
      <c r="E1991" t="n">
        <v>485</v>
      </c>
    </row>
    <row r="1992">
      <c r="A1992" s="51" t="n">
        <v>44409</v>
      </c>
      <c r="B1992" t="s">
        <v>259</v>
      </c>
      <c r="C1992" t="s">
        <v>237</v>
      </c>
      <c r="D1992" s="50" t="n">
        <v>2</v>
      </c>
      <c r="E1992" t="n">
        <v>1479</v>
      </c>
    </row>
    <row r="1993">
      <c r="A1993" s="51" t="n">
        <v>44409</v>
      </c>
      <c r="B1993" t="s">
        <v>259</v>
      </c>
      <c r="C1993" t="s">
        <v>238</v>
      </c>
      <c r="D1993" s="50" t="n">
        <v>1</v>
      </c>
      <c r="E1993" t="n">
        <v>554</v>
      </c>
    </row>
    <row r="1994">
      <c r="A1994" s="51" t="n">
        <v>44409</v>
      </c>
      <c r="B1994" t="s">
        <v>259</v>
      </c>
      <c r="C1994" t="s">
        <v>238</v>
      </c>
      <c r="D1994" s="50" t="n">
        <v>2</v>
      </c>
      <c r="E1994" t="n">
        <v>487</v>
      </c>
    </row>
    <row r="1995">
      <c r="A1995" s="51" t="n">
        <v>44409</v>
      </c>
      <c r="B1995" t="s">
        <v>259</v>
      </c>
      <c r="C1995" t="s">
        <v>260</v>
      </c>
      <c r="D1995" s="50" t="n">
        <v>1</v>
      </c>
      <c r="E1995" t="n">
        <v>221</v>
      </c>
    </row>
    <row r="1996">
      <c r="A1996" s="51" t="n">
        <v>44409</v>
      </c>
      <c r="B1996" t="s">
        <v>259</v>
      </c>
      <c r="C1996" t="s">
        <v>260</v>
      </c>
      <c r="D1996" s="50" t="n">
        <v>2</v>
      </c>
      <c r="E1996" t="n">
        <v>354</v>
      </c>
    </row>
    <row r="1997">
      <c r="A1997" s="51" t="n">
        <v>44409</v>
      </c>
      <c r="B1997" t="s">
        <v>259</v>
      </c>
      <c r="C1997" t="s">
        <v>240</v>
      </c>
      <c r="D1997" s="50" t="n">
        <v>1</v>
      </c>
      <c r="E1997" t="n">
        <v>27</v>
      </c>
    </row>
    <row r="1998">
      <c r="A1998" s="51" t="n">
        <v>44409</v>
      </c>
      <c r="B1998" t="s">
        <v>259</v>
      </c>
      <c r="C1998" t="s">
        <v>240</v>
      </c>
      <c r="D1998" s="50" t="n">
        <v>2</v>
      </c>
      <c r="E1998" t="n">
        <v>145</v>
      </c>
    </row>
    <row r="1999">
      <c r="A1999" s="51" t="n">
        <v>44409</v>
      </c>
      <c r="B1999" t="s">
        <v>259</v>
      </c>
      <c r="C1999" t="s">
        <v>241</v>
      </c>
      <c r="D1999" s="50" t="n">
        <v>1</v>
      </c>
      <c r="E1999" t="n">
        <v>413</v>
      </c>
    </row>
    <row r="2000">
      <c r="A2000" s="51" t="n">
        <v>44409</v>
      </c>
      <c r="B2000" t="s">
        <v>259</v>
      </c>
      <c r="C2000" t="s">
        <v>241</v>
      </c>
      <c r="D2000" s="50" t="n">
        <v>2</v>
      </c>
      <c r="E2000" t="n">
        <v>473</v>
      </c>
    </row>
    <row r="2001">
      <c r="A2001" s="51" t="n">
        <v>44409</v>
      </c>
      <c r="B2001" t="s">
        <v>259</v>
      </c>
      <c r="C2001" t="s">
        <v>242</v>
      </c>
      <c r="D2001" s="50" t="n">
        <v>1</v>
      </c>
      <c r="E2001" t="n">
        <v>335</v>
      </c>
    </row>
    <row r="2002">
      <c r="A2002" s="51" t="n">
        <v>44409</v>
      </c>
      <c r="B2002" t="s">
        <v>259</v>
      </c>
      <c r="C2002" t="s">
        <v>242</v>
      </c>
      <c r="D2002" s="50" t="n">
        <v>2</v>
      </c>
      <c r="E2002" t="n">
        <v>259</v>
      </c>
    </row>
    <row r="2003">
      <c r="A2003" s="51" t="n">
        <v>44409</v>
      </c>
      <c r="B2003" t="s">
        <v>259</v>
      </c>
      <c r="C2003" t="s">
        <v>243</v>
      </c>
      <c r="D2003" s="50" t="n">
        <v>1</v>
      </c>
      <c r="E2003" t="n">
        <v>345</v>
      </c>
    </row>
    <row r="2004">
      <c r="A2004" s="51" t="n">
        <v>44409</v>
      </c>
      <c r="B2004" t="s">
        <v>259</v>
      </c>
      <c r="C2004" t="s">
        <v>243</v>
      </c>
      <c r="D2004" s="50" t="n">
        <v>2</v>
      </c>
      <c r="E2004" t="n">
        <v>661</v>
      </c>
    </row>
    <row r="2005">
      <c r="A2005" s="51" t="n">
        <v>44409</v>
      </c>
      <c r="B2005" t="s">
        <v>259</v>
      </c>
      <c r="C2005" t="s">
        <v>261</v>
      </c>
      <c r="D2005" s="50" t="n">
        <v>1</v>
      </c>
      <c r="E2005" t="n">
        <v>438</v>
      </c>
    </row>
    <row r="2006">
      <c r="A2006" s="51" t="n">
        <v>44409</v>
      </c>
      <c r="B2006" t="s">
        <v>259</v>
      </c>
      <c r="C2006" t="s">
        <v>261</v>
      </c>
      <c r="D2006" s="50" t="n">
        <v>2</v>
      </c>
      <c r="E2006" t="n">
        <v>808</v>
      </c>
    </row>
    <row r="2007">
      <c r="A2007" s="51" t="n">
        <v>44409</v>
      </c>
      <c r="B2007" t="s">
        <v>259</v>
      </c>
      <c r="C2007" t="s">
        <v>245</v>
      </c>
      <c r="D2007" s="50" t="n">
        <v>1</v>
      </c>
      <c r="E2007" t="n">
        <v>123</v>
      </c>
    </row>
    <row r="2008">
      <c r="A2008" s="51" t="n">
        <v>44409</v>
      </c>
      <c r="B2008" t="s">
        <v>259</v>
      </c>
      <c r="C2008" t="s">
        <v>245</v>
      </c>
      <c r="D2008" s="50" t="n">
        <v>2</v>
      </c>
      <c r="E2008" t="n">
        <v>44</v>
      </c>
    </row>
    <row r="2009">
      <c r="A2009" s="51" t="n">
        <v>44409</v>
      </c>
      <c r="B2009" t="s">
        <v>259</v>
      </c>
      <c r="C2009" t="s">
        <v>246</v>
      </c>
      <c r="D2009" s="50" t="n">
        <v>1</v>
      </c>
      <c r="E2009" t="n">
        <v>753</v>
      </c>
    </row>
    <row r="2010">
      <c r="A2010" s="51" t="n">
        <v>44409</v>
      </c>
      <c r="B2010" t="s">
        <v>259</v>
      </c>
      <c r="C2010" t="s">
        <v>246</v>
      </c>
      <c r="D2010" s="50" t="n">
        <v>2</v>
      </c>
      <c r="E2010" t="n">
        <v>1029</v>
      </c>
    </row>
    <row r="2011">
      <c r="A2011" s="51" t="n">
        <v>44409</v>
      </c>
      <c r="B2011" t="s">
        <v>259</v>
      </c>
      <c r="C2011" t="s">
        <v>247</v>
      </c>
      <c r="D2011" s="50" t="n">
        <v>1</v>
      </c>
      <c r="E2011" t="n">
        <v>104</v>
      </c>
    </row>
    <row r="2012">
      <c r="A2012" s="51" t="n">
        <v>44409</v>
      </c>
      <c r="B2012" t="s">
        <v>259</v>
      </c>
      <c r="C2012" t="s">
        <v>247</v>
      </c>
      <c r="D2012" s="50" t="n">
        <v>2</v>
      </c>
      <c r="E2012" t="n">
        <v>38</v>
      </c>
    </row>
    <row r="2013">
      <c r="A2013" s="51" t="n">
        <v>44409</v>
      </c>
      <c r="B2013" t="s">
        <v>259</v>
      </c>
      <c r="C2013" t="s">
        <v>248</v>
      </c>
      <c r="D2013" s="50" t="n">
        <v>1</v>
      </c>
      <c r="E2013" t="n">
        <v>155</v>
      </c>
    </row>
    <row r="2014">
      <c r="A2014" s="51" t="n">
        <v>44409</v>
      </c>
      <c r="B2014" t="s">
        <v>259</v>
      </c>
      <c r="C2014" t="s">
        <v>248</v>
      </c>
      <c r="D2014" s="50" t="n">
        <v>2</v>
      </c>
      <c r="E2014" t="n">
        <v>227</v>
      </c>
    </row>
    <row r="2015">
      <c r="A2015" s="51" t="n">
        <v>44409</v>
      </c>
      <c r="B2015" t="s">
        <v>259</v>
      </c>
      <c r="C2015" t="s">
        <v>249</v>
      </c>
      <c r="D2015" s="50" t="n">
        <v>1</v>
      </c>
      <c r="E2015" t="n">
        <v>1758</v>
      </c>
    </row>
    <row r="2016">
      <c r="A2016" s="51" t="n">
        <v>44409</v>
      </c>
      <c r="B2016" t="s">
        <v>259</v>
      </c>
      <c r="C2016" t="s">
        <v>249</v>
      </c>
      <c r="D2016" s="50" t="n">
        <v>2</v>
      </c>
      <c r="E2016" t="n">
        <v>1608</v>
      </c>
    </row>
    <row r="2017">
      <c r="A2017" s="51" t="n">
        <v>44409</v>
      </c>
      <c r="B2017" t="s">
        <v>259</v>
      </c>
      <c r="C2017" t="s">
        <v>250</v>
      </c>
      <c r="D2017" s="50" t="n">
        <v>1</v>
      </c>
      <c r="E2017" t="n">
        <v>40</v>
      </c>
    </row>
    <row r="2018">
      <c r="A2018" s="51" t="n">
        <v>44409</v>
      </c>
      <c r="B2018" t="s">
        <v>259</v>
      </c>
      <c r="C2018" t="s">
        <v>250</v>
      </c>
      <c r="D2018" s="50" t="n">
        <v>2</v>
      </c>
      <c r="E2018" t="n">
        <v>134</v>
      </c>
    </row>
    <row r="2019">
      <c r="A2019" s="51" t="n">
        <v>44409</v>
      </c>
      <c r="B2019" t="s">
        <v>259</v>
      </c>
      <c r="C2019" t="s">
        <v>251</v>
      </c>
      <c r="D2019" s="50" t="n">
        <v>1</v>
      </c>
      <c r="E2019" t="n">
        <v>6</v>
      </c>
    </row>
    <row r="2020">
      <c r="A2020" s="51" t="n">
        <v>44409</v>
      </c>
      <c r="B2020" t="s">
        <v>259</v>
      </c>
      <c r="C2020" t="s">
        <v>251</v>
      </c>
      <c r="D2020" s="50" t="n">
        <v>2</v>
      </c>
      <c r="E2020" t="n">
        <v>99</v>
      </c>
    </row>
    <row r="2021">
      <c r="A2021" s="51" t="n">
        <v>44409</v>
      </c>
      <c r="B2021" t="s">
        <v>259</v>
      </c>
      <c r="C2021" t="s">
        <v>252</v>
      </c>
      <c r="D2021" s="50" t="n">
        <v>1</v>
      </c>
      <c r="E2021" t="n">
        <v>34</v>
      </c>
    </row>
    <row r="2022">
      <c r="A2022" s="51" t="n">
        <v>44409</v>
      </c>
      <c r="B2022" t="s">
        <v>259</v>
      </c>
      <c r="C2022" t="s">
        <v>252</v>
      </c>
      <c r="D2022" s="50" t="n">
        <v>2</v>
      </c>
      <c r="E2022" t="n">
        <v>111</v>
      </c>
    </row>
    <row r="2023">
      <c r="A2023" s="51" t="n">
        <v>44409</v>
      </c>
      <c r="B2023" t="s">
        <v>262</v>
      </c>
      <c r="C2023" t="s">
        <v>218</v>
      </c>
      <c r="D2023" s="50" t="n">
        <v>1</v>
      </c>
      <c r="E2023" t="n">
        <v>11984</v>
      </c>
    </row>
    <row r="2024">
      <c r="A2024" s="51" t="n">
        <v>44409</v>
      </c>
      <c r="B2024" t="s">
        <v>262</v>
      </c>
      <c r="C2024" t="s">
        <v>218</v>
      </c>
      <c r="D2024" s="50" t="n">
        <v>2</v>
      </c>
      <c r="E2024" t="n">
        <v>10006</v>
      </c>
    </row>
    <row r="2025">
      <c r="A2025" s="51" t="n">
        <v>44409</v>
      </c>
      <c r="B2025" t="s">
        <v>262</v>
      </c>
      <c r="C2025" t="s">
        <v>236</v>
      </c>
      <c r="D2025" s="50" t="n">
        <v>1</v>
      </c>
      <c r="E2025" t="n">
        <v>3915</v>
      </c>
    </row>
    <row r="2026">
      <c r="A2026" s="51" t="n">
        <v>44409</v>
      </c>
      <c r="B2026" t="s">
        <v>262</v>
      </c>
      <c r="C2026" t="s">
        <v>236</v>
      </c>
      <c r="D2026" s="50" t="n">
        <v>2</v>
      </c>
      <c r="E2026" t="n">
        <v>2414</v>
      </c>
    </row>
    <row r="2027">
      <c r="A2027" s="51" t="n">
        <v>44409</v>
      </c>
      <c r="B2027" t="s">
        <v>262</v>
      </c>
      <c r="C2027" t="s">
        <v>237</v>
      </c>
      <c r="D2027" s="50" t="n">
        <v>1</v>
      </c>
      <c r="E2027" t="n">
        <v>12931</v>
      </c>
    </row>
    <row r="2028">
      <c r="A2028" s="51" t="n">
        <v>44409</v>
      </c>
      <c r="B2028" t="s">
        <v>262</v>
      </c>
      <c r="C2028" t="s">
        <v>237</v>
      </c>
      <c r="D2028" s="50" t="n">
        <v>2</v>
      </c>
      <c r="E2028" t="n">
        <v>4282</v>
      </c>
    </row>
    <row r="2029">
      <c r="A2029" s="51" t="n">
        <v>44409</v>
      </c>
      <c r="B2029" t="s">
        <v>262</v>
      </c>
      <c r="C2029" t="s">
        <v>238</v>
      </c>
      <c r="D2029" s="50" t="n">
        <v>1</v>
      </c>
      <c r="E2029" t="n">
        <v>14991</v>
      </c>
    </row>
    <row r="2030">
      <c r="A2030" s="51" t="n">
        <v>44409</v>
      </c>
      <c r="B2030" t="s">
        <v>262</v>
      </c>
      <c r="C2030" t="s">
        <v>238</v>
      </c>
      <c r="D2030" s="50" t="n">
        <v>2</v>
      </c>
      <c r="E2030" t="n">
        <v>3136</v>
      </c>
    </row>
    <row r="2031">
      <c r="A2031" s="51" t="n">
        <v>44409</v>
      </c>
      <c r="B2031" t="s">
        <v>262</v>
      </c>
      <c r="C2031" t="s">
        <v>260</v>
      </c>
      <c r="D2031" s="50" t="n">
        <v>1</v>
      </c>
      <c r="E2031" t="n">
        <v>6498</v>
      </c>
    </row>
    <row r="2032">
      <c r="A2032" s="51" t="n">
        <v>44409</v>
      </c>
      <c r="B2032" t="s">
        <v>262</v>
      </c>
      <c r="C2032" t="s">
        <v>260</v>
      </c>
      <c r="D2032" s="50" t="n">
        <v>2</v>
      </c>
      <c r="E2032" t="n">
        <v>992</v>
      </c>
    </row>
    <row r="2033">
      <c r="A2033" s="51" t="n">
        <v>44409</v>
      </c>
      <c r="B2033" t="s">
        <v>262</v>
      </c>
      <c r="C2033" t="s">
        <v>240</v>
      </c>
      <c r="D2033" s="50" t="n">
        <v>1</v>
      </c>
      <c r="E2033" t="n">
        <v>954</v>
      </c>
    </row>
    <row r="2034">
      <c r="A2034" s="51" t="n">
        <v>44409</v>
      </c>
      <c r="B2034" t="s">
        <v>262</v>
      </c>
      <c r="C2034" t="s">
        <v>240</v>
      </c>
      <c r="D2034" s="50" t="n">
        <v>2</v>
      </c>
      <c r="E2034" t="n">
        <v>1031</v>
      </c>
    </row>
    <row r="2035">
      <c r="A2035" s="51" t="n">
        <v>44409</v>
      </c>
      <c r="B2035" t="s">
        <v>262</v>
      </c>
      <c r="C2035" t="s">
        <v>241</v>
      </c>
      <c r="D2035" s="50" t="n">
        <v>1</v>
      </c>
      <c r="E2035" t="n">
        <v>3672</v>
      </c>
    </row>
    <row r="2036">
      <c r="A2036" s="51" t="n">
        <v>44409</v>
      </c>
      <c r="B2036" t="s">
        <v>262</v>
      </c>
      <c r="C2036" t="s">
        <v>241</v>
      </c>
      <c r="D2036" s="50" t="n">
        <v>2</v>
      </c>
      <c r="E2036" t="n">
        <v>3117</v>
      </c>
    </row>
    <row r="2037">
      <c r="A2037" s="51" t="n">
        <v>44409</v>
      </c>
      <c r="B2037" t="s">
        <v>262</v>
      </c>
      <c r="C2037" t="s">
        <v>242</v>
      </c>
      <c r="D2037" s="50" t="n">
        <v>1</v>
      </c>
      <c r="E2037" t="n">
        <v>4573</v>
      </c>
    </row>
    <row r="2038">
      <c r="A2038" s="51" t="n">
        <v>44409</v>
      </c>
      <c r="B2038" t="s">
        <v>262</v>
      </c>
      <c r="C2038" t="s">
        <v>242</v>
      </c>
      <c r="D2038" s="50" t="n">
        <v>2</v>
      </c>
      <c r="E2038" t="n">
        <v>2241</v>
      </c>
    </row>
    <row r="2039">
      <c r="A2039" s="51" t="n">
        <v>44409</v>
      </c>
      <c r="B2039" t="s">
        <v>262</v>
      </c>
      <c r="C2039" t="s">
        <v>243</v>
      </c>
      <c r="D2039" s="50" t="n">
        <v>1</v>
      </c>
      <c r="E2039" t="n">
        <v>2084</v>
      </c>
    </row>
    <row r="2040">
      <c r="A2040" s="51" t="n">
        <v>44409</v>
      </c>
      <c r="B2040" t="s">
        <v>262</v>
      </c>
      <c r="C2040" t="s">
        <v>243</v>
      </c>
      <c r="D2040" s="50" t="n">
        <v>2</v>
      </c>
      <c r="E2040" t="n">
        <v>2055</v>
      </c>
    </row>
    <row r="2041">
      <c r="A2041" s="51" t="n">
        <v>44409</v>
      </c>
      <c r="B2041" t="s">
        <v>262</v>
      </c>
      <c r="C2041" t="s">
        <v>261</v>
      </c>
      <c r="D2041" s="50" t="n">
        <v>1</v>
      </c>
      <c r="E2041" t="n">
        <v>29</v>
      </c>
    </row>
    <row r="2042">
      <c r="A2042" s="51" t="n">
        <v>44409</v>
      </c>
      <c r="B2042" t="s">
        <v>262</v>
      </c>
      <c r="C2042" t="s">
        <v>261</v>
      </c>
      <c r="D2042" s="50" t="n">
        <v>2</v>
      </c>
      <c r="E2042" t="n">
        <v>36</v>
      </c>
    </row>
    <row r="2043">
      <c r="A2043" s="51" t="n">
        <v>44409</v>
      </c>
      <c r="B2043" t="s">
        <v>262</v>
      </c>
      <c r="C2043" t="s">
        <v>245</v>
      </c>
      <c r="D2043" s="50" t="n">
        <v>1</v>
      </c>
      <c r="E2043" t="n">
        <v>1883</v>
      </c>
    </row>
    <row r="2044">
      <c r="A2044" s="51" t="n">
        <v>44409</v>
      </c>
      <c r="B2044" t="s">
        <v>262</v>
      </c>
      <c r="C2044" t="s">
        <v>245</v>
      </c>
      <c r="D2044" s="50" t="n">
        <v>2</v>
      </c>
      <c r="E2044" t="n">
        <v>312</v>
      </c>
    </row>
    <row r="2045">
      <c r="A2045" s="51" t="n">
        <v>44409</v>
      </c>
      <c r="B2045" t="s">
        <v>262</v>
      </c>
      <c r="C2045" t="s">
        <v>246</v>
      </c>
      <c r="D2045" s="50" t="n">
        <v>1</v>
      </c>
      <c r="E2045" t="n">
        <v>9641</v>
      </c>
    </row>
    <row r="2046">
      <c r="A2046" s="51" t="n">
        <v>44409</v>
      </c>
      <c r="B2046" t="s">
        <v>262</v>
      </c>
      <c r="C2046" t="s">
        <v>246</v>
      </c>
      <c r="D2046" s="50" t="n">
        <v>2</v>
      </c>
      <c r="E2046" t="n">
        <v>1783</v>
      </c>
    </row>
    <row r="2047">
      <c r="A2047" s="51" t="n">
        <v>44409</v>
      </c>
      <c r="B2047" t="s">
        <v>262</v>
      </c>
      <c r="C2047" t="s">
        <v>247</v>
      </c>
      <c r="D2047" s="50" t="n">
        <v>1</v>
      </c>
      <c r="E2047" t="n">
        <v>606</v>
      </c>
    </row>
    <row r="2048">
      <c r="A2048" s="51" t="n">
        <v>44409</v>
      </c>
      <c r="B2048" t="s">
        <v>262</v>
      </c>
      <c r="C2048" t="s">
        <v>247</v>
      </c>
      <c r="D2048" s="50" t="n">
        <v>2</v>
      </c>
      <c r="E2048" t="n">
        <v>391</v>
      </c>
    </row>
    <row r="2049">
      <c r="A2049" s="51" t="n">
        <v>44409</v>
      </c>
      <c r="B2049" t="s">
        <v>262</v>
      </c>
      <c r="C2049" t="s">
        <v>248</v>
      </c>
      <c r="D2049" s="50" t="n">
        <v>1</v>
      </c>
      <c r="E2049" t="n">
        <v>2711</v>
      </c>
    </row>
    <row r="2050">
      <c r="A2050" s="51" t="n">
        <v>44409</v>
      </c>
      <c r="B2050" t="s">
        <v>262</v>
      </c>
      <c r="C2050" t="s">
        <v>248</v>
      </c>
      <c r="D2050" s="50" t="n">
        <v>2</v>
      </c>
      <c r="E2050" t="n">
        <v>828</v>
      </c>
    </row>
    <row r="2051">
      <c r="A2051" s="51" t="n">
        <v>44409</v>
      </c>
      <c r="B2051" t="s">
        <v>262</v>
      </c>
      <c r="C2051" t="s">
        <v>249</v>
      </c>
      <c r="D2051" s="50" t="n">
        <v>1</v>
      </c>
      <c r="E2051" t="n">
        <v>9146</v>
      </c>
    </row>
    <row r="2052">
      <c r="A2052" s="51" t="n">
        <v>44409</v>
      </c>
      <c r="B2052" t="s">
        <v>262</v>
      </c>
      <c r="C2052" t="s">
        <v>249</v>
      </c>
      <c r="D2052" s="50" t="n">
        <v>2</v>
      </c>
      <c r="E2052" t="n">
        <v>2144</v>
      </c>
    </row>
    <row r="2053">
      <c r="A2053" s="51" t="n">
        <v>44409</v>
      </c>
      <c r="B2053" t="s">
        <v>262</v>
      </c>
      <c r="C2053" t="s">
        <v>250</v>
      </c>
      <c r="D2053" s="50" t="n">
        <v>1</v>
      </c>
      <c r="E2053" t="n">
        <v>962</v>
      </c>
    </row>
    <row r="2054">
      <c r="A2054" s="51" t="n">
        <v>44409</v>
      </c>
      <c r="B2054" t="s">
        <v>262</v>
      </c>
      <c r="C2054" t="s">
        <v>250</v>
      </c>
      <c r="D2054" s="50" t="n">
        <v>2</v>
      </c>
      <c r="E2054" t="n">
        <v>1359</v>
      </c>
    </row>
    <row r="2055">
      <c r="A2055" s="51" t="n">
        <v>44409</v>
      </c>
      <c r="B2055" t="s">
        <v>262</v>
      </c>
      <c r="C2055" t="s">
        <v>251</v>
      </c>
      <c r="D2055" s="50" t="n">
        <v>1</v>
      </c>
      <c r="E2055" t="n">
        <v>224</v>
      </c>
    </row>
    <row r="2056">
      <c r="A2056" s="51" t="n">
        <v>44409</v>
      </c>
      <c r="B2056" t="s">
        <v>262</v>
      </c>
      <c r="C2056" t="s">
        <v>251</v>
      </c>
      <c r="D2056" s="50" t="n">
        <v>2</v>
      </c>
      <c r="E2056" t="n">
        <v>429</v>
      </c>
    </row>
    <row r="2057">
      <c r="A2057" s="51" t="n">
        <v>44409</v>
      </c>
      <c r="B2057" t="s">
        <v>262</v>
      </c>
      <c r="C2057" t="s">
        <v>252</v>
      </c>
      <c r="D2057" s="50" t="n">
        <v>1</v>
      </c>
      <c r="E2057" t="n">
        <v>1810</v>
      </c>
    </row>
    <row r="2058">
      <c r="A2058" s="51" t="n">
        <v>44409</v>
      </c>
      <c r="B2058" t="s">
        <v>262</v>
      </c>
      <c r="C2058" t="s">
        <v>252</v>
      </c>
      <c r="D2058" s="50" t="n">
        <v>2</v>
      </c>
      <c r="E2058" t="n">
        <v>1024</v>
      </c>
    </row>
    <row r="2059">
      <c r="A2059" s="51" t="n">
        <v>44409</v>
      </c>
      <c r="B2059" t="s">
        <v>263</v>
      </c>
      <c r="C2059" t="s">
        <v>218</v>
      </c>
      <c r="D2059" s="50" t="n">
        <v>1</v>
      </c>
      <c r="E2059" t="n">
        <v>40265</v>
      </c>
    </row>
    <row r="2060">
      <c r="A2060" s="51" t="n">
        <v>44409</v>
      </c>
      <c r="B2060" t="s">
        <v>263</v>
      </c>
      <c r="C2060" t="s">
        <v>218</v>
      </c>
      <c r="D2060" s="50" t="n">
        <v>2</v>
      </c>
      <c r="E2060" t="n">
        <v>7184</v>
      </c>
    </row>
    <row r="2061">
      <c r="A2061" s="51" t="n">
        <v>44409</v>
      </c>
      <c r="B2061" t="s">
        <v>263</v>
      </c>
      <c r="C2061" t="s">
        <v>236</v>
      </c>
      <c r="D2061" s="50" t="n">
        <v>1</v>
      </c>
      <c r="E2061" t="n">
        <v>2237</v>
      </c>
    </row>
    <row r="2062">
      <c r="A2062" s="51" t="n">
        <v>44409</v>
      </c>
      <c r="B2062" t="s">
        <v>263</v>
      </c>
      <c r="C2062" t="s">
        <v>236</v>
      </c>
      <c r="D2062" s="50" t="n">
        <v>2</v>
      </c>
      <c r="E2062" t="n">
        <v>147</v>
      </c>
    </row>
    <row r="2063">
      <c r="A2063" s="51" t="n">
        <v>44409</v>
      </c>
      <c r="B2063" t="s">
        <v>263</v>
      </c>
      <c r="C2063" t="s">
        <v>237</v>
      </c>
      <c r="D2063" s="50" t="n">
        <v>1</v>
      </c>
      <c r="E2063" t="n">
        <v>3971</v>
      </c>
    </row>
    <row r="2064">
      <c r="A2064" s="51" t="n">
        <v>44409</v>
      </c>
      <c r="B2064" t="s">
        <v>263</v>
      </c>
      <c r="C2064" t="s">
        <v>237</v>
      </c>
      <c r="D2064" s="50" t="n">
        <v>2</v>
      </c>
      <c r="E2064" t="n">
        <v>665</v>
      </c>
    </row>
    <row r="2065">
      <c r="A2065" s="51" t="n">
        <v>44409</v>
      </c>
      <c r="B2065" t="s">
        <v>263</v>
      </c>
      <c r="C2065" t="s">
        <v>238</v>
      </c>
      <c r="D2065" s="50" t="n">
        <v>1</v>
      </c>
      <c r="E2065" t="n">
        <v>3991</v>
      </c>
    </row>
    <row r="2066">
      <c r="A2066" s="51" t="n">
        <v>44409</v>
      </c>
      <c r="B2066" t="s">
        <v>263</v>
      </c>
      <c r="C2066" t="s">
        <v>238</v>
      </c>
      <c r="D2066" s="50" t="n">
        <v>2</v>
      </c>
      <c r="E2066" t="n">
        <v>490</v>
      </c>
    </row>
    <row r="2067">
      <c r="A2067" s="51" t="n">
        <v>44409</v>
      </c>
      <c r="B2067" t="s">
        <v>263</v>
      </c>
      <c r="C2067" t="s">
        <v>260</v>
      </c>
      <c r="D2067" s="50" t="n">
        <v>1</v>
      </c>
      <c r="E2067" t="n">
        <v>2514</v>
      </c>
    </row>
    <row r="2068">
      <c r="A2068" s="51" t="n">
        <v>44409</v>
      </c>
      <c r="B2068" t="s">
        <v>263</v>
      </c>
      <c r="C2068" t="s">
        <v>260</v>
      </c>
      <c r="D2068" s="50" t="n">
        <v>2</v>
      </c>
      <c r="E2068" t="n">
        <v>775</v>
      </c>
    </row>
    <row r="2069">
      <c r="A2069" s="51" t="n">
        <v>44409</v>
      </c>
      <c r="B2069" t="s">
        <v>263</v>
      </c>
      <c r="C2069" t="s">
        <v>240</v>
      </c>
      <c r="D2069" s="50" t="n">
        <v>1</v>
      </c>
      <c r="E2069" t="n">
        <v>2066</v>
      </c>
    </row>
    <row r="2070">
      <c r="A2070" s="51" t="n">
        <v>44409</v>
      </c>
      <c r="B2070" t="s">
        <v>263</v>
      </c>
      <c r="C2070" t="s">
        <v>240</v>
      </c>
      <c r="D2070" s="50" t="n">
        <v>2</v>
      </c>
      <c r="E2070" t="n">
        <v>588</v>
      </c>
    </row>
    <row r="2071">
      <c r="A2071" s="51" t="n">
        <v>44409</v>
      </c>
      <c r="B2071" t="s">
        <v>263</v>
      </c>
      <c r="C2071" t="s">
        <v>241</v>
      </c>
      <c r="D2071" s="50" t="n">
        <v>1</v>
      </c>
      <c r="E2071" t="n">
        <v>1257</v>
      </c>
    </row>
    <row r="2072">
      <c r="A2072" s="51" t="n">
        <v>44409</v>
      </c>
      <c r="B2072" t="s">
        <v>263</v>
      </c>
      <c r="C2072" t="s">
        <v>241</v>
      </c>
      <c r="D2072" s="50" t="n">
        <v>2</v>
      </c>
      <c r="E2072" t="n">
        <v>329</v>
      </c>
    </row>
    <row r="2073">
      <c r="A2073" s="51" t="n">
        <v>44409</v>
      </c>
      <c r="B2073" t="s">
        <v>263</v>
      </c>
      <c r="C2073" t="s">
        <v>242</v>
      </c>
      <c r="D2073" s="50" t="n">
        <v>1</v>
      </c>
      <c r="E2073" t="n">
        <v>2709</v>
      </c>
    </row>
    <row r="2074">
      <c r="A2074" s="51" t="n">
        <v>44409</v>
      </c>
      <c r="B2074" t="s">
        <v>263</v>
      </c>
      <c r="C2074" t="s">
        <v>242</v>
      </c>
      <c r="D2074" s="50" t="n">
        <v>2</v>
      </c>
      <c r="E2074" t="n">
        <v>116</v>
      </c>
    </row>
    <row r="2075">
      <c r="A2075" s="51" t="n">
        <v>44409</v>
      </c>
      <c r="B2075" t="s">
        <v>263</v>
      </c>
      <c r="C2075" t="s">
        <v>243</v>
      </c>
      <c r="D2075" s="50" t="n">
        <v>1</v>
      </c>
      <c r="E2075" t="n">
        <v>1901</v>
      </c>
    </row>
    <row r="2076">
      <c r="A2076" s="51" t="n">
        <v>44409</v>
      </c>
      <c r="B2076" t="s">
        <v>263</v>
      </c>
      <c r="C2076" t="s">
        <v>243</v>
      </c>
      <c r="D2076" s="50" t="n">
        <v>2</v>
      </c>
      <c r="E2076" t="n">
        <v>649</v>
      </c>
    </row>
    <row r="2077">
      <c r="A2077" s="51" t="n">
        <v>44409</v>
      </c>
      <c r="B2077" t="s">
        <v>263</v>
      </c>
      <c r="C2077" t="s">
        <v>261</v>
      </c>
      <c r="D2077" s="50" t="n">
        <v>1</v>
      </c>
      <c r="E2077" t="n">
        <v>123</v>
      </c>
    </row>
    <row r="2078">
      <c r="A2078" s="51" t="n">
        <v>44409</v>
      </c>
      <c r="B2078" t="s">
        <v>263</v>
      </c>
      <c r="C2078" t="s">
        <v>261</v>
      </c>
      <c r="D2078" s="50" t="n">
        <v>2</v>
      </c>
      <c r="E2078" t="n">
        <v>222</v>
      </c>
    </row>
    <row r="2079">
      <c r="A2079" s="51" t="n">
        <v>44409</v>
      </c>
      <c r="B2079" t="s">
        <v>263</v>
      </c>
      <c r="C2079" t="s">
        <v>245</v>
      </c>
      <c r="D2079" s="50" t="n">
        <v>1</v>
      </c>
      <c r="E2079" t="n">
        <v>1372</v>
      </c>
    </row>
    <row r="2080">
      <c r="A2080" s="51" t="n">
        <v>44409</v>
      </c>
      <c r="B2080" t="s">
        <v>263</v>
      </c>
      <c r="C2080" t="s">
        <v>245</v>
      </c>
      <c r="D2080" s="50" t="n">
        <v>2</v>
      </c>
      <c r="E2080" t="n">
        <v>18</v>
      </c>
    </row>
    <row r="2081">
      <c r="A2081" s="51" t="n">
        <v>44409</v>
      </c>
      <c r="B2081" t="s">
        <v>263</v>
      </c>
      <c r="C2081" t="s">
        <v>246</v>
      </c>
      <c r="D2081" s="50" t="n">
        <v>1</v>
      </c>
      <c r="E2081" t="n">
        <v>5050</v>
      </c>
    </row>
    <row r="2082">
      <c r="A2082" s="51" t="n">
        <v>44409</v>
      </c>
      <c r="B2082" t="s">
        <v>263</v>
      </c>
      <c r="C2082" t="s">
        <v>246</v>
      </c>
      <c r="D2082" s="50" t="n">
        <v>2</v>
      </c>
      <c r="E2082" t="n">
        <v>293</v>
      </c>
    </row>
    <row r="2083">
      <c r="A2083" s="51" t="n">
        <v>44409</v>
      </c>
      <c r="B2083" t="s">
        <v>263</v>
      </c>
      <c r="C2083" t="s">
        <v>247</v>
      </c>
      <c r="D2083" s="50" t="n">
        <v>1</v>
      </c>
      <c r="E2083" t="n">
        <v>962</v>
      </c>
    </row>
    <row r="2084">
      <c r="A2084" s="51" t="n">
        <v>44409</v>
      </c>
      <c r="B2084" t="s">
        <v>263</v>
      </c>
      <c r="C2084" t="s">
        <v>247</v>
      </c>
      <c r="D2084" s="50" t="n">
        <v>2</v>
      </c>
      <c r="E2084" t="n">
        <v>7</v>
      </c>
    </row>
    <row r="2085">
      <c r="A2085" s="51" t="n">
        <v>44409</v>
      </c>
      <c r="B2085" t="s">
        <v>263</v>
      </c>
      <c r="C2085" t="s">
        <v>248</v>
      </c>
      <c r="D2085" s="50" t="n">
        <v>1</v>
      </c>
      <c r="E2085" t="n">
        <v>780</v>
      </c>
    </row>
    <row r="2086">
      <c r="A2086" s="51" t="n">
        <v>44409</v>
      </c>
      <c r="B2086" t="s">
        <v>263</v>
      </c>
      <c r="C2086" t="s">
        <v>248</v>
      </c>
      <c r="D2086" s="50" t="n">
        <v>2</v>
      </c>
      <c r="E2086" t="n">
        <v>107</v>
      </c>
    </row>
    <row r="2087">
      <c r="A2087" s="51" t="n">
        <v>44409</v>
      </c>
      <c r="B2087" t="s">
        <v>263</v>
      </c>
      <c r="C2087" t="s">
        <v>249</v>
      </c>
      <c r="D2087" s="50" t="n">
        <v>1</v>
      </c>
      <c r="E2087" t="n">
        <v>7099</v>
      </c>
    </row>
    <row r="2088">
      <c r="A2088" s="51" t="n">
        <v>44409</v>
      </c>
      <c r="B2088" t="s">
        <v>263</v>
      </c>
      <c r="C2088" t="s">
        <v>249</v>
      </c>
      <c r="D2088" s="50" t="n">
        <v>2</v>
      </c>
      <c r="E2088" t="n">
        <v>267</v>
      </c>
    </row>
    <row r="2089">
      <c r="A2089" s="51" t="n">
        <v>44409</v>
      </c>
      <c r="B2089" t="s">
        <v>263</v>
      </c>
      <c r="C2089" t="s">
        <v>250</v>
      </c>
      <c r="D2089" s="50" t="n">
        <v>1</v>
      </c>
      <c r="E2089" t="n">
        <v>808</v>
      </c>
    </row>
    <row r="2090">
      <c r="A2090" s="51" t="n">
        <v>44409</v>
      </c>
      <c r="B2090" t="s">
        <v>263</v>
      </c>
      <c r="C2090" t="s">
        <v>250</v>
      </c>
      <c r="D2090" s="50" t="n">
        <v>2</v>
      </c>
      <c r="E2090" t="n">
        <v>242</v>
      </c>
    </row>
    <row r="2091">
      <c r="A2091" s="51" t="n">
        <v>44409</v>
      </c>
      <c r="B2091" t="s">
        <v>263</v>
      </c>
      <c r="C2091" t="s">
        <v>251</v>
      </c>
      <c r="D2091" s="50" t="n">
        <v>1</v>
      </c>
      <c r="E2091" t="n">
        <v>172</v>
      </c>
    </row>
    <row r="2092">
      <c r="A2092" s="51" t="n">
        <v>44409</v>
      </c>
      <c r="B2092" t="s">
        <v>263</v>
      </c>
      <c r="C2092" t="s">
        <v>251</v>
      </c>
      <c r="D2092" s="50" t="n">
        <v>2</v>
      </c>
      <c r="E2092" t="n">
        <v>158</v>
      </c>
    </row>
    <row r="2093">
      <c r="A2093" s="51" t="n">
        <v>44409</v>
      </c>
      <c r="B2093" t="s">
        <v>263</v>
      </c>
      <c r="C2093" t="s">
        <v>252</v>
      </c>
      <c r="D2093" s="50" t="n">
        <v>1</v>
      </c>
      <c r="E2093" t="n">
        <v>922</v>
      </c>
    </row>
    <row r="2094">
      <c r="A2094" s="51" t="n">
        <v>44409</v>
      </c>
      <c r="B2094" t="s">
        <v>263</v>
      </c>
      <c r="C2094" t="s">
        <v>252</v>
      </c>
      <c r="D2094" s="50" t="n">
        <v>2</v>
      </c>
      <c r="E2094" t="n">
        <v>52</v>
      </c>
    </row>
    <row r="2095">
      <c r="A2095" s="51" t="n">
        <v>44416</v>
      </c>
      <c r="B2095" t="s">
        <v>258</v>
      </c>
      <c r="C2095" t="s">
        <v>218</v>
      </c>
      <c r="D2095" s="50" t="n">
        <v>1</v>
      </c>
      <c r="E2095" t="n">
        <v>281</v>
      </c>
    </row>
    <row r="2096">
      <c r="A2096" s="51" t="n">
        <v>44416</v>
      </c>
      <c r="B2096" t="s">
        <v>258</v>
      </c>
      <c r="C2096" t="s">
        <v>218</v>
      </c>
      <c r="D2096" s="50" t="n">
        <v>2</v>
      </c>
      <c r="E2096" t="n">
        <v>302</v>
      </c>
    </row>
    <row r="2097">
      <c r="A2097" s="51" t="n">
        <v>44416</v>
      </c>
      <c r="B2097" t="s">
        <v>258</v>
      </c>
      <c r="C2097" t="s">
        <v>236</v>
      </c>
      <c r="D2097" s="50" t="n">
        <v>1</v>
      </c>
      <c r="E2097" t="n">
        <v>55</v>
      </c>
    </row>
    <row r="2098">
      <c r="A2098" s="51" t="n">
        <v>44416</v>
      </c>
      <c r="B2098" t="s">
        <v>258</v>
      </c>
      <c r="C2098" t="s">
        <v>236</v>
      </c>
      <c r="D2098" s="50" t="n">
        <v>2</v>
      </c>
      <c r="E2098" t="n">
        <v>18</v>
      </c>
    </row>
    <row r="2099">
      <c r="A2099" s="51" t="n">
        <v>44416</v>
      </c>
      <c r="B2099" t="s">
        <v>258</v>
      </c>
      <c r="C2099" t="s">
        <v>237</v>
      </c>
      <c r="D2099" s="50" t="n">
        <v>1</v>
      </c>
      <c r="E2099" t="n">
        <v>145</v>
      </c>
    </row>
    <row r="2100">
      <c r="A2100" s="51" t="n">
        <v>44416</v>
      </c>
      <c r="B2100" t="s">
        <v>258</v>
      </c>
      <c r="C2100" t="s">
        <v>237</v>
      </c>
      <c r="D2100" s="50" t="n">
        <v>2</v>
      </c>
      <c r="E2100" t="n">
        <v>164</v>
      </c>
    </row>
    <row r="2101">
      <c r="A2101" s="51" t="n">
        <v>44416</v>
      </c>
      <c r="B2101" t="s">
        <v>258</v>
      </c>
      <c r="C2101" t="s">
        <v>238</v>
      </c>
      <c r="D2101" s="50" t="n">
        <v>1</v>
      </c>
      <c r="E2101" t="n">
        <v>230</v>
      </c>
    </row>
    <row r="2102">
      <c r="A2102" s="51" t="n">
        <v>44416</v>
      </c>
      <c r="B2102" t="s">
        <v>258</v>
      </c>
      <c r="C2102" t="s">
        <v>238</v>
      </c>
      <c r="D2102" s="50" t="n">
        <v>2</v>
      </c>
      <c r="E2102" t="n">
        <v>64</v>
      </c>
    </row>
    <row r="2103">
      <c r="A2103" s="51" t="n">
        <v>44416</v>
      </c>
      <c r="B2103" t="s">
        <v>258</v>
      </c>
      <c r="C2103" t="s">
        <v>260</v>
      </c>
      <c r="D2103" s="50" t="n">
        <v>1</v>
      </c>
      <c r="E2103" t="n">
        <v>5</v>
      </c>
    </row>
    <row r="2104">
      <c r="A2104" s="51" t="n">
        <v>44416</v>
      </c>
      <c r="B2104" t="s">
        <v>258</v>
      </c>
      <c r="C2104" t="s">
        <v>260</v>
      </c>
      <c r="D2104" s="50" t="n">
        <v>2</v>
      </c>
      <c r="E2104" t="n">
        <v>7</v>
      </c>
    </row>
    <row r="2105">
      <c r="A2105" s="51" t="n">
        <v>44416</v>
      </c>
      <c r="B2105" t="s">
        <v>258</v>
      </c>
      <c r="C2105" t="s">
        <v>240</v>
      </c>
      <c r="D2105" s="50" t="n">
        <v>1</v>
      </c>
      <c r="E2105" t="n">
        <v>6</v>
      </c>
    </row>
    <row r="2106">
      <c r="A2106" s="51" t="n">
        <v>44416</v>
      </c>
      <c r="B2106" t="s">
        <v>258</v>
      </c>
      <c r="C2106" t="s">
        <v>240</v>
      </c>
      <c r="D2106" s="50" t="n">
        <v>2</v>
      </c>
      <c r="E2106" t="n">
        <v>9</v>
      </c>
    </row>
    <row r="2107">
      <c r="A2107" s="51" t="n">
        <v>44416</v>
      </c>
      <c r="B2107" t="s">
        <v>258</v>
      </c>
      <c r="C2107" t="s">
        <v>241</v>
      </c>
      <c r="D2107" s="50" t="n">
        <v>1</v>
      </c>
      <c r="E2107" t="n">
        <v>6</v>
      </c>
    </row>
    <row r="2108">
      <c r="A2108" s="51" t="n">
        <v>44416</v>
      </c>
      <c r="B2108" t="s">
        <v>258</v>
      </c>
      <c r="C2108" t="s">
        <v>242</v>
      </c>
      <c r="D2108" s="50" t="n">
        <v>1</v>
      </c>
      <c r="E2108" t="n">
        <v>25</v>
      </c>
    </row>
    <row r="2109">
      <c r="A2109" s="51" t="n">
        <v>44416</v>
      </c>
      <c r="B2109" t="s">
        <v>258</v>
      </c>
      <c r="C2109" t="s">
        <v>242</v>
      </c>
      <c r="D2109" s="50" t="n">
        <v>2</v>
      </c>
      <c r="E2109" t="n">
        <v>9</v>
      </c>
    </row>
    <row r="2110">
      <c r="A2110" s="51" t="n">
        <v>44416</v>
      </c>
      <c r="B2110" t="s">
        <v>258</v>
      </c>
      <c r="C2110" t="s">
        <v>243</v>
      </c>
      <c r="D2110" s="50" t="n">
        <v>1</v>
      </c>
      <c r="E2110" t="n">
        <v>11</v>
      </c>
    </row>
    <row r="2111">
      <c r="A2111" s="51" t="n">
        <v>44416</v>
      </c>
      <c r="B2111" t="s">
        <v>258</v>
      </c>
      <c r="C2111" t="s">
        <v>243</v>
      </c>
      <c r="D2111" s="50" t="n">
        <v>2</v>
      </c>
      <c r="E2111" t="n">
        <v>7</v>
      </c>
    </row>
    <row r="2112">
      <c r="A2112" s="51" t="n">
        <v>44416</v>
      </c>
      <c r="B2112" t="s">
        <v>258</v>
      </c>
      <c r="C2112" t="s">
        <v>261</v>
      </c>
      <c r="D2112" s="50" t="n">
        <v>2</v>
      </c>
      <c r="E2112" t="n">
        <v>6</v>
      </c>
    </row>
    <row r="2113">
      <c r="A2113" s="51" t="n">
        <v>44416</v>
      </c>
      <c r="B2113" t="s">
        <v>258</v>
      </c>
      <c r="C2113" t="s">
        <v>245</v>
      </c>
      <c r="D2113" s="50" t="n">
        <v>1</v>
      </c>
      <c r="E2113" t="n">
        <v>12</v>
      </c>
    </row>
    <row r="2114">
      <c r="A2114" s="51" t="n">
        <v>44416</v>
      </c>
      <c r="B2114" t="s">
        <v>258</v>
      </c>
      <c r="C2114" t="s">
        <v>245</v>
      </c>
      <c r="D2114" s="50" t="n">
        <v>2</v>
      </c>
      <c r="E2114" t="n">
        <v>6</v>
      </c>
    </row>
    <row r="2115">
      <c r="A2115" s="51" t="n">
        <v>44416</v>
      </c>
      <c r="B2115" t="s">
        <v>258</v>
      </c>
      <c r="C2115" t="s">
        <v>246</v>
      </c>
      <c r="D2115" s="50" t="n">
        <v>1</v>
      </c>
      <c r="E2115" t="n">
        <v>132</v>
      </c>
    </row>
    <row r="2116">
      <c r="A2116" s="51" t="n">
        <v>44416</v>
      </c>
      <c r="B2116" t="s">
        <v>258</v>
      </c>
      <c r="C2116" t="s">
        <v>246</v>
      </c>
      <c r="D2116" s="50" t="n">
        <v>2</v>
      </c>
      <c r="E2116" t="n">
        <v>26</v>
      </c>
    </row>
    <row r="2117">
      <c r="A2117" s="51" t="n">
        <v>44416</v>
      </c>
      <c r="B2117" t="s">
        <v>258</v>
      </c>
      <c r="C2117" t="s">
        <v>247</v>
      </c>
      <c r="D2117" s="50" t="n">
        <v>1</v>
      </c>
      <c r="E2117" t="n">
        <v>8</v>
      </c>
    </row>
    <row r="2118">
      <c r="A2118" s="51" t="n">
        <v>44416</v>
      </c>
      <c r="B2118" t="s">
        <v>258</v>
      </c>
      <c r="C2118" t="s">
        <v>248</v>
      </c>
      <c r="D2118" s="50" t="n">
        <v>1</v>
      </c>
      <c r="E2118" t="n">
        <v>12</v>
      </c>
    </row>
    <row r="2119">
      <c r="A2119" s="51" t="n">
        <v>44416</v>
      </c>
      <c r="B2119" t="s">
        <v>258</v>
      </c>
      <c r="C2119" t="s">
        <v>249</v>
      </c>
      <c r="D2119" s="50" t="n">
        <v>1</v>
      </c>
      <c r="E2119" t="n">
        <v>12</v>
      </c>
    </row>
    <row r="2120">
      <c r="A2120" s="51" t="n">
        <v>44416</v>
      </c>
      <c r="B2120" t="s">
        <v>258</v>
      </c>
      <c r="C2120" t="s">
        <v>249</v>
      </c>
      <c r="D2120" s="50" t="n">
        <v>2</v>
      </c>
      <c r="E2120" t="n">
        <v>10</v>
      </c>
    </row>
    <row r="2121">
      <c r="A2121" s="51" t="n">
        <v>44416</v>
      </c>
      <c r="B2121" t="s">
        <v>259</v>
      </c>
      <c r="C2121" t="s">
        <v>218</v>
      </c>
      <c r="D2121" s="50" t="n">
        <v>1</v>
      </c>
      <c r="E2121" t="n">
        <v>9846</v>
      </c>
    </row>
    <row r="2122">
      <c r="A2122" s="51" t="n">
        <v>44416</v>
      </c>
      <c r="B2122" t="s">
        <v>259</v>
      </c>
      <c r="C2122" t="s">
        <v>218</v>
      </c>
      <c r="D2122" s="50" t="n">
        <v>2</v>
      </c>
      <c r="E2122" t="n">
        <v>8737</v>
      </c>
    </row>
    <row r="2123">
      <c r="A2123" s="51" t="n">
        <v>44416</v>
      </c>
      <c r="B2123" t="s">
        <v>259</v>
      </c>
      <c r="C2123" t="s">
        <v>236</v>
      </c>
      <c r="D2123" s="50" t="n">
        <v>1</v>
      </c>
      <c r="E2123" t="n">
        <v>458</v>
      </c>
    </row>
    <row r="2124">
      <c r="A2124" s="51" t="n">
        <v>44416</v>
      </c>
      <c r="B2124" t="s">
        <v>259</v>
      </c>
      <c r="C2124" t="s">
        <v>236</v>
      </c>
      <c r="D2124" s="50" t="n">
        <v>2</v>
      </c>
      <c r="E2124" t="n">
        <v>448</v>
      </c>
    </row>
    <row r="2125">
      <c r="A2125" s="51" t="n">
        <v>44416</v>
      </c>
      <c r="B2125" t="s">
        <v>259</v>
      </c>
      <c r="C2125" t="s">
        <v>237</v>
      </c>
      <c r="D2125" s="50" t="n">
        <v>1</v>
      </c>
      <c r="E2125" t="n">
        <v>578</v>
      </c>
    </row>
    <row r="2126">
      <c r="A2126" s="51" t="n">
        <v>44416</v>
      </c>
      <c r="B2126" t="s">
        <v>259</v>
      </c>
      <c r="C2126" t="s">
        <v>237</v>
      </c>
      <c r="D2126" s="50" t="n">
        <v>2</v>
      </c>
      <c r="E2126" t="n">
        <v>1057</v>
      </c>
    </row>
    <row r="2127">
      <c r="A2127" s="51" t="n">
        <v>44416</v>
      </c>
      <c r="B2127" t="s">
        <v>259</v>
      </c>
      <c r="C2127" t="s">
        <v>238</v>
      </c>
      <c r="D2127" s="50" t="n">
        <v>1</v>
      </c>
      <c r="E2127" t="n">
        <v>872</v>
      </c>
    </row>
    <row r="2128">
      <c r="A2128" s="51" t="n">
        <v>44416</v>
      </c>
      <c r="B2128" t="s">
        <v>259</v>
      </c>
      <c r="C2128" t="s">
        <v>238</v>
      </c>
      <c r="D2128" s="50" t="n">
        <v>2</v>
      </c>
      <c r="E2128" t="n">
        <v>390</v>
      </c>
    </row>
    <row r="2129">
      <c r="A2129" s="51" t="n">
        <v>44416</v>
      </c>
      <c r="B2129" t="s">
        <v>259</v>
      </c>
      <c r="C2129" t="s">
        <v>260</v>
      </c>
      <c r="D2129" s="50" t="n">
        <v>1</v>
      </c>
      <c r="E2129" t="n">
        <v>50</v>
      </c>
    </row>
    <row r="2130">
      <c r="A2130" s="51" t="n">
        <v>44416</v>
      </c>
      <c r="B2130" t="s">
        <v>259</v>
      </c>
      <c r="C2130" t="s">
        <v>260</v>
      </c>
      <c r="D2130" s="50" t="n">
        <v>2</v>
      </c>
      <c r="E2130" t="n">
        <v>144</v>
      </c>
    </row>
    <row r="2131">
      <c r="A2131" s="51" t="n">
        <v>44416</v>
      </c>
      <c r="B2131" t="s">
        <v>259</v>
      </c>
      <c r="C2131" t="s">
        <v>240</v>
      </c>
      <c r="D2131" s="50" t="n">
        <v>1</v>
      </c>
      <c r="E2131" t="n">
        <v>23</v>
      </c>
    </row>
    <row r="2132">
      <c r="A2132" s="51" t="n">
        <v>44416</v>
      </c>
      <c r="B2132" t="s">
        <v>259</v>
      </c>
      <c r="C2132" t="s">
        <v>240</v>
      </c>
      <c r="D2132" s="50" t="n">
        <v>2</v>
      </c>
      <c r="E2132" t="n">
        <v>167</v>
      </c>
    </row>
    <row r="2133">
      <c r="A2133" s="51" t="n">
        <v>44416</v>
      </c>
      <c r="B2133" t="s">
        <v>259</v>
      </c>
      <c r="C2133" t="s">
        <v>241</v>
      </c>
      <c r="D2133" s="50" t="n">
        <v>1</v>
      </c>
      <c r="E2133" t="n">
        <v>425</v>
      </c>
    </row>
    <row r="2134">
      <c r="A2134" s="51" t="n">
        <v>44416</v>
      </c>
      <c r="B2134" t="s">
        <v>259</v>
      </c>
      <c r="C2134" t="s">
        <v>241</v>
      </c>
      <c r="D2134" s="50" t="n">
        <v>2</v>
      </c>
      <c r="E2134" t="n">
        <v>348</v>
      </c>
    </row>
    <row r="2135">
      <c r="A2135" s="51" t="n">
        <v>44416</v>
      </c>
      <c r="B2135" t="s">
        <v>259</v>
      </c>
      <c r="C2135" t="s">
        <v>242</v>
      </c>
      <c r="D2135" s="50" t="n">
        <v>1</v>
      </c>
      <c r="E2135" t="n">
        <v>282</v>
      </c>
    </row>
    <row r="2136">
      <c r="A2136" s="51" t="n">
        <v>44416</v>
      </c>
      <c r="B2136" t="s">
        <v>259</v>
      </c>
      <c r="C2136" t="s">
        <v>242</v>
      </c>
      <c r="D2136" s="50" t="n">
        <v>2</v>
      </c>
      <c r="E2136" t="n">
        <v>170</v>
      </c>
    </row>
    <row r="2137">
      <c r="A2137" s="51" t="n">
        <v>44416</v>
      </c>
      <c r="B2137" t="s">
        <v>259</v>
      </c>
      <c r="C2137" t="s">
        <v>243</v>
      </c>
      <c r="D2137" s="50" t="n">
        <v>1</v>
      </c>
      <c r="E2137" t="n">
        <v>366</v>
      </c>
    </row>
    <row r="2138">
      <c r="A2138" s="51" t="n">
        <v>44416</v>
      </c>
      <c r="B2138" t="s">
        <v>259</v>
      </c>
      <c r="C2138" t="s">
        <v>243</v>
      </c>
      <c r="D2138" s="50" t="n">
        <v>2</v>
      </c>
      <c r="E2138" t="n">
        <v>668</v>
      </c>
    </row>
    <row r="2139">
      <c r="A2139" s="51" t="n">
        <v>44416</v>
      </c>
      <c r="B2139" t="s">
        <v>259</v>
      </c>
      <c r="C2139" t="s">
        <v>261</v>
      </c>
      <c r="D2139" s="50" t="n">
        <v>1</v>
      </c>
      <c r="E2139" t="n">
        <v>1185</v>
      </c>
    </row>
    <row r="2140">
      <c r="A2140" s="51" t="n">
        <v>44416</v>
      </c>
      <c r="B2140" t="s">
        <v>259</v>
      </c>
      <c r="C2140" t="s">
        <v>261</v>
      </c>
      <c r="D2140" s="50" t="n">
        <v>2</v>
      </c>
      <c r="E2140" t="n">
        <v>692</v>
      </c>
    </row>
    <row r="2141">
      <c r="A2141" s="51" t="n">
        <v>44416</v>
      </c>
      <c r="B2141" t="s">
        <v>259</v>
      </c>
      <c r="C2141" t="s">
        <v>245</v>
      </c>
      <c r="D2141" s="50" t="n">
        <v>1</v>
      </c>
      <c r="E2141" t="n">
        <v>72</v>
      </c>
    </row>
    <row r="2142">
      <c r="A2142" s="51" t="n">
        <v>44416</v>
      </c>
      <c r="B2142" t="s">
        <v>259</v>
      </c>
      <c r="C2142" t="s">
        <v>245</v>
      </c>
      <c r="D2142" s="50" t="n">
        <v>2</v>
      </c>
      <c r="E2142" t="n">
        <v>43</v>
      </c>
    </row>
    <row r="2143">
      <c r="A2143" s="51" t="n">
        <v>44416</v>
      </c>
      <c r="B2143" t="s">
        <v>259</v>
      </c>
      <c r="C2143" t="s">
        <v>246</v>
      </c>
      <c r="D2143" s="50" t="n">
        <v>1</v>
      </c>
      <c r="E2143" t="n">
        <v>841</v>
      </c>
    </row>
    <row r="2144">
      <c r="A2144" s="51" t="n">
        <v>44416</v>
      </c>
      <c r="B2144" t="s">
        <v>259</v>
      </c>
      <c r="C2144" t="s">
        <v>246</v>
      </c>
      <c r="D2144" s="50" t="n">
        <v>2</v>
      </c>
      <c r="E2144" t="n">
        <v>1218</v>
      </c>
    </row>
    <row r="2145">
      <c r="A2145" s="51" t="n">
        <v>44416</v>
      </c>
      <c r="B2145" t="s">
        <v>259</v>
      </c>
      <c r="C2145" t="s">
        <v>247</v>
      </c>
      <c r="D2145" s="50" t="n">
        <v>1</v>
      </c>
      <c r="E2145" t="n">
        <v>634</v>
      </c>
    </row>
    <row r="2146">
      <c r="A2146" s="51" t="n">
        <v>44416</v>
      </c>
      <c r="B2146" t="s">
        <v>259</v>
      </c>
      <c r="C2146" t="s">
        <v>247</v>
      </c>
      <c r="D2146" s="50" t="n">
        <v>2</v>
      </c>
      <c r="E2146" t="n">
        <v>51</v>
      </c>
    </row>
    <row r="2147">
      <c r="A2147" s="51" t="n">
        <v>44416</v>
      </c>
      <c r="B2147" t="s">
        <v>259</v>
      </c>
      <c r="C2147" t="s">
        <v>248</v>
      </c>
      <c r="D2147" s="50" t="n">
        <v>1</v>
      </c>
      <c r="E2147" t="n">
        <v>106</v>
      </c>
    </row>
    <row r="2148">
      <c r="A2148" s="51" t="n">
        <v>44416</v>
      </c>
      <c r="B2148" t="s">
        <v>259</v>
      </c>
      <c r="C2148" t="s">
        <v>248</v>
      </c>
      <c r="D2148" s="50" t="n">
        <v>2</v>
      </c>
      <c r="E2148" t="n">
        <v>141</v>
      </c>
    </row>
    <row r="2149">
      <c r="A2149" s="51" t="n">
        <v>44416</v>
      </c>
      <c r="B2149" t="s">
        <v>259</v>
      </c>
      <c r="C2149" t="s">
        <v>249</v>
      </c>
      <c r="D2149" s="50" t="n">
        <v>1</v>
      </c>
      <c r="E2149" t="n">
        <v>1066</v>
      </c>
    </row>
    <row r="2150">
      <c r="A2150" s="51" t="n">
        <v>44416</v>
      </c>
      <c r="B2150" t="s">
        <v>259</v>
      </c>
      <c r="C2150" t="s">
        <v>249</v>
      </c>
      <c r="D2150" s="50" t="n">
        <v>2</v>
      </c>
      <c r="E2150" t="n">
        <v>1467</v>
      </c>
    </row>
    <row r="2151">
      <c r="A2151" s="51" t="n">
        <v>44416</v>
      </c>
      <c r="B2151" t="s">
        <v>259</v>
      </c>
      <c r="C2151" t="s">
        <v>250</v>
      </c>
      <c r="D2151" s="50" t="n">
        <v>1</v>
      </c>
      <c r="E2151" t="n">
        <v>23</v>
      </c>
    </row>
    <row r="2152">
      <c r="A2152" s="51" t="n">
        <v>44416</v>
      </c>
      <c r="B2152" t="s">
        <v>259</v>
      </c>
      <c r="C2152" t="s">
        <v>250</v>
      </c>
      <c r="D2152" s="50" t="n">
        <v>2</v>
      </c>
      <c r="E2152" t="n">
        <v>57</v>
      </c>
    </row>
    <row r="2153">
      <c r="A2153" s="51" t="n">
        <v>44416</v>
      </c>
      <c r="B2153" t="s">
        <v>259</v>
      </c>
      <c r="C2153" t="s">
        <v>251</v>
      </c>
      <c r="D2153" s="50" t="n">
        <v>1</v>
      </c>
      <c r="E2153" t="n">
        <v>10</v>
      </c>
    </row>
    <row r="2154">
      <c r="A2154" s="51" t="n">
        <v>44416</v>
      </c>
      <c r="B2154" t="s">
        <v>259</v>
      </c>
      <c r="C2154" t="s">
        <v>251</v>
      </c>
      <c r="D2154" s="50" t="n">
        <v>2</v>
      </c>
      <c r="E2154" t="n">
        <v>83</v>
      </c>
    </row>
    <row r="2155">
      <c r="A2155" s="51" t="n">
        <v>44416</v>
      </c>
      <c r="B2155" t="s">
        <v>259</v>
      </c>
      <c r="C2155" t="s">
        <v>252</v>
      </c>
      <c r="D2155" s="50" t="n">
        <v>1</v>
      </c>
      <c r="E2155" t="n">
        <v>70</v>
      </c>
    </row>
    <row r="2156">
      <c r="A2156" s="51" t="n">
        <v>44416</v>
      </c>
      <c r="B2156" t="s">
        <v>259</v>
      </c>
      <c r="C2156" t="s">
        <v>252</v>
      </c>
      <c r="D2156" s="50" t="n">
        <v>2</v>
      </c>
      <c r="E2156" t="n">
        <v>62</v>
      </c>
    </row>
    <row r="2157">
      <c r="A2157" s="51" t="n">
        <v>44416</v>
      </c>
      <c r="B2157" t="s">
        <v>262</v>
      </c>
      <c r="C2157" t="s">
        <v>218</v>
      </c>
      <c r="D2157" s="50" t="n">
        <v>1</v>
      </c>
      <c r="E2157" t="n">
        <v>11194</v>
      </c>
    </row>
    <row r="2158">
      <c r="A2158" s="51" t="n">
        <v>44416</v>
      </c>
      <c r="B2158" t="s">
        <v>262</v>
      </c>
      <c r="C2158" t="s">
        <v>218</v>
      </c>
      <c r="D2158" s="50" t="n">
        <v>2</v>
      </c>
      <c r="E2158" t="n">
        <v>10647</v>
      </c>
    </row>
    <row r="2159">
      <c r="A2159" s="51" t="n">
        <v>44416</v>
      </c>
      <c r="B2159" t="s">
        <v>262</v>
      </c>
      <c r="C2159" t="s">
        <v>236</v>
      </c>
      <c r="D2159" s="50" t="n">
        <v>1</v>
      </c>
      <c r="E2159" t="n">
        <v>4748</v>
      </c>
    </row>
    <row r="2160">
      <c r="A2160" s="51" t="n">
        <v>44416</v>
      </c>
      <c r="B2160" t="s">
        <v>262</v>
      </c>
      <c r="C2160" t="s">
        <v>236</v>
      </c>
      <c r="D2160" s="50" t="n">
        <v>2</v>
      </c>
      <c r="E2160" t="n">
        <v>1867</v>
      </c>
    </row>
    <row r="2161">
      <c r="A2161" s="51" t="n">
        <v>44416</v>
      </c>
      <c r="B2161" t="s">
        <v>262</v>
      </c>
      <c r="C2161" t="s">
        <v>237</v>
      </c>
      <c r="D2161" s="50" t="n">
        <v>1</v>
      </c>
      <c r="E2161" t="n">
        <v>13911</v>
      </c>
    </row>
    <row r="2162">
      <c r="A2162" s="51" t="n">
        <v>44416</v>
      </c>
      <c r="B2162" t="s">
        <v>262</v>
      </c>
      <c r="C2162" t="s">
        <v>237</v>
      </c>
      <c r="D2162" s="50" t="n">
        <v>2</v>
      </c>
      <c r="E2162" t="n">
        <v>4519</v>
      </c>
    </row>
    <row r="2163">
      <c r="A2163" s="51" t="n">
        <v>44416</v>
      </c>
      <c r="B2163" t="s">
        <v>262</v>
      </c>
      <c r="C2163" t="s">
        <v>238</v>
      </c>
      <c r="D2163" s="50" t="n">
        <v>1</v>
      </c>
      <c r="E2163" t="n">
        <v>15793</v>
      </c>
    </row>
    <row r="2164">
      <c r="A2164" s="51" t="n">
        <v>44416</v>
      </c>
      <c r="B2164" t="s">
        <v>262</v>
      </c>
      <c r="C2164" t="s">
        <v>238</v>
      </c>
      <c r="D2164" s="50" t="n">
        <v>2</v>
      </c>
      <c r="E2164" t="n">
        <v>2976</v>
      </c>
    </row>
    <row r="2165">
      <c r="A2165" s="51" t="n">
        <v>44416</v>
      </c>
      <c r="B2165" t="s">
        <v>262</v>
      </c>
      <c r="C2165" t="s">
        <v>260</v>
      </c>
      <c r="D2165" s="50" t="n">
        <v>1</v>
      </c>
      <c r="E2165" t="n">
        <v>3614</v>
      </c>
    </row>
    <row r="2166">
      <c r="A2166" s="51" t="n">
        <v>44416</v>
      </c>
      <c r="B2166" t="s">
        <v>262</v>
      </c>
      <c r="C2166" t="s">
        <v>260</v>
      </c>
      <c r="D2166" s="50" t="n">
        <v>2</v>
      </c>
      <c r="E2166" t="n">
        <v>1198</v>
      </c>
    </row>
    <row r="2167">
      <c r="A2167" s="51" t="n">
        <v>44416</v>
      </c>
      <c r="B2167" t="s">
        <v>262</v>
      </c>
      <c r="C2167" t="s">
        <v>240</v>
      </c>
      <c r="D2167" s="50" t="n">
        <v>1</v>
      </c>
      <c r="E2167" t="n">
        <v>519</v>
      </c>
    </row>
    <row r="2168">
      <c r="A2168" s="51" t="n">
        <v>44416</v>
      </c>
      <c r="B2168" t="s">
        <v>262</v>
      </c>
      <c r="C2168" t="s">
        <v>240</v>
      </c>
      <c r="D2168" s="50" t="n">
        <v>2</v>
      </c>
      <c r="E2168" t="n">
        <v>1780</v>
      </c>
    </row>
    <row r="2169">
      <c r="A2169" s="51" t="n">
        <v>44416</v>
      </c>
      <c r="B2169" t="s">
        <v>262</v>
      </c>
      <c r="C2169" t="s">
        <v>241</v>
      </c>
      <c r="D2169" s="50" t="n">
        <v>1</v>
      </c>
      <c r="E2169" t="n">
        <v>2645</v>
      </c>
    </row>
    <row r="2170">
      <c r="A2170" s="51" t="n">
        <v>44416</v>
      </c>
      <c r="B2170" t="s">
        <v>262</v>
      </c>
      <c r="C2170" t="s">
        <v>241</v>
      </c>
      <c r="D2170" s="50" t="n">
        <v>2</v>
      </c>
      <c r="E2170" t="n">
        <v>2852</v>
      </c>
    </row>
    <row r="2171">
      <c r="A2171" s="51" t="n">
        <v>44416</v>
      </c>
      <c r="B2171" t="s">
        <v>262</v>
      </c>
      <c r="C2171" t="s">
        <v>242</v>
      </c>
      <c r="D2171" s="50" t="n">
        <v>1</v>
      </c>
      <c r="E2171" t="n">
        <v>2724</v>
      </c>
    </row>
    <row r="2172">
      <c r="A2172" s="51" t="n">
        <v>44416</v>
      </c>
      <c r="B2172" t="s">
        <v>262</v>
      </c>
      <c r="C2172" t="s">
        <v>242</v>
      </c>
      <c r="D2172" s="50" t="n">
        <v>2</v>
      </c>
      <c r="E2172" t="n">
        <v>1715</v>
      </c>
    </row>
    <row r="2173">
      <c r="A2173" s="51" t="n">
        <v>44416</v>
      </c>
      <c r="B2173" t="s">
        <v>262</v>
      </c>
      <c r="C2173" t="s">
        <v>243</v>
      </c>
      <c r="D2173" s="50" t="n">
        <v>1</v>
      </c>
      <c r="E2173" t="n">
        <v>2185</v>
      </c>
    </row>
    <row r="2174">
      <c r="A2174" s="51" t="n">
        <v>44416</v>
      </c>
      <c r="B2174" t="s">
        <v>262</v>
      </c>
      <c r="C2174" t="s">
        <v>243</v>
      </c>
      <c r="D2174" s="50" t="n">
        <v>2</v>
      </c>
      <c r="E2174" t="n">
        <v>2040</v>
      </c>
    </row>
    <row r="2175">
      <c r="A2175" s="51" t="n">
        <v>44416</v>
      </c>
      <c r="B2175" t="s">
        <v>262</v>
      </c>
      <c r="C2175" t="s">
        <v>261</v>
      </c>
      <c r="D2175" s="50" t="n">
        <v>1</v>
      </c>
      <c r="E2175" t="n">
        <v>13</v>
      </c>
    </row>
    <row r="2176">
      <c r="A2176" s="51" t="n">
        <v>44416</v>
      </c>
      <c r="B2176" t="s">
        <v>262</v>
      </c>
      <c r="C2176" t="s">
        <v>261</v>
      </c>
      <c r="D2176" s="50" t="n">
        <v>2</v>
      </c>
      <c r="E2176" t="n">
        <v>29</v>
      </c>
    </row>
    <row r="2177">
      <c r="A2177" s="51" t="n">
        <v>44416</v>
      </c>
      <c r="B2177" t="s">
        <v>262</v>
      </c>
      <c r="C2177" t="s">
        <v>245</v>
      </c>
      <c r="D2177" s="50" t="n">
        <v>1</v>
      </c>
      <c r="E2177" t="n">
        <v>737</v>
      </c>
    </row>
    <row r="2178">
      <c r="A2178" s="51" t="n">
        <v>44416</v>
      </c>
      <c r="B2178" t="s">
        <v>262</v>
      </c>
      <c r="C2178" t="s">
        <v>245</v>
      </c>
      <c r="D2178" s="50" t="n">
        <v>2</v>
      </c>
      <c r="E2178" t="n">
        <v>1302</v>
      </c>
    </row>
    <row r="2179">
      <c r="A2179" s="51" t="n">
        <v>44416</v>
      </c>
      <c r="B2179" t="s">
        <v>262</v>
      </c>
      <c r="C2179" t="s">
        <v>246</v>
      </c>
      <c r="D2179" s="50" t="n">
        <v>1</v>
      </c>
      <c r="E2179" t="n">
        <v>9290</v>
      </c>
    </row>
    <row r="2180">
      <c r="A2180" s="51" t="n">
        <v>44416</v>
      </c>
      <c r="B2180" t="s">
        <v>262</v>
      </c>
      <c r="C2180" t="s">
        <v>246</v>
      </c>
      <c r="D2180" s="50" t="n">
        <v>2</v>
      </c>
      <c r="E2180" t="n">
        <v>1747</v>
      </c>
    </row>
    <row r="2181">
      <c r="A2181" s="51" t="n">
        <v>44416</v>
      </c>
      <c r="B2181" t="s">
        <v>262</v>
      </c>
      <c r="C2181" t="s">
        <v>247</v>
      </c>
      <c r="D2181" s="50" t="n">
        <v>1</v>
      </c>
      <c r="E2181" t="n">
        <v>575</v>
      </c>
    </row>
    <row r="2182">
      <c r="A2182" s="51" t="n">
        <v>44416</v>
      </c>
      <c r="B2182" t="s">
        <v>262</v>
      </c>
      <c r="C2182" t="s">
        <v>247</v>
      </c>
      <c r="D2182" s="50" t="n">
        <v>2</v>
      </c>
      <c r="E2182" t="n">
        <v>523</v>
      </c>
    </row>
    <row r="2183">
      <c r="A2183" s="51" t="n">
        <v>44416</v>
      </c>
      <c r="B2183" t="s">
        <v>262</v>
      </c>
      <c r="C2183" t="s">
        <v>248</v>
      </c>
      <c r="D2183" s="50" t="n">
        <v>1</v>
      </c>
      <c r="E2183" t="n">
        <v>3006</v>
      </c>
    </row>
    <row r="2184">
      <c r="A2184" s="51" t="n">
        <v>44416</v>
      </c>
      <c r="B2184" t="s">
        <v>262</v>
      </c>
      <c r="C2184" t="s">
        <v>248</v>
      </c>
      <c r="D2184" s="50" t="n">
        <v>2</v>
      </c>
      <c r="E2184" t="n">
        <v>945</v>
      </c>
    </row>
    <row r="2185">
      <c r="A2185" s="51" t="n">
        <v>44416</v>
      </c>
      <c r="B2185" t="s">
        <v>262</v>
      </c>
      <c r="C2185" t="s">
        <v>249</v>
      </c>
      <c r="D2185" s="50" t="n">
        <v>1</v>
      </c>
      <c r="E2185" t="n">
        <v>7246</v>
      </c>
    </row>
    <row r="2186">
      <c r="A2186" s="51" t="n">
        <v>44416</v>
      </c>
      <c r="B2186" t="s">
        <v>262</v>
      </c>
      <c r="C2186" t="s">
        <v>249</v>
      </c>
      <c r="D2186" s="50" t="n">
        <v>2</v>
      </c>
      <c r="E2186" t="n">
        <v>3630</v>
      </c>
    </row>
    <row r="2187">
      <c r="A2187" s="51" t="n">
        <v>44416</v>
      </c>
      <c r="B2187" t="s">
        <v>262</v>
      </c>
      <c r="C2187" t="s">
        <v>250</v>
      </c>
      <c r="D2187" s="50" t="n">
        <v>1</v>
      </c>
      <c r="E2187" t="n">
        <v>751</v>
      </c>
    </row>
    <row r="2188">
      <c r="A2188" s="51" t="n">
        <v>44416</v>
      </c>
      <c r="B2188" t="s">
        <v>262</v>
      </c>
      <c r="C2188" t="s">
        <v>250</v>
      </c>
      <c r="D2188" s="50" t="n">
        <v>2</v>
      </c>
      <c r="E2188" t="n">
        <v>877</v>
      </c>
    </row>
    <row r="2189">
      <c r="A2189" s="51" t="n">
        <v>44416</v>
      </c>
      <c r="B2189" t="s">
        <v>262</v>
      </c>
      <c r="C2189" t="s">
        <v>251</v>
      </c>
      <c r="D2189" s="50" t="n">
        <v>1</v>
      </c>
      <c r="E2189" t="n">
        <v>472</v>
      </c>
    </row>
    <row r="2190">
      <c r="A2190" s="51" t="n">
        <v>44416</v>
      </c>
      <c r="B2190" t="s">
        <v>262</v>
      </c>
      <c r="C2190" t="s">
        <v>251</v>
      </c>
      <c r="D2190" s="50" t="n">
        <v>2</v>
      </c>
      <c r="E2190" t="n">
        <v>658</v>
      </c>
    </row>
    <row r="2191">
      <c r="A2191" s="51" t="n">
        <v>44416</v>
      </c>
      <c r="B2191" t="s">
        <v>262</v>
      </c>
      <c r="C2191" t="s">
        <v>252</v>
      </c>
      <c r="D2191" s="50" t="n">
        <v>1</v>
      </c>
      <c r="E2191" t="n">
        <v>1123</v>
      </c>
    </row>
    <row r="2192">
      <c r="A2192" s="51" t="n">
        <v>44416</v>
      </c>
      <c r="B2192" t="s">
        <v>262</v>
      </c>
      <c r="C2192" t="s">
        <v>252</v>
      </c>
      <c r="D2192" s="50" t="n">
        <v>2</v>
      </c>
      <c r="E2192" t="n">
        <v>616</v>
      </c>
    </row>
    <row r="2193">
      <c r="A2193" s="51" t="n">
        <v>44416</v>
      </c>
      <c r="B2193" t="s">
        <v>263</v>
      </c>
      <c r="C2193" t="s">
        <v>218</v>
      </c>
      <c r="D2193" s="50" t="n">
        <v>1</v>
      </c>
      <c r="E2193" t="n">
        <v>31564</v>
      </c>
    </row>
    <row r="2194">
      <c r="A2194" s="51" t="n">
        <v>44416</v>
      </c>
      <c r="B2194" t="s">
        <v>263</v>
      </c>
      <c r="C2194" t="s">
        <v>218</v>
      </c>
      <c r="D2194" s="50" t="n">
        <v>2</v>
      </c>
      <c r="E2194" t="n">
        <v>10067</v>
      </c>
    </row>
    <row r="2195">
      <c r="A2195" s="51" t="n">
        <v>44416</v>
      </c>
      <c r="B2195" t="s">
        <v>263</v>
      </c>
      <c r="C2195" t="s">
        <v>236</v>
      </c>
      <c r="D2195" s="50" t="n">
        <v>1</v>
      </c>
      <c r="E2195" t="n">
        <v>2185</v>
      </c>
    </row>
    <row r="2196">
      <c r="A2196" s="51" t="n">
        <v>44416</v>
      </c>
      <c r="B2196" t="s">
        <v>263</v>
      </c>
      <c r="C2196" t="s">
        <v>236</v>
      </c>
      <c r="D2196" s="50" t="n">
        <v>2</v>
      </c>
      <c r="E2196" t="n">
        <v>206</v>
      </c>
    </row>
    <row r="2197">
      <c r="A2197" s="51" t="n">
        <v>44416</v>
      </c>
      <c r="B2197" t="s">
        <v>263</v>
      </c>
      <c r="C2197" t="s">
        <v>237</v>
      </c>
      <c r="D2197" s="50" t="n">
        <v>1</v>
      </c>
      <c r="E2197" t="n">
        <v>7533</v>
      </c>
    </row>
    <row r="2198">
      <c r="A2198" s="51" t="n">
        <v>44416</v>
      </c>
      <c r="B2198" t="s">
        <v>263</v>
      </c>
      <c r="C2198" t="s">
        <v>237</v>
      </c>
      <c r="D2198" s="50" t="n">
        <v>2</v>
      </c>
      <c r="E2198" t="n">
        <v>633</v>
      </c>
    </row>
    <row r="2199">
      <c r="A2199" s="51" t="n">
        <v>44416</v>
      </c>
      <c r="B2199" t="s">
        <v>263</v>
      </c>
      <c r="C2199" t="s">
        <v>238</v>
      </c>
      <c r="D2199" s="50" t="n">
        <v>1</v>
      </c>
      <c r="E2199" t="n">
        <v>7968</v>
      </c>
    </row>
    <row r="2200">
      <c r="A2200" s="51" t="n">
        <v>44416</v>
      </c>
      <c r="B2200" t="s">
        <v>263</v>
      </c>
      <c r="C2200" t="s">
        <v>238</v>
      </c>
      <c r="D2200" s="50" t="n">
        <v>2</v>
      </c>
      <c r="E2200" t="n">
        <v>375</v>
      </c>
    </row>
    <row r="2201">
      <c r="A2201" s="51" t="n">
        <v>44416</v>
      </c>
      <c r="B2201" t="s">
        <v>263</v>
      </c>
      <c r="C2201" t="s">
        <v>260</v>
      </c>
      <c r="D2201" s="50" t="n">
        <v>1</v>
      </c>
      <c r="E2201" t="n">
        <v>3747</v>
      </c>
    </row>
    <row r="2202">
      <c r="A2202" s="51" t="n">
        <v>44416</v>
      </c>
      <c r="B2202" t="s">
        <v>263</v>
      </c>
      <c r="C2202" t="s">
        <v>260</v>
      </c>
      <c r="D2202" s="50" t="n">
        <v>2</v>
      </c>
      <c r="E2202" t="n">
        <v>378</v>
      </c>
    </row>
    <row r="2203">
      <c r="A2203" s="51" t="n">
        <v>44416</v>
      </c>
      <c r="B2203" t="s">
        <v>263</v>
      </c>
      <c r="C2203" t="s">
        <v>240</v>
      </c>
      <c r="D2203" s="50" t="n">
        <v>1</v>
      </c>
      <c r="E2203" t="n">
        <v>1813</v>
      </c>
    </row>
    <row r="2204">
      <c r="A2204" s="51" t="n">
        <v>44416</v>
      </c>
      <c r="B2204" t="s">
        <v>263</v>
      </c>
      <c r="C2204" t="s">
        <v>240</v>
      </c>
      <c r="D2204" s="50" t="n">
        <v>2</v>
      </c>
      <c r="E2204" t="n">
        <v>754</v>
      </c>
    </row>
    <row r="2205">
      <c r="A2205" s="51" t="n">
        <v>44416</v>
      </c>
      <c r="B2205" t="s">
        <v>263</v>
      </c>
      <c r="C2205" t="s">
        <v>241</v>
      </c>
      <c r="D2205" s="50" t="n">
        <v>1</v>
      </c>
      <c r="E2205" t="n">
        <v>2783</v>
      </c>
    </row>
    <row r="2206">
      <c r="A2206" s="51" t="n">
        <v>44416</v>
      </c>
      <c r="B2206" t="s">
        <v>263</v>
      </c>
      <c r="C2206" t="s">
        <v>241</v>
      </c>
      <c r="D2206" s="50" t="n">
        <v>2</v>
      </c>
      <c r="E2206" t="n">
        <v>527</v>
      </c>
    </row>
    <row r="2207">
      <c r="A2207" s="51" t="n">
        <v>44416</v>
      </c>
      <c r="B2207" t="s">
        <v>263</v>
      </c>
      <c r="C2207" t="s">
        <v>242</v>
      </c>
      <c r="D2207" s="50" t="n">
        <v>1</v>
      </c>
      <c r="E2207" t="n">
        <v>4982</v>
      </c>
    </row>
    <row r="2208">
      <c r="A2208" s="51" t="n">
        <v>44416</v>
      </c>
      <c r="B2208" t="s">
        <v>263</v>
      </c>
      <c r="C2208" t="s">
        <v>242</v>
      </c>
      <c r="D2208" s="50" t="n">
        <v>2</v>
      </c>
      <c r="E2208" t="n">
        <v>179</v>
      </c>
    </row>
    <row r="2209">
      <c r="A2209" s="51" t="n">
        <v>44416</v>
      </c>
      <c r="B2209" t="s">
        <v>263</v>
      </c>
      <c r="C2209" t="s">
        <v>243</v>
      </c>
      <c r="D2209" s="50" t="n">
        <v>1</v>
      </c>
      <c r="E2209" t="n">
        <v>2402</v>
      </c>
    </row>
    <row r="2210">
      <c r="A2210" s="51" t="n">
        <v>44416</v>
      </c>
      <c r="B2210" t="s">
        <v>263</v>
      </c>
      <c r="C2210" t="s">
        <v>243</v>
      </c>
      <c r="D2210" s="50" t="n">
        <v>2</v>
      </c>
      <c r="E2210" t="n">
        <v>1033</v>
      </c>
    </row>
    <row r="2211">
      <c r="A2211" s="51" t="n">
        <v>44416</v>
      </c>
      <c r="B2211" t="s">
        <v>263</v>
      </c>
      <c r="C2211" t="s">
        <v>261</v>
      </c>
      <c r="D2211" s="50" t="n">
        <v>1</v>
      </c>
      <c r="E2211" t="n">
        <v>59</v>
      </c>
    </row>
    <row r="2212">
      <c r="A2212" s="51" t="n">
        <v>44416</v>
      </c>
      <c r="B2212" t="s">
        <v>263</v>
      </c>
      <c r="C2212" t="s">
        <v>261</v>
      </c>
      <c r="D2212" s="50" t="n">
        <v>2</v>
      </c>
      <c r="E2212" t="n">
        <v>40</v>
      </c>
    </row>
    <row r="2213">
      <c r="A2213" s="51" t="n">
        <v>44416</v>
      </c>
      <c r="B2213" t="s">
        <v>263</v>
      </c>
      <c r="C2213" t="s">
        <v>245</v>
      </c>
      <c r="D2213" s="50" t="n">
        <v>1</v>
      </c>
      <c r="E2213" t="n">
        <v>1013</v>
      </c>
    </row>
    <row r="2214">
      <c r="A2214" s="51" t="n">
        <v>44416</v>
      </c>
      <c r="B2214" t="s">
        <v>263</v>
      </c>
      <c r="C2214" t="s">
        <v>245</v>
      </c>
      <c r="D2214" s="50" t="n">
        <v>2</v>
      </c>
      <c r="E2214" t="n">
        <v>183</v>
      </c>
    </row>
    <row r="2215">
      <c r="A2215" s="51" t="n">
        <v>44416</v>
      </c>
      <c r="B2215" t="s">
        <v>263</v>
      </c>
      <c r="C2215" t="s">
        <v>246</v>
      </c>
      <c r="D2215" s="50" t="n">
        <v>1</v>
      </c>
      <c r="E2215" t="n">
        <v>11018</v>
      </c>
    </row>
    <row r="2216">
      <c r="A2216" s="51" t="n">
        <v>44416</v>
      </c>
      <c r="B2216" t="s">
        <v>263</v>
      </c>
      <c r="C2216" t="s">
        <v>246</v>
      </c>
      <c r="D2216" s="50" t="n">
        <v>2</v>
      </c>
      <c r="E2216" t="n">
        <v>442</v>
      </c>
    </row>
    <row r="2217">
      <c r="A2217" s="51" t="n">
        <v>44416</v>
      </c>
      <c r="B2217" t="s">
        <v>263</v>
      </c>
      <c r="C2217" t="s">
        <v>247</v>
      </c>
      <c r="D2217" s="50" t="n">
        <v>1</v>
      </c>
      <c r="E2217" t="n">
        <v>1253</v>
      </c>
    </row>
    <row r="2218">
      <c r="A2218" s="51" t="n">
        <v>44416</v>
      </c>
      <c r="B2218" t="s">
        <v>263</v>
      </c>
      <c r="C2218" t="s">
        <v>247</v>
      </c>
      <c r="D2218" s="50" t="n">
        <v>2</v>
      </c>
      <c r="E2218" t="n">
        <v>71</v>
      </c>
    </row>
    <row r="2219">
      <c r="A2219" s="51" t="n">
        <v>44416</v>
      </c>
      <c r="B2219" t="s">
        <v>263</v>
      </c>
      <c r="C2219" t="s">
        <v>248</v>
      </c>
      <c r="D2219" s="50" t="n">
        <v>1</v>
      </c>
      <c r="E2219" t="n">
        <v>3180</v>
      </c>
    </row>
    <row r="2220">
      <c r="A2220" s="51" t="n">
        <v>44416</v>
      </c>
      <c r="B2220" t="s">
        <v>263</v>
      </c>
      <c r="C2220" t="s">
        <v>248</v>
      </c>
      <c r="D2220" s="50" t="n">
        <v>2</v>
      </c>
      <c r="E2220" t="n">
        <v>172</v>
      </c>
    </row>
    <row r="2221">
      <c r="A2221" s="51" t="n">
        <v>44416</v>
      </c>
      <c r="B2221" t="s">
        <v>263</v>
      </c>
      <c r="C2221" t="s">
        <v>249</v>
      </c>
      <c r="D2221" s="50" t="n">
        <v>1</v>
      </c>
      <c r="E2221" t="n">
        <v>9116</v>
      </c>
    </row>
    <row r="2222">
      <c r="A2222" s="51" t="n">
        <v>44416</v>
      </c>
      <c r="B2222" t="s">
        <v>263</v>
      </c>
      <c r="C2222" t="s">
        <v>249</v>
      </c>
      <c r="D2222" s="50" t="n">
        <v>2</v>
      </c>
      <c r="E2222" t="n">
        <v>584</v>
      </c>
    </row>
    <row r="2223">
      <c r="A2223" s="51" t="n">
        <v>44416</v>
      </c>
      <c r="B2223" t="s">
        <v>263</v>
      </c>
      <c r="C2223" t="s">
        <v>250</v>
      </c>
      <c r="D2223" s="50" t="n">
        <v>1</v>
      </c>
      <c r="E2223" t="n">
        <v>915</v>
      </c>
    </row>
    <row r="2224">
      <c r="A2224" s="51" t="n">
        <v>44416</v>
      </c>
      <c r="B2224" t="s">
        <v>263</v>
      </c>
      <c r="C2224" t="s">
        <v>250</v>
      </c>
      <c r="D2224" s="50" t="n">
        <v>2</v>
      </c>
      <c r="E2224" t="n">
        <v>229</v>
      </c>
    </row>
    <row r="2225">
      <c r="A2225" s="51" t="n">
        <v>44416</v>
      </c>
      <c r="B2225" t="s">
        <v>263</v>
      </c>
      <c r="C2225" t="s">
        <v>251</v>
      </c>
      <c r="D2225" s="50" t="n">
        <v>1</v>
      </c>
      <c r="E2225" t="n">
        <v>425</v>
      </c>
    </row>
    <row r="2226">
      <c r="A2226" s="51" t="n">
        <v>44416</v>
      </c>
      <c r="B2226" t="s">
        <v>263</v>
      </c>
      <c r="C2226" t="s">
        <v>251</v>
      </c>
      <c r="D2226" s="50" t="n">
        <v>2</v>
      </c>
      <c r="E2226" t="n">
        <v>278</v>
      </c>
    </row>
    <row r="2227">
      <c r="A2227" s="51" t="n">
        <v>44416</v>
      </c>
      <c r="B2227" t="s">
        <v>263</v>
      </c>
      <c r="C2227" t="s">
        <v>252</v>
      </c>
      <c r="D2227" s="50" t="n">
        <v>1</v>
      </c>
      <c r="E2227" t="n">
        <v>1237</v>
      </c>
    </row>
    <row r="2228">
      <c r="A2228" s="51" t="n">
        <v>44416</v>
      </c>
      <c r="B2228" t="s">
        <v>263</v>
      </c>
      <c r="C2228" t="s">
        <v>252</v>
      </c>
      <c r="D2228" s="50" t="n">
        <v>2</v>
      </c>
      <c r="E2228" t="n">
        <v>335</v>
      </c>
    </row>
    <row r="2229">
      <c r="A2229" s="51" t="n">
        <v>44423</v>
      </c>
      <c r="B2229" t="s">
        <v>258</v>
      </c>
      <c r="C2229" t="s">
        <v>218</v>
      </c>
      <c r="D2229" s="50" t="n">
        <v>1</v>
      </c>
      <c r="E2229" t="n">
        <v>275</v>
      </c>
    </row>
    <row r="2230">
      <c r="A2230" s="51" t="n">
        <v>44423</v>
      </c>
      <c r="B2230" t="s">
        <v>258</v>
      </c>
      <c r="C2230" t="s">
        <v>218</v>
      </c>
      <c r="D2230" s="50" t="n">
        <v>2</v>
      </c>
      <c r="E2230" t="n">
        <v>269</v>
      </c>
    </row>
    <row r="2231">
      <c r="A2231" s="51" t="n">
        <v>44423</v>
      </c>
      <c r="B2231" t="s">
        <v>258</v>
      </c>
      <c r="C2231" t="s">
        <v>236</v>
      </c>
      <c r="D2231" s="50" t="n">
        <v>1</v>
      </c>
      <c r="E2231" t="n">
        <v>82</v>
      </c>
    </row>
    <row r="2232">
      <c r="A2232" s="51" t="n">
        <v>44423</v>
      </c>
      <c r="B2232" t="s">
        <v>258</v>
      </c>
      <c r="C2232" t="s">
        <v>236</v>
      </c>
      <c r="D2232" s="50" t="n">
        <v>2</v>
      </c>
      <c r="E2232" t="n">
        <v>39</v>
      </c>
    </row>
    <row r="2233">
      <c r="A2233" s="51" t="n">
        <v>44423</v>
      </c>
      <c r="B2233" t="s">
        <v>258</v>
      </c>
      <c r="C2233" t="s">
        <v>237</v>
      </c>
      <c r="D2233" s="50" t="n">
        <v>1</v>
      </c>
      <c r="E2233" t="n">
        <v>181</v>
      </c>
    </row>
    <row r="2234">
      <c r="A2234" s="51" t="n">
        <v>44423</v>
      </c>
      <c r="B2234" t="s">
        <v>258</v>
      </c>
      <c r="C2234" t="s">
        <v>237</v>
      </c>
      <c r="D2234" s="50" t="n">
        <v>2</v>
      </c>
      <c r="E2234" t="n">
        <v>170</v>
      </c>
    </row>
    <row r="2235">
      <c r="A2235" s="51" t="n">
        <v>44423</v>
      </c>
      <c r="B2235" t="s">
        <v>258</v>
      </c>
      <c r="C2235" t="s">
        <v>238</v>
      </c>
      <c r="D2235" s="50" t="n">
        <v>1</v>
      </c>
      <c r="E2235" t="n">
        <v>162</v>
      </c>
    </row>
    <row r="2236">
      <c r="A2236" s="51" t="n">
        <v>44423</v>
      </c>
      <c r="B2236" t="s">
        <v>258</v>
      </c>
      <c r="C2236" t="s">
        <v>238</v>
      </c>
      <c r="D2236" s="50" t="n">
        <v>2</v>
      </c>
      <c r="E2236" t="n">
        <v>80</v>
      </c>
    </row>
    <row r="2237">
      <c r="A2237" s="51" t="n">
        <v>44423</v>
      </c>
      <c r="B2237" t="s">
        <v>258</v>
      </c>
      <c r="C2237" t="s">
        <v>260</v>
      </c>
      <c r="D2237" s="50" t="n">
        <v>1</v>
      </c>
      <c r="E2237" t="n">
        <v>22</v>
      </c>
    </row>
    <row r="2238">
      <c r="A2238" s="51" t="n">
        <v>44423</v>
      </c>
      <c r="B2238" t="s">
        <v>258</v>
      </c>
      <c r="C2238" t="s">
        <v>260</v>
      </c>
      <c r="D2238" s="50" t="n">
        <v>2</v>
      </c>
      <c r="E2238" t="n">
        <v>11</v>
      </c>
    </row>
    <row r="2239">
      <c r="A2239" s="51" t="n">
        <v>44423</v>
      </c>
      <c r="B2239" t="s">
        <v>258</v>
      </c>
      <c r="C2239" t="s">
        <v>240</v>
      </c>
      <c r="D2239" s="50" t="n">
        <v>2</v>
      </c>
      <c r="E2239" t="n">
        <v>7</v>
      </c>
    </row>
    <row r="2240">
      <c r="A2240" s="51" t="n">
        <v>44423</v>
      </c>
      <c r="B2240" t="s">
        <v>258</v>
      </c>
      <c r="C2240" t="s">
        <v>241</v>
      </c>
      <c r="D2240" s="50" t="n">
        <v>2</v>
      </c>
      <c r="E2240" t="n">
        <v>7</v>
      </c>
    </row>
    <row r="2241">
      <c r="A2241" s="51" t="n">
        <v>44423</v>
      </c>
      <c r="B2241" t="s">
        <v>258</v>
      </c>
      <c r="C2241" t="s">
        <v>242</v>
      </c>
      <c r="D2241" s="50" t="n">
        <v>1</v>
      </c>
      <c r="E2241" t="n">
        <v>34</v>
      </c>
    </row>
    <row r="2242">
      <c r="A2242" s="51" t="n">
        <v>44423</v>
      </c>
      <c r="B2242" t="s">
        <v>258</v>
      </c>
      <c r="C2242" t="s">
        <v>242</v>
      </c>
      <c r="D2242" s="50" t="n">
        <v>2</v>
      </c>
      <c r="E2242" t="n">
        <v>34</v>
      </c>
    </row>
    <row r="2243">
      <c r="A2243" s="51" t="n">
        <v>44423</v>
      </c>
      <c r="B2243" t="s">
        <v>258</v>
      </c>
      <c r="C2243" t="s">
        <v>243</v>
      </c>
      <c r="D2243" s="50" t="n">
        <v>1</v>
      </c>
      <c r="E2243" t="n">
        <v>18</v>
      </c>
    </row>
    <row r="2244">
      <c r="A2244" s="51" t="n">
        <v>44423</v>
      </c>
      <c r="B2244" t="s">
        <v>258</v>
      </c>
      <c r="C2244" t="s">
        <v>243</v>
      </c>
      <c r="D2244" s="50" t="n">
        <v>2</v>
      </c>
      <c r="E2244" t="n">
        <v>10</v>
      </c>
    </row>
    <row r="2245">
      <c r="A2245" s="51" t="n">
        <v>44423</v>
      </c>
      <c r="B2245" t="s">
        <v>258</v>
      </c>
      <c r="C2245" t="s">
        <v>261</v>
      </c>
      <c r="D2245" s="50" t="n">
        <v>1</v>
      </c>
      <c r="E2245" t="n">
        <v>8</v>
      </c>
    </row>
    <row r="2246">
      <c r="A2246" s="51" t="n">
        <v>44423</v>
      </c>
      <c r="B2246" t="s">
        <v>258</v>
      </c>
      <c r="C2246" t="s">
        <v>261</v>
      </c>
      <c r="D2246" s="50" t="n">
        <v>2</v>
      </c>
      <c r="E2246" t="n">
        <v>6</v>
      </c>
    </row>
    <row r="2247">
      <c r="A2247" s="51" t="n">
        <v>44423</v>
      </c>
      <c r="B2247" t="s">
        <v>258</v>
      </c>
      <c r="C2247" t="s">
        <v>245</v>
      </c>
      <c r="D2247" s="50" t="n">
        <v>1</v>
      </c>
      <c r="E2247" t="n">
        <v>13</v>
      </c>
    </row>
    <row r="2248">
      <c r="A2248" s="51" t="n">
        <v>44423</v>
      </c>
      <c r="B2248" t="s">
        <v>258</v>
      </c>
      <c r="C2248" t="s">
        <v>245</v>
      </c>
      <c r="D2248" s="50" t="n">
        <v>2</v>
      </c>
      <c r="E2248" t="n">
        <v>9</v>
      </c>
    </row>
    <row r="2249">
      <c r="A2249" s="51" t="n">
        <v>44423</v>
      </c>
      <c r="B2249" t="s">
        <v>258</v>
      </c>
      <c r="C2249" t="s">
        <v>246</v>
      </c>
      <c r="D2249" s="50" t="n">
        <v>1</v>
      </c>
      <c r="E2249" t="n">
        <v>58</v>
      </c>
    </row>
    <row r="2250">
      <c r="A2250" s="51" t="n">
        <v>44423</v>
      </c>
      <c r="B2250" t="s">
        <v>258</v>
      </c>
      <c r="C2250" t="s">
        <v>246</v>
      </c>
      <c r="D2250" s="50" t="n">
        <v>2</v>
      </c>
      <c r="E2250" t="n">
        <v>71</v>
      </c>
    </row>
    <row r="2251">
      <c r="A2251" s="51" t="n">
        <v>44423</v>
      </c>
      <c r="B2251" t="s">
        <v>258</v>
      </c>
      <c r="C2251" t="s">
        <v>247</v>
      </c>
      <c r="D2251" s="50" t="n">
        <v>1</v>
      </c>
      <c r="E2251" t="n">
        <v>17</v>
      </c>
    </row>
    <row r="2252">
      <c r="A2252" s="51" t="n">
        <v>44423</v>
      </c>
      <c r="B2252" t="s">
        <v>258</v>
      </c>
      <c r="C2252" t="s">
        <v>248</v>
      </c>
      <c r="D2252" s="50" t="n">
        <v>1</v>
      </c>
      <c r="E2252" t="n">
        <v>7</v>
      </c>
    </row>
    <row r="2253">
      <c r="A2253" s="51" t="n">
        <v>44423</v>
      </c>
      <c r="B2253" t="s">
        <v>258</v>
      </c>
      <c r="C2253" t="s">
        <v>248</v>
      </c>
      <c r="D2253" s="50" t="n">
        <v>2</v>
      </c>
      <c r="E2253" t="n">
        <v>13</v>
      </c>
    </row>
    <row r="2254">
      <c r="A2254" s="51" t="n">
        <v>44423</v>
      </c>
      <c r="B2254" t="s">
        <v>258</v>
      </c>
      <c r="C2254" t="s">
        <v>249</v>
      </c>
      <c r="D2254" s="50" t="n">
        <v>1</v>
      </c>
      <c r="E2254" t="n">
        <v>7</v>
      </c>
    </row>
    <row r="2255">
      <c r="A2255" s="51" t="n">
        <v>44423</v>
      </c>
      <c r="B2255" t="s">
        <v>258</v>
      </c>
      <c r="C2255" t="s">
        <v>249</v>
      </c>
      <c r="D2255" s="50" t="n">
        <v>2</v>
      </c>
      <c r="E2255" t="n">
        <v>11</v>
      </c>
    </row>
    <row r="2256">
      <c r="A2256" s="51" t="n">
        <v>44423</v>
      </c>
      <c r="B2256" t="s">
        <v>259</v>
      </c>
      <c r="C2256" t="s">
        <v>218</v>
      </c>
      <c r="D2256" s="50" t="n">
        <v>1</v>
      </c>
      <c r="E2256" t="n">
        <v>8819</v>
      </c>
    </row>
    <row r="2257">
      <c r="A2257" s="51" t="n">
        <v>44423</v>
      </c>
      <c r="B2257" t="s">
        <v>259</v>
      </c>
      <c r="C2257" t="s">
        <v>218</v>
      </c>
      <c r="D2257" s="50" t="n">
        <v>2</v>
      </c>
      <c r="E2257" t="n">
        <v>8273</v>
      </c>
    </row>
    <row r="2258">
      <c r="A2258" s="51" t="n">
        <v>44423</v>
      </c>
      <c r="B2258" t="s">
        <v>259</v>
      </c>
      <c r="C2258" t="s">
        <v>236</v>
      </c>
      <c r="D2258" s="50" t="n">
        <v>1</v>
      </c>
      <c r="E2258" t="n">
        <v>581</v>
      </c>
    </row>
    <row r="2259">
      <c r="A2259" s="51" t="n">
        <v>44423</v>
      </c>
      <c r="B2259" t="s">
        <v>259</v>
      </c>
      <c r="C2259" t="s">
        <v>236</v>
      </c>
      <c r="D2259" s="50" t="n">
        <v>2</v>
      </c>
      <c r="E2259" t="n">
        <v>936</v>
      </c>
    </row>
    <row r="2260">
      <c r="A2260" s="51" t="n">
        <v>44423</v>
      </c>
      <c r="B2260" t="s">
        <v>259</v>
      </c>
      <c r="C2260" t="s">
        <v>237</v>
      </c>
      <c r="D2260" s="50" t="n">
        <v>1</v>
      </c>
      <c r="E2260" t="n">
        <v>549</v>
      </c>
    </row>
    <row r="2261">
      <c r="A2261" s="51" t="n">
        <v>44423</v>
      </c>
      <c r="B2261" t="s">
        <v>259</v>
      </c>
      <c r="C2261" t="s">
        <v>237</v>
      </c>
      <c r="D2261" s="50" t="n">
        <v>2</v>
      </c>
      <c r="E2261" t="n">
        <v>968</v>
      </c>
    </row>
    <row r="2262">
      <c r="A2262" s="51" t="n">
        <v>44423</v>
      </c>
      <c r="B2262" t="s">
        <v>259</v>
      </c>
      <c r="C2262" t="s">
        <v>238</v>
      </c>
      <c r="D2262" s="50" t="n">
        <v>1</v>
      </c>
      <c r="E2262" t="n">
        <v>733</v>
      </c>
    </row>
    <row r="2263">
      <c r="A2263" s="51" t="n">
        <v>44423</v>
      </c>
      <c r="B2263" t="s">
        <v>259</v>
      </c>
      <c r="C2263" t="s">
        <v>238</v>
      </c>
      <c r="D2263" s="50" t="n">
        <v>2</v>
      </c>
      <c r="E2263" t="n">
        <v>501</v>
      </c>
    </row>
    <row r="2264">
      <c r="A2264" s="51" t="n">
        <v>44423</v>
      </c>
      <c r="B2264" t="s">
        <v>259</v>
      </c>
      <c r="C2264" t="s">
        <v>260</v>
      </c>
      <c r="D2264" s="50" t="n">
        <v>1</v>
      </c>
      <c r="E2264" t="n">
        <v>287</v>
      </c>
    </row>
    <row r="2265">
      <c r="A2265" s="51" t="n">
        <v>44423</v>
      </c>
      <c r="B2265" t="s">
        <v>259</v>
      </c>
      <c r="C2265" t="s">
        <v>260</v>
      </c>
      <c r="D2265" s="50" t="n">
        <v>2</v>
      </c>
      <c r="E2265" t="n">
        <v>201</v>
      </c>
    </row>
    <row r="2266">
      <c r="A2266" s="51" t="n">
        <v>44423</v>
      </c>
      <c r="B2266" t="s">
        <v>259</v>
      </c>
      <c r="C2266" t="s">
        <v>240</v>
      </c>
      <c r="D2266" s="50" t="n">
        <v>1</v>
      </c>
      <c r="E2266" t="n">
        <v>19</v>
      </c>
    </row>
    <row r="2267">
      <c r="A2267" s="51" t="n">
        <v>44423</v>
      </c>
      <c r="B2267" t="s">
        <v>259</v>
      </c>
      <c r="C2267" t="s">
        <v>240</v>
      </c>
      <c r="D2267" s="50" t="n">
        <v>2</v>
      </c>
      <c r="E2267" t="n">
        <v>202</v>
      </c>
    </row>
    <row r="2268">
      <c r="A2268" s="51" t="n">
        <v>44423</v>
      </c>
      <c r="B2268" t="s">
        <v>259</v>
      </c>
      <c r="C2268" t="s">
        <v>241</v>
      </c>
      <c r="D2268" s="50" t="n">
        <v>1</v>
      </c>
      <c r="E2268" t="n">
        <v>413</v>
      </c>
    </row>
    <row r="2269">
      <c r="A2269" s="51" t="n">
        <v>44423</v>
      </c>
      <c r="B2269" t="s">
        <v>259</v>
      </c>
      <c r="C2269" t="s">
        <v>241</v>
      </c>
      <c r="D2269" s="50" t="n">
        <v>2</v>
      </c>
      <c r="E2269" t="n">
        <v>342</v>
      </c>
    </row>
    <row r="2270">
      <c r="A2270" s="51" t="n">
        <v>44423</v>
      </c>
      <c r="B2270" t="s">
        <v>259</v>
      </c>
      <c r="C2270" t="s">
        <v>242</v>
      </c>
      <c r="D2270" s="50" t="n">
        <v>1</v>
      </c>
      <c r="E2270" t="n">
        <v>225</v>
      </c>
    </row>
    <row r="2271">
      <c r="A2271" s="51" t="n">
        <v>44423</v>
      </c>
      <c r="B2271" t="s">
        <v>259</v>
      </c>
      <c r="C2271" t="s">
        <v>242</v>
      </c>
      <c r="D2271" s="50" t="n">
        <v>2</v>
      </c>
      <c r="E2271" t="n">
        <v>232</v>
      </c>
    </row>
    <row r="2272">
      <c r="A2272" s="51" t="n">
        <v>44423</v>
      </c>
      <c r="B2272" t="s">
        <v>259</v>
      </c>
      <c r="C2272" t="s">
        <v>243</v>
      </c>
      <c r="D2272" s="50" t="n">
        <v>1</v>
      </c>
      <c r="E2272" t="n">
        <v>142</v>
      </c>
    </row>
    <row r="2273">
      <c r="A2273" s="51" t="n">
        <v>44423</v>
      </c>
      <c r="B2273" t="s">
        <v>259</v>
      </c>
      <c r="C2273" t="s">
        <v>243</v>
      </c>
      <c r="D2273" s="50" t="n">
        <v>2</v>
      </c>
      <c r="E2273" t="n">
        <v>431</v>
      </c>
    </row>
    <row r="2274">
      <c r="A2274" s="51" t="n">
        <v>44423</v>
      </c>
      <c r="B2274" t="s">
        <v>259</v>
      </c>
      <c r="C2274" t="s">
        <v>261</v>
      </c>
      <c r="D2274" s="50" t="n">
        <v>1</v>
      </c>
      <c r="E2274" t="n">
        <v>1925</v>
      </c>
    </row>
    <row r="2275">
      <c r="A2275" s="51" t="n">
        <v>44423</v>
      </c>
      <c r="B2275" t="s">
        <v>259</v>
      </c>
      <c r="C2275" t="s">
        <v>261</v>
      </c>
      <c r="D2275" s="50" t="n">
        <v>2</v>
      </c>
      <c r="E2275" t="n">
        <v>1010</v>
      </c>
    </row>
    <row r="2276">
      <c r="A2276" s="51" t="n">
        <v>44423</v>
      </c>
      <c r="B2276" t="s">
        <v>259</v>
      </c>
      <c r="C2276" t="s">
        <v>245</v>
      </c>
      <c r="D2276" s="50" t="n">
        <v>1</v>
      </c>
      <c r="E2276" t="n">
        <v>63</v>
      </c>
    </row>
    <row r="2277">
      <c r="A2277" s="51" t="n">
        <v>44423</v>
      </c>
      <c r="B2277" t="s">
        <v>259</v>
      </c>
      <c r="C2277" t="s">
        <v>245</v>
      </c>
      <c r="D2277" s="50" t="n">
        <v>2</v>
      </c>
      <c r="E2277" t="n">
        <v>37</v>
      </c>
    </row>
    <row r="2278">
      <c r="A2278" s="51" t="n">
        <v>44423</v>
      </c>
      <c r="B2278" t="s">
        <v>259</v>
      </c>
      <c r="C2278" t="s">
        <v>246</v>
      </c>
      <c r="D2278" s="50" t="n">
        <v>1</v>
      </c>
      <c r="E2278" t="n">
        <v>473</v>
      </c>
    </row>
    <row r="2279">
      <c r="A2279" s="51" t="n">
        <v>44423</v>
      </c>
      <c r="B2279" t="s">
        <v>259</v>
      </c>
      <c r="C2279" t="s">
        <v>246</v>
      </c>
      <c r="D2279" s="50" t="n">
        <v>2</v>
      </c>
      <c r="E2279" t="n">
        <v>495</v>
      </c>
    </row>
    <row r="2280">
      <c r="A2280" s="51" t="n">
        <v>44423</v>
      </c>
      <c r="B2280" t="s">
        <v>259</v>
      </c>
      <c r="C2280" t="s">
        <v>247</v>
      </c>
      <c r="D2280" s="50" t="n">
        <v>1</v>
      </c>
      <c r="E2280" t="n">
        <v>157</v>
      </c>
    </row>
    <row r="2281">
      <c r="A2281" s="51" t="n">
        <v>44423</v>
      </c>
      <c r="B2281" t="s">
        <v>259</v>
      </c>
      <c r="C2281" t="s">
        <v>247</v>
      </c>
      <c r="D2281" s="50" t="n">
        <v>2</v>
      </c>
      <c r="E2281" t="n">
        <v>68</v>
      </c>
    </row>
    <row r="2282">
      <c r="A2282" s="51" t="n">
        <v>44423</v>
      </c>
      <c r="B2282" t="s">
        <v>259</v>
      </c>
      <c r="C2282" t="s">
        <v>248</v>
      </c>
      <c r="D2282" s="50" t="n">
        <v>1</v>
      </c>
      <c r="E2282" t="n">
        <v>134</v>
      </c>
    </row>
    <row r="2283">
      <c r="A2283" s="51" t="n">
        <v>44423</v>
      </c>
      <c r="B2283" t="s">
        <v>259</v>
      </c>
      <c r="C2283" t="s">
        <v>248</v>
      </c>
      <c r="D2283" s="50" t="n">
        <v>2</v>
      </c>
      <c r="E2283" t="n">
        <v>193</v>
      </c>
    </row>
    <row r="2284">
      <c r="A2284" s="51" t="n">
        <v>44423</v>
      </c>
      <c r="B2284" t="s">
        <v>259</v>
      </c>
      <c r="C2284" t="s">
        <v>249</v>
      </c>
      <c r="D2284" s="50" t="n">
        <v>1</v>
      </c>
      <c r="E2284" t="n">
        <v>1232</v>
      </c>
    </row>
    <row r="2285">
      <c r="A2285" s="51" t="n">
        <v>44423</v>
      </c>
      <c r="B2285" t="s">
        <v>259</v>
      </c>
      <c r="C2285" t="s">
        <v>249</v>
      </c>
      <c r="D2285" s="50" t="n">
        <v>2</v>
      </c>
      <c r="E2285" t="n">
        <v>1542</v>
      </c>
    </row>
    <row r="2286">
      <c r="A2286" s="51" t="n">
        <v>44423</v>
      </c>
      <c r="B2286" t="s">
        <v>259</v>
      </c>
      <c r="C2286" t="s">
        <v>250</v>
      </c>
      <c r="D2286" s="50" t="n">
        <v>1</v>
      </c>
      <c r="E2286" t="n">
        <v>52</v>
      </c>
    </row>
    <row r="2287">
      <c r="A2287" s="51" t="n">
        <v>44423</v>
      </c>
      <c r="B2287" t="s">
        <v>259</v>
      </c>
      <c r="C2287" t="s">
        <v>250</v>
      </c>
      <c r="D2287" s="50" t="n">
        <v>2</v>
      </c>
      <c r="E2287" t="n">
        <v>29</v>
      </c>
    </row>
    <row r="2288">
      <c r="A2288" s="51" t="n">
        <v>44423</v>
      </c>
      <c r="B2288" t="s">
        <v>259</v>
      </c>
      <c r="C2288" t="s">
        <v>251</v>
      </c>
      <c r="D2288" s="50" t="n">
        <v>2</v>
      </c>
      <c r="E2288" t="n">
        <v>24</v>
      </c>
    </row>
    <row r="2289">
      <c r="A2289" s="51" t="n">
        <v>44423</v>
      </c>
      <c r="B2289" t="s">
        <v>259</v>
      </c>
      <c r="C2289" t="s">
        <v>252</v>
      </c>
      <c r="D2289" s="50" t="n">
        <v>1</v>
      </c>
      <c r="E2289" t="n">
        <v>38</v>
      </c>
    </row>
    <row r="2290">
      <c r="A2290" s="51" t="n">
        <v>44423</v>
      </c>
      <c r="B2290" t="s">
        <v>259</v>
      </c>
      <c r="C2290" t="s">
        <v>252</v>
      </c>
      <c r="D2290" s="50" t="n">
        <v>2</v>
      </c>
      <c r="E2290" t="n">
        <v>30</v>
      </c>
    </row>
    <row r="2291">
      <c r="A2291" s="51" t="n">
        <v>44423</v>
      </c>
      <c r="B2291" t="s">
        <v>262</v>
      </c>
      <c r="C2291" t="s">
        <v>218</v>
      </c>
      <c r="D2291" s="50" t="n">
        <v>1</v>
      </c>
      <c r="E2291" t="n">
        <v>9731</v>
      </c>
    </row>
    <row r="2292">
      <c r="A2292" s="51" t="n">
        <v>44423</v>
      </c>
      <c r="B2292" t="s">
        <v>262</v>
      </c>
      <c r="C2292" t="s">
        <v>218</v>
      </c>
      <c r="D2292" s="50" t="n">
        <v>2</v>
      </c>
      <c r="E2292" t="n">
        <v>9905</v>
      </c>
    </row>
    <row r="2293">
      <c r="A2293" s="51" t="n">
        <v>44423</v>
      </c>
      <c r="B2293" t="s">
        <v>262</v>
      </c>
      <c r="C2293" t="s">
        <v>236</v>
      </c>
      <c r="D2293" s="50" t="n">
        <v>1</v>
      </c>
      <c r="E2293" t="n">
        <v>3494</v>
      </c>
    </row>
    <row r="2294">
      <c r="A2294" s="51" t="n">
        <v>44423</v>
      </c>
      <c r="B2294" t="s">
        <v>262</v>
      </c>
      <c r="C2294" t="s">
        <v>236</v>
      </c>
      <c r="D2294" s="50" t="n">
        <v>2</v>
      </c>
      <c r="E2294" t="n">
        <v>2852</v>
      </c>
    </row>
    <row r="2295">
      <c r="A2295" s="51" t="n">
        <v>44423</v>
      </c>
      <c r="B2295" t="s">
        <v>262</v>
      </c>
      <c r="C2295" t="s">
        <v>237</v>
      </c>
      <c r="D2295" s="50" t="n">
        <v>1</v>
      </c>
      <c r="E2295" t="n">
        <v>11126</v>
      </c>
    </row>
    <row r="2296">
      <c r="A2296" s="51" t="n">
        <v>44423</v>
      </c>
      <c r="B2296" t="s">
        <v>262</v>
      </c>
      <c r="C2296" t="s">
        <v>237</v>
      </c>
      <c r="D2296" s="50" t="n">
        <v>2</v>
      </c>
      <c r="E2296" t="n">
        <v>7919</v>
      </c>
    </row>
    <row r="2297">
      <c r="A2297" s="51" t="n">
        <v>44423</v>
      </c>
      <c r="B2297" t="s">
        <v>262</v>
      </c>
      <c r="C2297" t="s">
        <v>238</v>
      </c>
      <c r="D2297" s="50" t="n">
        <v>1</v>
      </c>
      <c r="E2297" t="n">
        <v>12885</v>
      </c>
    </row>
    <row r="2298">
      <c r="A2298" s="51" t="n">
        <v>44423</v>
      </c>
      <c r="B2298" t="s">
        <v>262</v>
      </c>
      <c r="C2298" t="s">
        <v>238</v>
      </c>
      <c r="D2298" s="50" t="n">
        <v>2</v>
      </c>
      <c r="E2298" t="n">
        <v>6347</v>
      </c>
    </row>
    <row r="2299">
      <c r="A2299" s="51" t="n">
        <v>44423</v>
      </c>
      <c r="B2299" t="s">
        <v>262</v>
      </c>
      <c r="C2299" t="s">
        <v>260</v>
      </c>
      <c r="D2299" s="50" t="n">
        <v>1</v>
      </c>
      <c r="E2299" t="n">
        <v>2924</v>
      </c>
    </row>
    <row r="2300">
      <c r="A2300" s="51" t="n">
        <v>44423</v>
      </c>
      <c r="B2300" t="s">
        <v>262</v>
      </c>
      <c r="C2300" t="s">
        <v>260</v>
      </c>
      <c r="D2300" s="50" t="n">
        <v>2</v>
      </c>
      <c r="E2300" t="n">
        <v>2107</v>
      </c>
    </row>
    <row r="2301">
      <c r="A2301" s="51" t="n">
        <v>44423</v>
      </c>
      <c r="B2301" t="s">
        <v>262</v>
      </c>
      <c r="C2301" t="s">
        <v>240</v>
      </c>
      <c r="D2301" s="50" t="n">
        <v>1</v>
      </c>
      <c r="E2301" t="n">
        <v>335</v>
      </c>
    </row>
    <row r="2302">
      <c r="A2302" s="51" t="n">
        <v>44423</v>
      </c>
      <c r="B2302" t="s">
        <v>262</v>
      </c>
      <c r="C2302" t="s">
        <v>240</v>
      </c>
      <c r="D2302" s="50" t="n">
        <v>2</v>
      </c>
      <c r="E2302" t="n">
        <v>1230</v>
      </c>
    </row>
    <row r="2303">
      <c r="A2303" s="51" t="n">
        <v>44423</v>
      </c>
      <c r="B2303" t="s">
        <v>262</v>
      </c>
      <c r="C2303" t="s">
        <v>241</v>
      </c>
      <c r="D2303" s="50" t="n">
        <v>1</v>
      </c>
      <c r="E2303" t="n">
        <v>1830</v>
      </c>
    </row>
    <row r="2304">
      <c r="A2304" s="51" t="n">
        <v>44423</v>
      </c>
      <c r="B2304" t="s">
        <v>262</v>
      </c>
      <c r="C2304" t="s">
        <v>241</v>
      </c>
      <c r="D2304" s="50" t="n">
        <v>2</v>
      </c>
      <c r="E2304" t="n">
        <v>2747</v>
      </c>
    </row>
    <row r="2305">
      <c r="A2305" s="51" t="n">
        <v>44423</v>
      </c>
      <c r="B2305" t="s">
        <v>262</v>
      </c>
      <c r="C2305" t="s">
        <v>242</v>
      </c>
      <c r="D2305" s="50" t="n">
        <v>1</v>
      </c>
      <c r="E2305" t="n">
        <v>997</v>
      </c>
    </row>
    <row r="2306">
      <c r="A2306" s="51" t="n">
        <v>44423</v>
      </c>
      <c r="B2306" t="s">
        <v>262</v>
      </c>
      <c r="C2306" t="s">
        <v>242</v>
      </c>
      <c r="D2306" s="50" t="n">
        <v>2</v>
      </c>
      <c r="E2306" t="n">
        <v>3254</v>
      </c>
    </row>
    <row r="2307">
      <c r="A2307" s="51" t="n">
        <v>44423</v>
      </c>
      <c r="B2307" t="s">
        <v>262</v>
      </c>
      <c r="C2307" t="s">
        <v>243</v>
      </c>
      <c r="D2307" s="50" t="n">
        <v>1</v>
      </c>
      <c r="E2307" t="n">
        <v>1973</v>
      </c>
    </row>
    <row r="2308">
      <c r="A2308" s="51" t="n">
        <v>44423</v>
      </c>
      <c r="B2308" t="s">
        <v>262</v>
      </c>
      <c r="C2308" t="s">
        <v>243</v>
      </c>
      <c r="D2308" s="50" t="n">
        <v>2</v>
      </c>
      <c r="E2308" t="n">
        <v>1753</v>
      </c>
    </row>
    <row r="2309">
      <c r="A2309" s="51" t="n">
        <v>44423</v>
      </c>
      <c r="B2309" t="s">
        <v>262</v>
      </c>
      <c r="C2309" t="s">
        <v>261</v>
      </c>
      <c r="D2309" s="50" t="n">
        <v>1</v>
      </c>
      <c r="E2309" t="n">
        <v>14</v>
      </c>
    </row>
    <row r="2310">
      <c r="A2310" s="51" t="n">
        <v>44423</v>
      </c>
      <c r="B2310" t="s">
        <v>262</v>
      </c>
      <c r="C2310" t="s">
        <v>261</v>
      </c>
      <c r="D2310" s="50" t="n">
        <v>2</v>
      </c>
      <c r="E2310" t="n">
        <v>329</v>
      </c>
    </row>
    <row r="2311">
      <c r="A2311" s="51" t="n">
        <v>44423</v>
      </c>
      <c r="B2311" t="s">
        <v>262</v>
      </c>
      <c r="C2311" t="s">
        <v>245</v>
      </c>
      <c r="D2311" s="50" t="n">
        <v>1</v>
      </c>
      <c r="E2311" t="n">
        <v>411</v>
      </c>
    </row>
    <row r="2312">
      <c r="A2312" s="51" t="n">
        <v>44423</v>
      </c>
      <c r="B2312" t="s">
        <v>262</v>
      </c>
      <c r="C2312" t="s">
        <v>245</v>
      </c>
      <c r="D2312" s="50" t="n">
        <v>2</v>
      </c>
      <c r="E2312" t="n">
        <v>946</v>
      </c>
    </row>
    <row r="2313">
      <c r="A2313" s="51" t="n">
        <v>44423</v>
      </c>
      <c r="B2313" t="s">
        <v>262</v>
      </c>
      <c r="C2313" t="s">
        <v>246</v>
      </c>
      <c r="D2313" s="50" t="n">
        <v>1</v>
      </c>
      <c r="E2313" t="n">
        <v>5634</v>
      </c>
    </row>
    <row r="2314">
      <c r="A2314" s="51" t="n">
        <v>44423</v>
      </c>
      <c r="B2314" t="s">
        <v>262</v>
      </c>
      <c r="C2314" t="s">
        <v>246</v>
      </c>
      <c r="D2314" s="50" t="n">
        <v>2</v>
      </c>
      <c r="E2314" t="n">
        <v>4003</v>
      </c>
    </row>
    <row r="2315">
      <c r="A2315" s="51" t="n">
        <v>44423</v>
      </c>
      <c r="B2315" t="s">
        <v>262</v>
      </c>
      <c r="C2315" t="s">
        <v>247</v>
      </c>
      <c r="D2315" s="50" t="n">
        <v>1</v>
      </c>
      <c r="E2315" t="n">
        <v>404</v>
      </c>
    </row>
    <row r="2316">
      <c r="A2316" s="51" t="n">
        <v>44423</v>
      </c>
      <c r="B2316" t="s">
        <v>262</v>
      </c>
      <c r="C2316" t="s">
        <v>247</v>
      </c>
      <c r="D2316" s="50" t="n">
        <v>2</v>
      </c>
      <c r="E2316" t="n">
        <v>511</v>
      </c>
    </row>
    <row r="2317">
      <c r="A2317" s="51" t="n">
        <v>44423</v>
      </c>
      <c r="B2317" t="s">
        <v>262</v>
      </c>
      <c r="C2317" t="s">
        <v>248</v>
      </c>
      <c r="D2317" s="50" t="n">
        <v>1</v>
      </c>
      <c r="E2317" t="n">
        <v>966</v>
      </c>
    </row>
    <row r="2318">
      <c r="A2318" s="51" t="n">
        <v>44423</v>
      </c>
      <c r="B2318" t="s">
        <v>262</v>
      </c>
      <c r="C2318" t="s">
        <v>248</v>
      </c>
      <c r="D2318" s="50" t="n">
        <v>2</v>
      </c>
      <c r="E2318" t="n">
        <v>2343</v>
      </c>
    </row>
    <row r="2319">
      <c r="A2319" s="51" t="n">
        <v>44423</v>
      </c>
      <c r="B2319" t="s">
        <v>262</v>
      </c>
      <c r="C2319" t="s">
        <v>249</v>
      </c>
      <c r="D2319" s="50" t="n">
        <v>1</v>
      </c>
      <c r="E2319" t="n">
        <v>6325</v>
      </c>
    </row>
    <row r="2320">
      <c r="A2320" s="51" t="n">
        <v>44423</v>
      </c>
      <c r="B2320" t="s">
        <v>262</v>
      </c>
      <c r="C2320" t="s">
        <v>249</v>
      </c>
      <c r="D2320" s="50" t="n">
        <v>2</v>
      </c>
      <c r="E2320" t="n">
        <v>4967</v>
      </c>
    </row>
    <row r="2321">
      <c r="A2321" s="51" t="n">
        <v>44423</v>
      </c>
      <c r="B2321" t="s">
        <v>262</v>
      </c>
      <c r="C2321" t="s">
        <v>250</v>
      </c>
      <c r="D2321" s="50" t="n">
        <v>1</v>
      </c>
      <c r="E2321" t="n">
        <v>580</v>
      </c>
    </row>
    <row r="2322">
      <c r="A2322" s="51" t="n">
        <v>44423</v>
      </c>
      <c r="B2322" t="s">
        <v>262</v>
      </c>
      <c r="C2322" t="s">
        <v>250</v>
      </c>
      <c r="D2322" s="50" t="n">
        <v>2</v>
      </c>
      <c r="E2322" t="n">
        <v>737</v>
      </c>
    </row>
    <row r="2323">
      <c r="A2323" s="51" t="n">
        <v>44423</v>
      </c>
      <c r="B2323" t="s">
        <v>262</v>
      </c>
      <c r="C2323" t="s">
        <v>251</v>
      </c>
      <c r="D2323" s="50" t="n">
        <v>1</v>
      </c>
      <c r="E2323" t="n">
        <v>544</v>
      </c>
    </row>
    <row r="2324">
      <c r="A2324" s="51" t="n">
        <v>44423</v>
      </c>
      <c r="B2324" t="s">
        <v>262</v>
      </c>
      <c r="C2324" t="s">
        <v>251</v>
      </c>
      <c r="D2324" s="50" t="n">
        <v>2</v>
      </c>
      <c r="E2324" t="n">
        <v>385</v>
      </c>
    </row>
    <row r="2325">
      <c r="A2325" s="51" t="n">
        <v>44423</v>
      </c>
      <c r="B2325" t="s">
        <v>262</v>
      </c>
      <c r="C2325" t="s">
        <v>252</v>
      </c>
      <c r="D2325" s="50" t="n">
        <v>1</v>
      </c>
      <c r="E2325" t="n">
        <v>1025</v>
      </c>
    </row>
    <row r="2326">
      <c r="A2326" s="51" t="n">
        <v>44423</v>
      </c>
      <c r="B2326" t="s">
        <v>262</v>
      </c>
      <c r="C2326" t="s">
        <v>252</v>
      </c>
      <c r="D2326" s="50" t="n">
        <v>2</v>
      </c>
      <c r="E2326" t="n">
        <v>1385</v>
      </c>
    </row>
    <row r="2327">
      <c r="A2327" s="51" t="n">
        <v>44423</v>
      </c>
      <c r="B2327" t="s">
        <v>263</v>
      </c>
      <c r="C2327" t="s">
        <v>218</v>
      </c>
      <c r="D2327" s="50" t="n">
        <v>1</v>
      </c>
      <c r="E2327" t="n">
        <v>44459</v>
      </c>
    </row>
    <row r="2328">
      <c r="A2328" s="51" t="n">
        <v>44423</v>
      </c>
      <c r="B2328" t="s">
        <v>263</v>
      </c>
      <c r="C2328" t="s">
        <v>218</v>
      </c>
      <c r="D2328" s="50" t="n">
        <v>2</v>
      </c>
      <c r="E2328" t="n">
        <v>14152</v>
      </c>
    </row>
    <row r="2329">
      <c r="A2329" s="51" t="n">
        <v>44423</v>
      </c>
      <c r="B2329" t="s">
        <v>263</v>
      </c>
      <c r="C2329" t="s">
        <v>236</v>
      </c>
      <c r="D2329" s="50" t="n">
        <v>1</v>
      </c>
      <c r="E2329" t="n">
        <v>4700</v>
      </c>
    </row>
    <row r="2330">
      <c r="A2330" s="51" t="n">
        <v>44423</v>
      </c>
      <c r="B2330" t="s">
        <v>263</v>
      </c>
      <c r="C2330" t="s">
        <v>236</v>
      </c>
      <c r="D2330" s="50" t="n">
        <v>2</v>
      </c>
      <c r="E2330" t="n">
        <v>628</v>
      </c>
    </row>
    <row r="2331">
      <c r="A2331" s="51" t="n">
        <v>44423</v>
      </c>
      <c r="B2331" t="s">
        <v>263</v>
      </c>
      <c r="C2331" t="s">
        <v>237</v>
      </c>
      <c r="D2331" s="50" t="n">
        <v>1</v>
      </c>
      <c r="E2331" t="n">
        <v>10069</v>
      </c>
    </row>
    <row r="2332">
      <c r="A2332" s="51" t="n">
        <v>44423</v>
      </c>
      <c r="B2332" t="s">
        <v>263</v>
      </c>
      <c r="C2332" t="s">
        <v>237</v>
      </c>
      <c r="D2332" s="50" t="n">
        <v>2</v>
      </c>
      <c r="E2332" t="n">
        <v>1686</v>
      </c>
    </row>
    <row r="2333">
      <c r="A2333" s="51" t="n">
        <v>44423</v>
      </c>
      <c r="B2333" t="s">
        <v>263</v>
      </c>
      <c r="C2333" t="s">
        <v>238</v>
      </c>
      <c r="D2333" s="50" t="n">
        <v>1</v>
      </c>
      <c r="E2333" t="n">
        <v>11998</v>
      </c>
    </row>
    <row r="2334">
      <c r="A2334" s="51" t="n">
        <v>44423</v>
      </c>
      <c r="B2334" t="s">
        <v>263</v>
      </c>
      <c r="C2334" t="s">
        <v>238</v>
      </c>
      <c r="D2334" s="50" t="n">
        <v>2</v>
      </c>
      <c r="E2334" t="n">
        <v>1097</v>
      </c>
    </row>
    <row r="2335">
      <c r="A2335" s="51" t="n">
        <v>44423</v>
      </c>
      <c r="B2335" t="s">
        <v>263</v>
      </c>
      <c r="C2335" t="s">
        <v>260</v>
      </c>
      <c r="D2335" s="50" t="n">
        <v>1</v>
      </c>
      <c r="E2335" t="n">
        <v>3981</v>
      </c>
    </row>
    <row r="2336">
      <c r="A2336" s="51" t="n">
        <v>44423</v>
      </c>
      <c r="B2336" t="s">
        <v>263</v>
      </c>
      <c r="C2336" t="s">
        <v>260</v>
      </c>
      <c r="D2336" s="50" t="n">
        <v>2</v>
      </c>
      <c r="E2336" t="n">
        <v>703</v>
      </c>
    </row>
    <row r="2337">
      <c r="A2337" s="51" t="n">
        <v>44423</v>
      </c>
      <c r="B2337" t="s">
        <v>263</v>
      </c>
      <c r="C2337" t="s">
        <v>240</v>
      </c>
      <c r="D2337" s="50" t="n">
        <v>1</v>
      </c>
      <c r="E2337" t="n">
        <v>1787</v>
      </c>
    </row>
    <row r="2338">
      <c r="A2338" s="51" t="n">
        <v>44423</v>
      </c>
      <c r="B2338" t="s">
        <v>263</v>
      </c>
      <c r="C2338" t="s">
        <v>240</v>
      </c>
      <c r="D2338" s="50" t="n">
        <v>2</v>
      </c>
      <c r="E2338" t="n">
        <v>1716</v>
      </c>
    </row>
    <row r="2339">
      <c r="A2339" s="51" t="n">
        <v>44423</v>
      </c>
      <c r="B2339" t="s">
        <v>263</v>
      </c>
      <c r="C2339" t="s">
        <v>241</v>
      </c>
      <c r="D2339" s="50" t="n">
        <v>1</v>
      </c>
      <c r="E2339" t="n">
        <v>3176</v>
      </c>
    </row>
    <row r="2340">
      <c r="A2340" s="51" t="n">
        <v>44423</v>
      </c>
      <c r="B2340" t="s">
        <v>263</v>
      </c>
      <c r="C2340" t="s">
        <v>241</v>
      </c>
      <c r="D2340" s="50" t="n">
        <v>2</v>
      </c>
      <c r="E2340" t="n">
        <v>614</v>
      </c>
    </row>
    <row r="2341">
      <c r="A2341" s="51" t="n">
        <v>44423</v>
      </c>
      <c r="B2341" t="s">
        <v>263</v>
      </c>
      <c r="C2341" t="s">
        <v>242</v>
      </c>
      <c r="D2341" s="50" t="n">
        <v>1</v>
      </c>
      <c r="E2341" t="n">
        <v>5473</v>
      </c>
    </row>
    <row r="2342">
      <c r="A2342" s="51" t="n">
        <v>44423</v>
      </c>
      <c r="B2342" t="s">
        <v>263</v>
      </c>
      <c r="C2342" t="s">
        <v>242</v>
      </c>
      <c r="D2342" s="50" t="n">
        <v>2</v>
      </c>
      <c r="E2342" t="n">
        <v>634</v>
      </c>
    </row>
    <row r="2343">
      <c r="A2343" s="51" t="n">
        <v>44423</v>
      </c>
      <c r="B2343" t="s">
        <v>263</v>
      </c>
      <c r="C2343" t="s">
        <v>243</v>
      </c>
      <c r="D2343" s="50" t="n">
        <v>1</v>
      </c>
      <c r="E2343" t="n">
        <v>3246</v>
      </c>
    </row>
    <row r="2344">
      <c r="A2344" s="51" t="n">
        <v>44423</v>
      </c>
      <c r="B2344" t="s">
        <v>263</v>
      </c>
      <c r="C2344" t="s">
        <v>243</v>
      </c>
      <c r="D2344" s="50" t="n">
        <v>2</v>
      </c>
      <c r="E2344" t="n">
        <v>1276</v>
      </c>
    </row>
    <row r="2345">
      <c r="A2345" s="51" t="n">
        <v>44423</v>
      </c>
      <c r="B2345" t="s">
        <v>263</v>
      </c>
      <c r="C2345" t="s">
        <v>261</v>
      </c>
      <c r="D2345" s="50" t="n">
        <v>1</v>
      </c>
      <c r="E2345" t="n">
        <v>954</v>
      </c>
    </row>
    <row r="2346">
      <c r="A2346" s="51" t="n">
        <v>44423</v>
      </c>
      <c r="B2346" t="s">
        <v>263</v>
      </c>
      <c r="C2346" t="s">
        <v>261</v>
      </c>
      <c r="D2346" s="50" t="n">
        <v>2</v>
      </c>
      <c r="E2346" t="n">
        <v>34</v>
      </c>
    </row>
    <row r="2347">
      <c r="A2347" s="51" t="n">
        <v>44423</v>
      </c>
      <c r="B2347" t="s">
        <v>263</v>
      </c>
      <c r="C2347" t="s">
        <v>245</v>
      </c>
      <c r="D2347" s="50" t="n">
        <v>1</v>
      </c>
      <c r="E2347" t="n">
        <v>1610</v>
      </c>
    </row>
    <row r="2348">
      <c r="A2348" s="51" t="n">
        <v>44423</v>
      </c>
      <c r="B2348" t="s">
        <v>263</v>
      </c>
      <c r="C2348" t="s">
        <v>245</v>
      </c>
      <c r="D2348" s="50" t="n">
        <v>2</v>
      </c>
      <c r="E2348" t="n">
        <v>378</v>
      </c>
    </row>
    <row r="2349">
      <c r="A2349" s="51" t="n">
        <v>44423</v>
      </c>
      <c r="B2349" t="s">
        <v>263</v>
      </c>
      <c r="C2349" t="s">
        <v>246</v>
      </c>
      <c r="D2349" s="50" t="n">
        <v>1</v>
      </c>
      <c r="E2349" t="n">
        <v>14260</v>
      </c>
    </row>
    <row r="2350">
      <c r="A2350" s="51" t="n">
        <v>44423</v>
      </c>
      <c r="B2350" t="s">
        <v>263</v>
      </c>
      <c r="C2350" t="s">
        <v>246</v>
      </c>
      <c r="D2350" s="50" t="n">
        <v>2</v>
      </c>
      <c r="E2350" t="n">
        <v>866</v>
      </c>
    </row>
    <row r="2351">
      <c r="A2351" s="51" t="n">
        <v>44423</v>
      </c>
      <c r="B2351" t="s">
        <v>263</v>
      </c>
      <c r="C2351" t="s">
        <v>247</v>
      </c>
      <c r="D2351" s="50" t="n">
        <v>1</v>
      </c>
      <c r="E2351" t="n">
        <v>1378</v>
      </c>
    </row>
    <row r="2352">
      <c r="A2352" s="51" t="n">
        <v>44423</v>
      </c>
      <c r="B2352" t="s">
        <v>263</v>
      </c>
      <c r="C2352" t="s">
        <v>247</v>
      </c>
      <c r="D2352" s="50" t="n">
        <v>2</v>
      </c>
      <c r="E2352" t="n">
        <v>130</v>
      </c>
    </row>
    <row r="2353">
      <c r="A2353" s="51" t="n">
        <v>44423</v>
      </c>
      <c r="B2353" t="s">
        <v>263</v>
      </c>
      <c r="C2353" t="s">
        <v>248</v>
      </c>
      <c r="D2353" s="50" t="n">
        <v>1</v>
      </c>
      <c r="E2353" t="n">
        <v>1355</v>
      </c>
    </row>
    <row r="2354">
      <c r="A2354" s="51" t="n">
        <v>44423</v>
      </c>
      <c r="B2354" t="s">
        <v>263</v>
      </c>
      <c r="C2354" t="s">
        <v>248</v>
      </c>
      <c r="D2354" s="50" t="n">
        <v>2</v>
      </c>
      <c r="E2354" t="n">
        <v>360</v>
      </c>
    </row>
    <row r="2355">
      <c r="A2355" s="51" t="n">
        <v>44423</v>
      </c>
      <c r="B2355" t="s">
        <v>263</v>
      </c>
      <c r="C2355" t="s">
        <v>249</v>
      </c>
      <c r="D2355" s="50" t="n">
        <v>1</v>
      </c>
      <c r="E2355" t="n">
        <v>12208</v>
      </c>
    </row>
    <row r="2356">
      <c r="A2356" s="51" t="n">
        <v>44423</v>
      </c>
      <c r="B2356" t="s">
        <v>263</v>
      </c>
      <c r="C2356" t="s">
        <v>249</v>
      </c>
      <c r="D2356" s="50" t="n">
        <v>2</v>
      </c>
      <c r="E2356" t="n">
        <v>1955</v>
      </c>
    </row>
    <row r="2357">
      <c r="A2357" s="51" t="n">
        <v>44423</v>
      </c>
      <c r="B2357" t="s">
        <v>263</v>
      </c>
      <c r="C2357" t="s">
        <v>250</v>
      </c>
      <c r="D2357" s="50" t="n">
        <v>1</v>
      </c>
      <c r="E2357" t="n">
        <v>1593</v>
      </c>
    </row>
    <row r="2358">
      <c r="A2358" s="51" t="n">
        <v>44423</v>
      </c>
      <c r="B2358" t="s">
        <v>263</v>
      </c>
      <c r="C2358" t="s">
        <v>250</v>
      </c>
      <c r="D2358" s="50" t="n">
        <v>2</v>
      </c>
      <c r="E2358" t="n">
        <v>451</v>
      </c>
    </row>
    <row r="2359">
      <c r="A2359" s="51" t="n">
        <v>44423</v>
      </c>
      <c r="B2359" t="s">
        <v>263</v>
      </c>
      <c r="C2359" t="s">
        <v>251</v>
      </c>
      <c r="D2359" s="50" t="n">
        <v>1</v>
      </c>
      <c r="E2359" t="n">
        <v>698</v>
      </c>
    </row>
    <row r="2360">
      <c r="A2360" s="51" t="n">
        <v>44423</v>
      </c>
      <c r="B2360" t="s">
        <v>263</v>
      </c>
      <c r="C2360" t="s">
        <v>251</v>
      </c>
      <c r="D2360" s="50" t="n">
        <v>2</v>
      </c>
      <c r="E2360" t="n">
        <v>123</v>
      </c>
    </row>
    <row r="2361">
      <c r="A2361" s="51" t="n">
        <v>44423</v>
      </c>
      <c r="B2361" t="s">
        <v>263</v>
      </c>
      <c r="C2361" t="s">
        <v>252</v>
      </c>
      <c r="D2361" s="50" t="n">
        <v>1</v>
      </c>
      <c r="E2361" t="n">
        <v>1385</v>
      </c>
    </row>
    <row r="2362">
      <c r="A2362" s="51" t="n">
        <v>44423</v>
      </c>
      <c r="B2362" t="s">
        <v>263</v>
      </c>
      <c r="C2362" t="s">
        <v>252</v>
      </c>
      <c r="D2362" s="50" t="n">
        <v>2</v>
      </c>
      <c r="E2362" t="n">
        <v>364</v>
      </c>
    </row>
    <row r="2363">
      <c r="A2363" s="51" t="n">
        <v>44430</v>
      </c>
      <c r="B2363" t="s">
        <v>258</v>
      </c>
      <c r="C2363" t="s">
        <v>218</v>
      </c>
      <c r="D2363" s="50" t="n">
        <v>1</v>
      </c>
      <c r="E2363" t="n">
        <v>195</v>
      </c>
    </row>
    <row r="2364">
      <c r="A2364" s="51" t="n">
        <v>44430</v>
      </c>
      <c r="B2364" t="s">
        <v>258</v>
      </c>
      <c r="C2364" t="s">
        <v>218</v>
      </c>
      <c r="D2364" s="50" t="n">
        <v>2</v>
      </c>
      <c r="E2364" t="n">
        <v>163</v>
      </c>
    </row>
    <row r="2365">
      <c r="A2365" s="51" t="n">
        <v>44430</v>
      </c>
      <c r="B2365" t="s">
        <v>258</v>
      </c>
      <c r="C2365" t="s">
        <v>236</v>
      </c>
      <c r="D2365" s="50" t="n">
        <v>1</v>
      </c>
      <c r="E2365" t="n">
        <v>142</v>
      </c>
    </row>
    <row r="2366">
      <c r="A2366" s="51" t="n">
        <v>44430</v>
      </c>
      <c r="B2366" t="s">
        <v>258</v>
      </c>
      <c r="C2366" t="s">
        <v>236</v>
      </c>
      <c r="D2366" s="50" t="n">
        <v>2</v>
      </c>
      <c r="E2366" t="n">
        <v>54</v>
      </c>
    </row>
    <row r="2367">
      <c r="A2367" s="51" t="n">
        <v>44430</v>
      </c>
      <c r="B2367" t="s">
        <v>258</v>
      </c>
      <c r="C2367" t="s">
        <v>237</v>
      </c>
      <c r="D2367" s="50" t="n">
        <v>1</v>
      </c>
      <c r="E2367" t="n">
        <v>290</v>
      </c>
    </row>
    <row r="2368">
      <c r="A2368" s="51" t="n">
        <v>44430</v>
      </c>
      <c r="B2368" t="s">
        <v>258</v>
      </c>
      <c r="C2368" t="s">
        <v>237</v>
      </c>
      <c r="D2368" s="50" t="n">
        <v>2</v>
      </c>
      <c r="E2368" t="n">
        <v>127</v>
      </c>
    </row>
    <row r="2369">
      <c r="A2369" s="51" t="n">
        <v>44430</v>
      </c>
      <c r="B2369" t="s">
        <v>258</v>
      </c>
      <c r="C2369" t="s">
        <v>238</v>
      </c>
      <c r="D2369" s="50" t="n">
        <v>1</v>
      </c>
      <c r="E2369" t="n">
        <v>102</v>
      </c>
    </row>
    <row r="2370">
      <c r="A2370" s="51" t="n">
        <v>44430</v>
      </c>
      <c r="B2370" t="s">
        <v>258</v>
      </c>
      <c r="C2370" t="s">
        <v>238</v>
      </c>
      <c r="D2370" s="50" t="n">
        <v>2</v>
      </c>
      <c r="E2370" t="n">
        <v>54</v>
      </c>
    </row>
    <row r="2371">
      <c r="A2371" s="51" t="n">
        <v>44430</v>
      </c>
      <c r="B2371" t="s">
        <v>258</v>
      </c>
      <c r="C2371" t="s">
        <v>260</v>
      </c>
      <c r="D2371" s="50" t="n">
        <v>1</v>
      </c>
      <c r="E2371" t="n">
        <v>13</v>
      </c>
    </row>
    <row r="2372">
      <c r="A2372" s="51" t="n">
        <v>44430</v>
      </c>
      <c r="B2372" t="s">
        <v>258</v>
      </c>
      <c r="C2372" t="s">
        <v>260</v>
      </c>
      <c r="D2372" s="50" t="n">
        <v>2</v>
      </c>
      <c r="E2372" t="n">
        <v>11</v>
      </c>
    </row>
    <row r="2373">
      <c r="A2373" s="51" t="n">
        <v>44430</v>
      </c>
      <c r="B2373" t="s">
        <v>258</v>
      </c>
      <c r="C2373" t="s">
        <v>241</v>
      </c>
      <c r="D2373" s="50" t="n">
        <v>1</v>
      </c>
      <c r="E2373" t="n">
        <v>9</v>
      </c>
    </row>
    <row r="2374">
      <c r="A2374" s="51" t="n">
        <v>44430</v>
      </c>
      <c r="B2374" t="s">
        <v>258</v>
      </c>
      <c r="C2374" t="s">
        <v>242</v>
      </c>
      <c r="D2374" s="50" t="n">
        <v>1</v>
      </c>
      <c r="E2374" t="n">
        <v>13</v>
      </c>
    </row>
    <row r="2375">
      <c r="A2375" s="51" t="n">
        <v>44430</v>
      </c>
      <c r="B2375" t="s">
        <v>258</v>
      </c>
      <c r="C2375" t="s">
        <v>242</v>
      </c>
      <c r="D2375" s="50" t="n">
        <v>2</v>
      </c>
      <c r="E2375" t="n">
        <v>24</v>
      </c>
    </row>
    <row r="2376">
      <c r="A2376" s="51" t="n">
        <v>44430</v>
      </c>
      <c r="B2376" t="s">
        <v>258</v>
      </c>
      <c r="C2376" t="s">
        <v>243</v>
      </c>
      <c r="D2376" s="50" t="n">
        <v>1</v>
      </c>
      <c r="E2376" t="n">
        <v>13</v>
      </c>
    </row>
    <row r="2377">
      <c r="A2377" s="51" t="n">
        <v>44430</v>
      </c>
      <c r="B2377" t="s">
        <v>258</v>
      </c>
      <c r="C2377" t="s">
        <v>243</v>
      </c>
      <c r="D2377" s="50" t="n">
        <v>2</v>
      </c>
      <c r="E2377" t="n">
        <v>5</v>
      </c>
    </row>
    <row r="2378">
      <c r="A2378" s="51" t="n">
        <v>44430</v>
      </c>
      <c r="B2378" t="s">
        <v>258</v>
      </c>
      <c r="C2378" t="s">
        <v>261</v>
      </c>
      <c r="D2378" s="50" t="n">
        <v>1</v>
      </c>
      <c r="E2378" t="n">
        <v>9</v>
      </c>
    </row>
    <row r="2379">
      <c r="A2379" s="51" t="n">
        <v>44430</v>
      </c>
      <c r="B2379" t="s">
        <v>258</v>
      </c>
      <c r="C2379" t="s">
        <v>261</v>
      </c>
      <c r="D2379" s="50" t="n">
        <v>2</v>
      </c>
      <c r="E2379" t="n">
        <v>18</v>
      </c>
    </row>
    <row r="2380">
      <c r="A2380" s="51" t="n">
        <v>44430</v>
      </c>
      <c r="B2380" t="s">
        <v>258</v>
      </c>
      <c r="C2380" t="s">
        <v>245</v>
      </c>
      <c r="D2380" s="50" t="n">
        <v>1</v>
      </c>
      <c r="E2380" t="n">
        <v>10</v>
      </c>
    </row>
    <row r="2381">
      <c r="A2381" s="51" t="n">
        <v>44430</v>
      </c>
      <c r="B2381" t="s">
        <v>258</v>
      </c>
      <c r="C2381" t="s">
        <v>245</v>
      </c>
      <c r="D2381" s="50" t="n">
        <v>2</v>
      </c>
      <c r="E2381" t="n">
        <v>7</v>
      </c>
    </row>
    <row r="2382">
      <c r="A2382" s="51" t="n">
        <v>44430</v>
      </c>
      <c r="B2382" t="s">
        <v>258</v>
      </c>
      <c r="C2382" t="s">
        <v>246</v>
      </c>
      <c r="D2382" s="50" t="n">
        <v>1</v>
      </c>
      <c r="E2382" t="n">
        <v>53</v>
      </c>
    </row>
    <row r="2383">
      <c r="A2383" s="51" t="n">
        <v>44430</v>
      </c>
      <c r="B2383" t="s">
        <v>258</v>
      </c>
      <c r="C2383" t="s">
        <v>246</v>
      </c>
      <c r="D2383" s="50" t="n">
        <v>2</v>
      </c>
      <c r="E2383" t="n">
        <v>67</v>
      </c>
    </row>
    <row r="2384">
      <c r="A2384" s="51" t="n">
        <v>44430</v>
      </c>
      <c r="B2384" t="s">
        <v>258</v>
      </c>
      <c r="C2384" t="s">
        <v>247</v>
      </c>
      <c r="D2384" s="50" t="n">
        <v>1</v>
      </c>
      <c r="E2384" t="n">
        <v>7</v>
      </c>
    </row>
    <row r="2385">
      <c r="A2385" s="51" t="n">
        <v>44430</v>
      </c>
      <c r="B2385" t="s">
        <v>258</v>
      </c>
      <c r="C2385" t="s">
        <v>248</v>
      </c>
      <c r="D2385" s="50" t="n">
        <v>2</v>
      </c>
      <c r="E2385" t="n">
        <v>6</v>
      </c>
    </row>
    <row r="2386">
      <c r="A2386" s="51" t="n">
        <v>44430</v>
      </c>
      <c r="B2386" t="s">
        <v>258</v>
      </c>
      <c r="C2386" t="s">
        <v>249</v>
      </c>
      <c r="D2386" s="50" t="n">
        <v>1</v>
      </c>
      <c r="E2386" t="n">
        <v>11</v>
      </c>
    </row>
    <row r="2387">
      <c r="A2387" s="51" t="n">
        <v>44430</v>
      </c>
      <c r="B2387" t="s">
        <v>258</v>
      </c>
      <c r="C2387" t="s">
        <v>249</v>
      </c>
      <c r="D2387" s="50" t="n">
        <v>2</v>
      </c>
      <c r="E2387" t="n">
        <v>10</v>
      </c>
    </row>
    <row r="2388">
      <c r="A2388" s="51" t="n">
        <v>44430</v>
      </c>
      <c r="B2388" t="s">
        <v>259</v>
      </c>
      <c r="C2388" t="s">
        <v>218</v>
      </c>
      <c r="D2388" s="50" t="n">
        <v>1</v>
      </c>
      <c r="E2388" t="n">
        <v>7197</v>
      </c>
    </row>
    <row r="2389">
      <c r="A2389" s="51" t="n">
        <v>44430</v>
      </c>
      <c r="B2389" t="s">
        <v>259</v>
      </c>
      <c r="C2389" t="s">
        <v>218</v>
      </c>
      <c r="D2389" s="50" t="n">
        <v>2</v>
      </c>
      <c r="E2389" t="n">
        <v>6087</v>
      </c>
    </row>
    <row r="2390">
      <c r="A2390" s="51" t="n">
        <v>44430</v>
      </c>
      <c r="B2390" t="s">
        <v>259</v>
      </c>
      <c r="C2390" t="s">
        <v>236</v>
      </c>
      <c r="D2390" s="50" t="n">
        <v>1</v>
      </c>
      <c r="E2390" t="n">
        <v>627</v>
      </c>
    </row>
    <row r="2391">
      <c r="A2391" s="51" t="n">
        <v>44430</v>
      </c>
      <c r="B2391" t="s">
        <v>259</v>
      </c>
      <c r="C2391" t="s">
        <v>236</v>
      </c>
      <c r="D2391" s="50" t="n">
        <v>2</v>
      </c>
      <c r="E2391" t="n">
        <v>320</v>
      </c>
    </row>
    <row r="2392">
      <c r="A2392" s="51" t="n">
        <v>44430</v>
      </c>
      <c r="B2392" t="s">
        <v>259</v>
      </c>
      <c r="C2392" t="s">
        <v>237</v>
      </c>
      <c r="D2392" s="50" t="n">
        <v>1</v>
      </c>
      <c r="E2392" t="n">
        <v>1190</v>
      </c>
    </row>
    <row r="2393">
      <c r="A2393" s="51" t="n">
        <v>44430</v>
      </c>
      <c r="B2393" t="s">
        <v>259</v>
      </c>
      <c r="C2393" t="s">
        <v>237</v>
      </c>
      <c r="D2393" s="50" t="n">
        <v>2</v>
      </c>
      <c r="E2393" t="n">
        <v>461</v>
      </c>
    </row>
    <row r="2394">
      <c r="A2394" s="51" t="n">
        <v>44430</v>
      </c>
      <c r="B2394" t="s">
        <v>259</v>
      </c>
      <c r="C2394" t="s">
        <v>238</v>
      </c>
      <c r="D2394" s="50" t="n">
        <v>1</v>
      </c>
      <c r="E2394" t="n">
        <v>1260</v>
      </c>
    </row>
    <row r="2395">
      <c r="A2395" s="51" t="n">
        <v>44430</v>
      </c>
      <c r="B2395" t="s">
        <v>259</v>
      </c>
      <c r="C2395" t="s">
        <v>238</v>
      </c>
      <c r="D2395" s="50" t="n">
        <v>2</v>
      </c>
      <c r="E2395" t="n">
        <v>412</v>
      </c>
    </row>
    <row r="2396">
      <c r="A2396" s="51" t="n">
        <v>44430</v>
      </c>
      <c r="B2396" t="s">
        <v>259</v>
      </c>
      <c r="C2396" t="s">
        <v>260</v>
      </c>
      <c r="D2396" s="50" t="n">
        <v>1</v>
      </c>
      <c r="E2396" t="n">
        <v>690</v>
      </c>
    </row>
    <row r="2397">
      <c r="A2397" s="51" t="n">
        <v>44430</v>
      </c>
      <c r="B2397" t="s">
        <v>259</v>
      </c>
      <c r="C2397" t="s">
        <v>260</v>
      </c>
      <c r="D2397" s="50" t="n">
        <v>2</v>
      </c>
      <c r="E2397" t="n">
        <v>164</v>
      </c>
    </row>
    <row r="2398">
      <c r="A2398" s="51" t="n">
        <v>44430</v>
      </c>
      <c r="B2398" t="s">
        <v>259</v>
      </c>
      <c r="C2398" t="s">
        <v>240</v>
      </c>
      <c r="D2398" s="50" t="n">
        <v>1</v>
      </c>
      <c r="E2398" t="n">
        <v>103</v>
      </c>
    </row>
    <row r="2399">
      <c r="A2399" s="51" t="n">
        <v>44430</v>
      </c>
      <c r="B2399" t="s">
        <v>259</v>
      </c>
      <c r="C2399" t="s">
        <v>240</v>
      </c>
      <c r="D2399" s="50" t="n">
        <v>2</v>
      </c>
      <c r="E2399" t="n">
        <v>53</v>
      </c>
    </row>
    <row r="2400">
      <c r="A2400" s="51" t="n">
        <v>44430</v>
      </c>
      <c r="B2400" t="s">
        <v>259</v>
      </c>
      <c r="C2400" t="s">
        <v>241</v>
      </c>
      <c r="D2400" s="50" t="n">
        <v>1</v>
      </c>
      <c r="E2400" t="n">
        <v>543</v>
      </c>
    </row>
    <row r="2401">
      <c r="A2401" s="51" t="n">
        <v>44430</v>
      </c>
      <c r="B2401" t="s">
        <v>259</v>
      </c>
      <c r="C2401" t="s">
        <v>241</v>
      </c>
      <c r="D2401" s="50" t="n">
        <v>2</v>
      </c>
      <c r="E2401" t="n">
        <v>322</v>
      </c>
    </row>
    <row r="2402">
      <c r="A2402" s="51" t="n">
        <v>44430</v>
      </c>
      <c r="B2402" t="s">
        <v>259</v>
      </c>
      <c r="C2402" t="s">
        <v>242</v>
      </c>
      <c r="D2402" s="50" t="n">
        <v>1</v>
      </c>
      <c r="E2402" t="n">
        <v>561</v>
      </c>
    </row>
    <row r="2403">
      <c r="A2403" s="51" t="n">
        <v>44430</v>
      </c>
      <c r="B2403" t="s">
        <v>259</v>
      </c>
      <c r="C2403" t="s">
        <v>242</v>
      </c>
      <c r="D2403" s="50" t="n">
        <v>2</v>
      </c>
      <c r="E2403" t="n">
        <v>199</v>
      </c>
    </row>
    <row r="2404">
      <c r="A2404" s="51" t="n">
        <v>44430</v>
      </c>
      <c r="B2404" t="s">
        <v>259</v>
      </c>
      <c r="C2404" t="s">
        <v>243</v>
      </c>
      <c r="D2404" s="50" t="n">
        <v>1</v>
      </c>
      <c r="E2404" t="n">
        <v>428</v>
      </c>
    </row>
    <row r="2405">
      <c r="A2405" s="51" t="n">
        <v>44430</v>
      </c>
      <c r="B2405" t="s">
        <v>259</v>
      </c>
      <c r="C2405" t="s">
        <v>243</v>
      </c>
      <c r="D2405" s="50" t="n">
        <v>2</v>
      </c>
      <c r="E2405" t="n">
        <v>355</v>
      </c>
    </row>
    <row r="2406">
      <c r="A2406" s="51" t="n">
        <v>44430</v>
      </c>
      <c r="B2406" t="s">
        <v>259</v>
      </c>
      <c r="C2406" t="s">
        <v>261</v>
      </c>
      <c r="D2406" s="50" t="n">
        <v>1</v>
      </c>
      <c r="E2406" t="n">
        <v>1317</v>
      </c>
    </row>
    <row r="2407">
      <c r="A2407" s="51" t="n">
        <v>44430</v>
      </c>
      <c r="B2407" t="s">
        <v>259</v>
      </c>
      <c r="C2407" t="s">
        <v>261</v>
      </c>
      <c r="D2407" s="50" t="n">
        <v>2</v>
      </c>
      <c r="E2407" t="n">
        <v>94</v>
      </c>
    </row>
    <row r="2408">
      <c r="A2408" s="51" t="n">
        <v>44430</v>
      </c>
      <c r="B2408" t="s">
        <v>259</v>
      </c>
      <c r="C2408" t="s">
        <v>245</v>
      </c>
      <c r="D2408" s="50" t="n">
        <v>1</v>
      </c>
      <c r="E2408" t="n">
        <v>127</v>
      </c>
    </row>
    <row r="2409">
      <c r="A2409" s="51" t="n">
        <v>44430</v>
      </c>
      <c r="B2409" t="s">
        <v>259</v>
      </c>
      <c r="C2409" t="s">
        <v>245</v>
      </c>
      <c r="D2409" s="50" t="n">
        <v>2</v>
      </c>
      <c r="E2409" t="n">
        <v>76</v>
      </c>
    </row>
    <row r="2410">
      <c r="A2410" s="51" t="n">
        <v>44430</v>
      </c>
      <c r="B2410" t="s">
        <v>259</v>
      </c>
      <c r="C2410" t="s">
        <v>246</v>
      </c>
      <c r="D2410" s="50" t="n">
        <v>1</v>
      </c>
      <c r="E2410" t="n">
        <v>859</v>
      </c>
    </row>
    <row r="2411">
      <c r="A2411" s="51" t="n">
        <v>44430</v>
      </c>
      <c r="B2411" t="s">
        <v>259</v>
      </c>
      <c r="C2411" t="s">
        <v>246</v>
      </c>
      <c r="D2411" s="50" t="n">
        <v>2</v>
      </c>
      <c r="E2411" t="n">
        <v>496</v>
      </c>
    </row>
    <row r="2412">
      <c r="A2412" s="51" t="n">
        <v>44430</v>
      </c>
      <c r="B2412" t="s">
        <v>259</v>
      </c>
      <c r="C2412" t="s">
        <v>247</v>
      </c>
      <c r="D2412" s="50" t="n">
        <v>1</v>
      </c>
      <c r="E2412" t="n">
        <v>220</v>
      </c>
    </row>
    <row r="2413">
      <c r="A2413" s="51" t="n">
        <v>44430</v>
      </c>
      <c r="B2413" t="s">
        <v>259</v>
      </c>
      <c r="C2413" t="s">
        <v>247</v>
      </c>
      <c r="D2413" s="50" t="n">
        <v>2</v>
      </c>
      <c r="E2413" t="n">
        <v>75</v>
      </c>
    </row>
    <row r="2414">
      <c r="A2414" s="51" t="n">
        <v>44430</v>
      </c>
      <c r="B2414" t="s">
        <v>259</v>
      </c>
      <c r="C2414" t="s">
        <v>248</v>
      </c>
      <c r="D2414" s="50" t="n">
        <v>1</v>
      </c>
      <c r="E2414" t="n">
        <v>257</v>
      </c>
    </row>
    <row r="2415">
      <c r="A2415" s="51" t="n">
        <v>44430</v>
      </c>
      <c r="B2415" t="s">
        <v>259</v>
      </c>
      <c r="C2415" t="s">
        <v>248</v>
      </c>
      <c r="D2415" s="50" t="n">
        <v>2</v>
      </c>
      <c r="E2415" t="n">
        <v>148</v>
      </c>
    </row>
    <row r="2416">
      <c r="A2416" s="51" t="n">
        <v>44430</v>
      </c>
      <c r="B2416" t="s">
        <v>259</v>
      </c>
      <c r="C2416" t="s">
        <v>249</v>
      </c>
      <c r="D2416" s="50" t="n">
        <v>1</v>
      </c>
      <c r="E2416" t="n">
        <v>1230</v>
      </c>
    </row>
    <row r="2417">
      <c r="A2417" s="51" t="n">
        <v>44430</v>
      </c>
      <c r="B2417" t="s">
        <v>259</v>
      </c>
      <c r="C2417" t="s">
        <v>249</v>
      </c>
      <c r="D2417" s="50" t="n">
        <v>2</v>
      </c>
      <c r="E2417" t="n">
        <v>1241</v>
      </c>
    </row>
    <row r="2418">
      <c r="A2418" s="51" t="n">
        <v>44430</v>
      </c>
      <c r="B2418" t="s">
        <v>259</v>
      </c>
      <c r="C2418" t="s">
        <v>250</v>
      </c>
      <c r="D2418" s="50" t="n">
        <v>1</v>
      </c>
      <c r="E2418" t="n">
        <v>31</v>
      </c>
    </row>
    <row r="2419">
      <c r="A2419" s="51" t="n">
        <v>44430</v>
      </c>
      <c r="B2419" t="s">
        <v>259</v>
      </c>
      <c r="C2419" t="s">
        <v>250</v>
      </c>
      <c r="D2419" s="50" t="n">
        <v>2</v>
      </c>
      <c r="E2419" t="n">
        <v>38</v>
      </c>
    </row>
    <row r="2420">
      <c r="A2420" s="51" t="n">
        <v>44430</v>
      </c>
      <c r="B2420" t="s">
        <v>259</v>
      </c>
      <c r="C2420" t="s">
        <v>251</v>
      </c>
      <c r="D2420" s="50" t="n">
        <v>1</v>
      </c>
      <c r="E2420" t="n">
        <v>29</v>
      </c>
    </row>
    <row r="2421">
      <c r="A2421" s="51" t="n">
        <v>44430</v>
      </c>
      <c r="B2421" t="s">
        <v>259</v>
      </c>
      <c r="C2421" t="s">
        <v>251</v>
      </c>
      <c r="D2421" s="50" t="n">
        <v>2</v>
      </c>
      <c r="E2421" t="n">
        <v>8</v>
      </c>
    </row>
    <row r="2422">
      <c r="A2422" s="51" t="n">
        <v>44430</v>
      </c>
      <c r="B2422" t="s">
        <v>259</v>
      </c>
      <c r="C2422" t="s">
        <v>252</v>
      </c>
      <c r="D2422" s="50" t="n">
        <v>1</v>
      </c>
      <c r="E2422" t="n">
        <v>293</v>
      </c>
    </row>
    <row r="2423">
      <c r="A2423" s="51" t="n">
        <v>44430</v>
      </c>
      <c r="B2423" t="s">
        <v>259</v>
      </c>
      <c r="C2423" t="s">
        <v>252</v>
      </c>
      <c r="D2423" s="50" t="n">
        <v>2</v>
      </c>
      <c r="E2423" t="n">
        <v>19</v>
      </c>
    </row>
    <row r="2424">
      <c r="A2424" s="51" t="n">
        <v>44430</v>
      </c>
      <c r="B2424" t="s">
        <v>262</v>
      </c>
      <c r="C2424" t="s">
        <v>218</v>
      </c>
      <c r="D2424" s="50" t="n">
        <v>1</v>
      </c>
      <c r="E2424" t="n">
        <v>6453</v>
      </c>
    </row>
    <row r="2425">
      <c r="A2425" s="51" t="n">
        <v>44430</v>
      </c>
      <c r="B2425" t="s">
        <v>262</v>
      </c>
      <c r="C2425" t="s">
        <v>218</v>
      </c>
      <c r="D2425" s="50" t="n">
        <v>2</v>
      </c>
      <c r="E2425" t="n">
        <v>6630</v>
      </c>
    </row>
    <row r="2426">
      <c r="A2426" s="51" t="n">
        <v>44430</v>
      </c>
      <c r="B2426" t="s">
        <v>262</v>
      </c>
      <c r="C2426" t="s">
        <v>236</v>
      </c>
      <c r="D2426" s="50" t="n">
        <v>1</v>
      </c>
      <c r="E2426" t="n">
        <v>1504</v>
      </c>
    </row>
    <row r="2427">
      <c r="A2427" s="51" t="n">
        <v>44430</v>
      </c>
      <c r="B2427" t="s">
        <v>262</v>
      </c>
      <c r="C2427" t="s">
        <v>236</v>
      </c>
      <c r="D2427" s="50" t="n">
        <v>2</v>
      </c>
      <c r="E2427" t="n">
        <v>2541</v>
      </c>
    </row>
    <row r="2428">
      <c r="A2428" s="51" t="n">
        <v>44430</v>
      </c>
      <c r="B2428" t="s">
        <v>262</v>
      </c>
      <c r="C2428" t="s">
        <v>237</v>
      </c>
      <c r="D2428" s="50" t="n">
        <v>1</v>
      </c>
      <c r="E2428" t="n">
        <v>6756</v>
      </c>
    </row>
    <row r="2429">
      <c r="A2429" s="51" t="n">
        <v>44430</v>
      </c>
      <c r="B2429" t="s">
        <v>262</v>
      </c>
      <c r="C2429" t="s">
        <v>237</v>
      </c>
      <c r="D2429" s="50" t="n">
        <v>2</v>
      </c>
      <c r="E2429" t="n">
        <v>7840</v>
      </c>
    </row>
    <row r="2430">
      <c r="A2430" s="51" t="n">
        <v>44430</v>
      </c>
      <c r="B2430" t="s">
        <v>262</v>
      </c>
      <c r="C2430" t="s">
        <v>238</v>
      </c>
      <c r="D2430" s="50" t="n">
        <v>1</v>
      </c>
      <c r="E2430" t="n">
        <v>5876</v>
      </c>
    </row>
    <row r="2431">
      <c r="A2431" s="51" t="n">
        <v>44430</v>
      </c>
      <c r="B2431" t="s">
        <v>262</v>
      </c>
      <c r="C2431" t="s">
        <v>238</v>
      </c>
      <c r="D2431" s="50" t="n">
        <v>2</v>
      </c>
      <c r="E2431" t="n">
        <v>8042</v>
      </c>
    </row>
    <row r="2432">
      <c r="A2432" s="51" t="n">
        <v>44430</v>
      </c>
      <c r="B2432" t="s">
        <v>262</v>
      </c>
      <c r="C2432" t="s">
        <v>260</v>
      </c>
      <c r="D2432" s="50" t="n">
        <v>1</v>
      </c>
      <c r="E2432" t="n">
        <v>1879</v>
      </c>
    </row>
    <row r="2433">
      <c r="A2433" s="51" t="n">
        <v>44430</v>
      </c>
      <c r="B2433" t="s">
        <v>262</v>
      </c>
      <c r="C2433" t="s">
        <v>260</v>
      </c>
      <c r="D2433" s="50" t="n">
        <v>2</v>
      </c>
      <c r="E2433" t="n">
        <v>2924</v>
      </c>
    </row>
    <row r="2434">
      <c r="A2434" s="51" t="n">
        <v>44430</v>
      </c>
      <c r="B2434" t="s">
        <v>262</v>
      </c>
      <c r="C2434" t="s">
        <v>240</v>
      </c>
      <c r="D2434" s="50" t="n">
        <v>1</v>
      </c>
      <c r="E2434" t="n">
        <v>202</v>
      </c>
    </row>
    <row r="2435">
      <c r="A2435" s="51" t="n">
        <v>44430</v>
      </c>
      <c r="B2435" t="s">
        <v>262</v>
      </c>
      <c r="C2435" t="s">
        <v>240</v>
      </c>
      <c r="D2435" s="50" t="n">
        <v>2</v>
      </c>
      <c r="E2435" t="n">
        <v>567</v>
      </c>
    </row>
    <row r="2436">
      <c r="A2436" s="51" t="n">
        <v>44430</v>
      </c>
      <c r="B2436" t="s">
        <v>262</v>
      </c>
      <c r="C2436" t="s">
        <v>241</v>
      </c>
      <c r="D2436" s="50" t="n">
        <v>1</v>
      </c>
      <c r="E2436" t="n">
        <v>1054</v>
      </c>
    </row>
    <row r="2437">
      <c r="A2437" s="51" t="n">
        <v>44430</v>
      </c>
      <c r="B2437" t="s">
        <v>262</v>
      </c>
      <c r="C2437" t="s">
        <v>241</v>
      </c>
      <c r="D2437" s="50" t="n">
        <v>2</v>
      </c>
      <c r="E2437" t="n">
        <v>2116</v>
      </c>
    </row>
    <row r="2438">
      <c r="A2438" s="51" t="n">
        <v>44430</v>
      </c>
      <c r="B2438" t="s">
        <v>262</v>
      </c>
      <c r="C2438" t="s">
        <v>242</v>
      </c>
      <c r="D2438" s="50" t="n">
        <v>1</v>
      </c>
      <c r="E2438" t="n">
        <v>607</v>
      </c>
    </row>
    <row r="2439">
      <c r="A2439" s="51" t="n">
        <v>44430</v>
      </c>
      <c r="B2439" t="s">
        <v>262</v>
      </c>
      <c r="C2439" t="s">
        <v>242</v>
      </c>
      <c r="D2439" s="50" t="n">
        <v>2</v>
      </c>
      <c r="E2439" t="n">
        <v>2008</v>
      </c>
    </row>
    <row r="2440">
      <c r="A2440" s="51" t="n">
        <v>44430</v>
      </c>
      <c r="B2440" t="s">
        <v>262</v>
      </c>
      <c r="C2440" t="s">
        <v>243</v>
      </c>
      <c r="D2440" s="50" t="n">
        <v>1</v>
      </c>
      <c r="E2440" t="n">
        <v>993</v>
      </c>
    </row>
    <row r="2441">
      <c r="A2441" s="51" t="n">
        <v>44430</v>
      </c>
      <c r="B2441" t="s">
        <v>262</v>
      </c>
      <c r="C2441" t="s">
        <v>243</v>
      </c>
      <c r="D2441" s="50" t="n">
        <v>2</v>
      </c>
      <c r="E2441" t="n">
        <v>1189</v>
      </c>
    </row>
    <row r="2442">
      <c r="A2442" s="51" t="n">
        <v>44430</v>
      </c>
      <c r="B2442" t="s">
        <v>262</v>
      </c>
      <c r="C2442" t="s">
        <v>261</v>
      </c>
      <c r="D2442" s="50" t="n">
        <v>1</v>
      </c>
      <c r="E2442" t="n">
        <v>14</v>
      </c>
    </row>
    <row r="2443">
      <c r="A2443" s="51" t="n">
        <v>44430</v>
      </c>
      <c r="B2443" t="s">
        <v>262</v>
      </c>
      <c r="C2443" t="s">
        <v>261</v>
      </c>
      <c r="D2443" s="50" t="n">
        <v>2</v>
      </c>
      <c r="E2443" t="n">
        <v>20</v>
      </c>
    </row>
    <row r="2444">
      <c r="A2444" s="51" t="n">
        <v>44430</v>
      </c>
      <c r="B2444" t="s">
        <v>262</v>
      </c>
      <c r="C2444" t="s">
        <v>245</v>
      </c>
      <c r="D2444" s="50" t="n">
        <v>1</v>
      </c>
      <c r="E2444" t="n">
        <v>142</v>
      </c>
    </row>
    <row r="2445">
      <c r="A2445" s="51" t="n">
        <v>44430</v>
      </c>
      <c r="B2445" t="s">
        <v>262</v>
      </c>
      <c r="C2445" t="s">
        <v>245</v>
      </c>
      <c r="D2445" s="50" t="n">
        <v>2</v>
      </c>
      <c r="E2445" t="n">
        <v>1205</v>
      </c>
    </row>
    <row r="2446">
      <c r="A2446" s="51" t="n">
        <v>44430</v>
      </c>
      <c r="B2446" t="s">
        <v>262</v>
      </c>
      <c r="C2446" t="s">
        <v>246</v>
      </c>
      <c r="D2446" s="50" t="n">
        <v>1</v>
      </c>
      <c r="E2446" t="n">
        <v>2253</v>
      </c>
    </row>
    <row r="2447">
      <c r="A2447" s="51" t="n">
        <v>44430</v>
      </c>
      <c r="B2447" t="s">
        <v>262</v>
      </c>
      <c r="C2447" t="s">
        <v>246</v>
      </c>
      <c r="D2447" s="50" t="n">
        <v>2</v>
      </c>
      <c r="E2447" t="n">
        <v>4689</v>
      </c>
    </row>
    <row r="2448">
      <c r="A2448" s="51" t="n">
        <v>44430</v>
      </c>
      <c r="B2448" t="s">
        <v>262</v>
      </c>
      <c r="C2448" t="s">
        <v>247</v>
      </c>
      <c r="D2448" s="50" t="n">
        <v>1</v>
      </c>
      <c r="E2448" t="n">
        <v>394</v>
      </c>
    </row>
    <row r="2449">
      <c r="A2449" s="51" t="n">
        <v>44430</v>
      </c>
      <c r="B2449" t="s">
        <v>262</v>
      </c>
      <c r="C2449" t="s">
        <v>247</v>
      </c>
      <c r="D2449" s="50" t="n">
        <v>2</v>
      </c>
      <c r="E2449" t="n">
        <v>401</v>
      </c>
    </row>
    <row r="2450">
      <c r="A2450" s="51" t="n">
        <v>44430</v>
      </c>
      <c r="B2450" t="s">
        <v>262</v>
      </c>
      <c r="C2450" t="s">
        <v>248</v>
      </c>
      <c r="D2450" s="50" t="n">
        <v>1</v>
      </c>
      <c r="E2450" t="n">
        <v>785</v>
      </c>
    </row>
    <row r="2451">
      <c r="A2451" s="51" t="n">
        <v>44430</v>
      </c>
      <c r="B2451" t="s">
        <v>262</v>
      </c>
      <c r="C2451" t="s">
        <v>248</v>
      </c>
      <c r="D2451" s="50" t="n">
        <v>2</v>
      </c>
      <c r="E2451" t="n">
        <v>1763</v>
      </c>
    </row>
    <row r="2452">
      <c r="A2452" s="51" t="n">
        <v>44430</v>
      </c>
      <c r="B2452" t="s">
        <v>262</v>
      </c>
      <c r="C2452" t="s">
        <v>249</v>
      </c>
      <c r="D2452" s="50" t="n">
        <v>1</v>
      </c>
      <c r="E2452" t="n">
        <v>4719</v>
      </c>
    </row>
    <row r="2453">
      <c r="A2453" s="51" t="n">
        <v>44430</v>
      </c>
      <c r="B2453" t="s">
        <v>262</v>
      </c>
      <c r="C2453" t="s">
        <v>249</v>
      </c>
      <c r="D2453" s="50" t="n">
        <v>2</v>
      </c>
      <c r="E2453" t="n">
        <v>4536</v>
      </c>
    </row>
    <row r="2454">
      <c r="A2454" s="51" t="n">
        <v>44430</v>
      </c>
      <c r="B2454" t="s">
        <v>262</v>
      </c>
      <c r="C2454" t="s">
        <v>250</v>
      </c>
      <c r="D2454" s="50" t="n">
        <v>1</v>
      </c>
      <c r="E2454" t="n">
        <v>311</v>
      </c>
    </row>
    <row r="2455">
      <c r="A2455" s="51" t="n">
        <v>44430</v>
      </c>
      <c r="B2455" t="s">
        <v>262</v>
      </c>
      <c r="C2455" t="s">
        <v>250</v>
      </c>
      <c r="D2455" s="50" t="n">
        <v>2</v>
      </c>
      <c r="E2455" t="n">
        <v>569</v>
      </c>
    </row>
    <row r="2456">
      <c r="A2456" s="51" t="n">
        <v>44430</v>
      </c>
      <c r="B2456" t="s">
        <v>262</v>
      </c>
      <c r="C2456" t="s">
        <v>251</v>
      </c>
      <c r="D2456" s="50" t="n">
        <v>1</v>
      </c>
      <c r="E2456" t="n">
        <v>392</v>
      </c>
    </row>
    <row r="2457">
      <c r="A2457" s="51" t="n">
        <v>44430</v>
      </c>
      <c r="B2457" t="s">
        <v>262</v>
      </c>
      <c r="C2457" t="s">
        <v>251</v>
      </c>
      <c r="D2457" s="50" t="n">
        <v>2</v>
      </c>
      <c r="E2457" t="n">
        <v>141</v>
      </c>
    </row>
    <row r="2458">
      <c r="A2458" s="51" t="n">
        <v>44430</v>
      </c>
      <c r="B2458" t="s">
        <v>262</v>
      </c>
      <c r="C2458" t="s">
        <v>252</v>
      </c>
      <c r="D2458" s="50" t="n">
        <v>1</v>
      </c>
      <c r="E2458" t="n">
        <v>588</v>
      </c>
    </row>
    <row r="2459">
      <c r="A2459" s="51" t="n">
        <v>44430</v>
      </c>
      <c r="B2459" t="s">
        <v>262</v>
      </c>
      <c r="C2459" t="s">
        <v>252</v>
      </c>
      <c r="D2459" s="50" t="n">
        <v>2</v>
      </c>
      <c r="E2459" t="n">
        <v>1343</v>
      </c>
    </row>
    <row r="2460">
      <c r="A2460" s="51" t="n">
        <v>44430</v>
      </c>
      <c r="B2460" t="s">
        <v>263</v>
      </c>
      <c r="C2460" t="s">
        <v>218</v>
      </c>
      <c r="D2460" s="50" t="n">
        <v>1</v>
      </c>
      <c r="E2460" t="n">
        <v>41010</v>
      </c>
    </row>
    <row r="2461">
      <c r="A2461" s="51" t="n">
        <v>44430</v>
      </c>
      <c r="B2461" t="s">
        <v>263</v>
      </c>
      <c r="C2461" t="s">
        <v>218</v>
      </c>
      <c r="D2461" s="50" t="n">
        <v>2</v>
      </c>
      <c r="E2461" t="n">
        <v>11962</v>
      </c>
    </row>
    <row r="2462">
      <c r="A2462" s="51" t="n">
        <v>44430</v>
      </c>
      <c r="B2462" t="s">
        <v>263</v>
      </c>
      <c r="C2462" t="s">
        <v>236</v>
      </c>
      <c r="D2462" s="50" t="n">
        <v>1</v>
      </c>
      <c r="E2462" t="n">
        <v>4705</v>
      </c>
    </row>
    <row r="2463">
      <c r="A2463" s="51" t="n">
        <v>44430</v>
      </c>
      <c r="B2463" t="s">
        <v>263</v>
      </c>
      <c r="C2463" t="s">
        <v>236</v>
      </c>
      <c r="D2463" s="50" t="n">
        <v>2</v>
      </c>
      <c r="E2463" t="n">
        <v>1313</v>
      </c>
    </row>
    <row r="2464">
      <c r="A2464" s="51" t="n">
        <v>44430</v>
      </c>
      <c r="B2464" t="s">
        <v>263</v>
      </c>
      <c r="C2464" t="s">
        <v>237</v>
      </c>
      <c r="D2464" s="50" t="n">
        <v>1</v>
      </c>
      <c r="E2464" t="n">
        <v>13667</v>
      </c>
    </row>
    <row r="2465">
      <c r="A2465" s="51" t="n">
        <v>44430</v>
      </c>
      <c r="B2465" t="s">
        <v>263</v>
      </c>
      <c r="C2465" t="s">
        <v>237</v>
      </c>
      <c r="D2465" s="50" t="n">
        <v>2</v>
      </c>
      <c r="E2465" t="n">
        <v>1889</v>
      </c>
    </row>
    <row r="2466">
      <c r="A2466" s="51" t="n">
        <v>44430</v>
      </c>
      <c r="B2466" t="s">
        <v>263</v>
      </c>
      <c r="C2466" t="s">
        <v>238</v>
      </c>
      <c r="D2466" s="50" t="n">
        <v>1</v>
      </c>
      <c r="E2466" t="n">
        <v>15361</v>
      </c>
    </row>
    <row r="2467">
      <c r="A2467" s="51" t="n">
        <v>44430</v>
      </c>
      <c r="B2467" t="s">
        <v>263</v>
      </c>
      <c r="C2467" t="s">
        <v>238</v>
      </c>
      <c r="D2467" s="50" t="n">
        <v>2</v>
      </c>
      <c r="E2467" t="n">
        <v>1641</v>
      </c>
    </row>
    <row r="2468">
      <c r="A2468" s="51" t="n">
        <v>44430</v>
      </c>
      <c r="B2468" t="s">
        <v>263</v>
      </c>
      <c r="C2468" t="s">
        <v>260</v>
      </c>
      <c r="D2468" s="50" t="n">
        <v>1</v>
      </c>
      <c r="E2468" t="n">
        <v>5066</v>
      </c>
    </row>
    <row r="2469">
      <c r="A2469" s="51" t="n">
        <v>44430</v>
      </c>
      <c r="B2469" t="s">
        <v>263</v>
      </c>
      <c r="C2469" t="s">
        <v>260</v>
      </c>
      <c r="D2469" s="50" t="n">
        <v>2</v>
      </c>
      <c r="E2469" t="n">
        <v>1236</v>
      </c>
    </row>
    <row r="2470">
      <c r="A2470" s="51" t="n">
        <v>44430</v>
      </c>
      <c r="B2470" t="s">
        <v>263</v>
      </c>
      <c r="C2470" t="s">
        <v>240</v>
      </c>
      <c r="D2470" s="50" t="n">
        <v>1</v>
      </c>
      <c r="E2470" t="n">
        <v>2030</v>
      </c>
    </row>
    <row r="2471">
      <c r="A2471" s="51" t="n">
        <v>44430</v>
      </c>
      <c r="B2471" t="s">
        <v>263</v>
      </c>
      <c r="C2471" t="s">
        <v>240</v>
      </c>
      <c r="D2471" s="50" t="n">
        <v>2</v>
      </c>
      <c r="E2471" t="n">
        <v>1152</v>
      </c>
    </row>
    <row r="2472">
      <c r="A2472" s="51" t="n">
        <v>44430</v>
      </c>
      <c r="B2472" t="s">
        <v>263</v>
      </c>
      <c r="C2472" t="s">
        <v>241</v>
      </c>
      <c r="D2472" s="50" t="n">
        <v>1</v>
      </c>
      <c r="E2472" t="n">
        <v>4328</v>
      </c>
    </row>
    <row r="2473">
      <c r="A2473" s="51" t="n">
        <v>44430</v>
      </c>
      <c r="B2473" t="s">
        <v>263</v>
      </c>
      <c r="C2473" t="s">
        <v>241</v>
      </c>
      <c r="D2473" s="50" t="n">
        <v>2</v>
      </c>
      <c r="E2473" t="n">
        <v>684</v>
      </c>
    </row>
    <row r="2474">
      <c r="A2474" s="51" t="n">
        <v>44430</v>
      </c>
      <c r="B2474" t="s">
        <v>263</v>
      </c>
      <c r="C2474" t="s">
        <v>242</v>
      </c>
      <c r="D2474" s="50" t="n">
        <v>1</v>
      </c>
      <c r="E2474" t="n">
        <v>6807</v>
      </c>
    </row>
    <row r="2475">
      <c r="A2475" s="51" t="n">
        <v>44430</v>
      </c>
      <c r="B2475" t="s">
        <v>263</v>
      </c>
      <c r="C2475" t="s">
        <v>242</v>
      </c>
      <c r="D2475" s="50" t="n">
        <v>2</v>
      </c>
      <c r="E2475" t="n">
        <v>994</v>
      </c>
    </row>
    <row r="2476">
      <c r="A2476" s="51" t="n">
        <v>44430</v>
      </c>
      <c r="B2476" t="s">
        <v>263</v>
      </c>
      <c r="C2476" t="s">
        <v>243</v>
      </c>
      <c r="D2476" s="50" t="n">
        <v>1</v>
      </c>
      <c r="E2476" t="n">
        <v>3561</v>
      </c>
    </row>
    <row r="2477">
      <c r="A2477" s="51" t="n">
        <v>44430</v>
      </c>
      <c r="B2477" t="s">
        <v>263</v>
      </c>
      <c r="C2477" t="s">
        <v>243</v>
      </c>
      <c r="D2477" s="50" t="n">
        <v>2</v>
      </c>
      <c r="E2477" t="n">
        <v>954</v>
      </c>
    </row>
    <row r="2478">
      <c r="A2478" s="51" t="n">
        <v>44430</v>
      </c>
      <c r="B2478" t="s">
        <v>263</v>
      </c>
      <c r="C2478" t="s">
        <v>261</v>
      </c>
      <c r="D2478" s="50" t="n">
        <v>1</v>
      </c>
      <c r="E2478" t="n">
        <v>1018</v>
      </c>
    </row>
    <row r="2479">
      <c r="A2479" s="51" t="n">
        <v>44430</v>
      </c>
      <c r="B2479" t="s">
        <v>263</v>
      </c>
      <c r="C2479" t="s">
        <v>261</v>
      </c>
      <c r="D2479" s="50" t="n">
        <v>2</v>
      </c>
      <c r="E2479" t="n">
        <v>33</v>
      </c>
    </row>
    <row r="2480">
      <c r="A2480" s="51" t="n">
        <v>44430</v>
      </c>
      <c r="B2480" t="s">
        <v>263</v>
      </c>
      <c r="C2480" t="s">
        <v>245</v>
      </c>
      <c r="D2480" s="50" t="n">
        <v>1</v>
      </c>
      <c r="E2480" t="n">
        <v>1766</v>
      </c>
    </row>
    <row r="2481">
      <c r="A2481" s="51" t="n">
        <v>44430</v>
      </c>
      <c r="B2481" t="s">
        <v>263</v>
      </c>
      <c r="C2481" t="s">
        <v>245</v>
      </c>
      <c r="D2481" s="50" t="n">
        <v>2</v>
      </c>
      <c r="E2481" t="n">
        <v>793</v>
      </c>
    </row>
    <row r="2482">
      <c r="A2482" s="51" t="n">
        <v>44430</v>
      </c>
      <c r="B2482" t="s">
        <v>263</v>
      </c>
      <c r="C2482" t="s">
        <v>246</v>
      </c>
      <c r="D2482" s="50" t="n">
        <v>1</v>
      </c>
      <c r="E2482" t="n">
        <v>11955</v>
      </c>
    </row>
    <row r="2483">
      <c r="A2483" s="51" t="n">
        <v>44430</v>
      </c>
      <c r="B2483" t="s">
        <v>263</v>
      </c>
      <c r="C2483" t="s">
        <v>246</v>
      </c>
      <c r="D2483" s="50" t="n">
        <v>2</v>
      </c>
      <c r="E2483" t="n">
        <v>1934</v>
      </c>
    </row>
    <row r="2484">
      <c r="A2484" s="51" t="n">
        <v>44430</v>
      </c>
      <c r="B2484" t="s">
        <v>263</v>
      </c>
      <c r="C2484" t="s">
        <v>247</v>
      </c>
      <c r="D2484" s="50" t="n">
        <v>1</v>
      </c>
      <c r="E2484" t="n">
        <v>2456</v>
      </c>
    </row>
    <row r="2485">
      <c r="A2485" s="51" t="n">
        <v>44430</v>
      </c>
      <c r="B2485" t="s">
        <v>263</v>
      </c>
      <c r="C2485" t="s">
        <v>247</v>
      </c>
      <c r="D2485" s="50" t="n">
        <v>2</v>
      </c>
      <c r="E2485" t="n">
        <v>550</v>
      </c>
    </row>
    <row r="2486">
      <c r="A2486" s="51" t="n">
        <v>44430</v>
      </c>
      <c r="B2486" t="s">
        <v>263</v>
      </c>
      <c r="C2486" t="s">
        <v>248</v>
      </c>
      <c r="D2486" s="50" t="n">
        <v>1</v>
      </c>
      <c r="E2486" t="n">
        <v>3224</v>
      </c>
    </row>
    <row r="2487">
      <c r="A2487" s="51" t="n">
        <v>44430</v>
      </c>
      <c r="B2487" t="s">
        <v>263</v>
      </c>
      <c r="C2487" t="s">
        <v>248</v>
      </c>
      <c r="D2487" s="50" t="n">
        <v>2</v>
      </c>
      <c r="E2487" t="n">
        <v>382</v>
      </c>
    </row>
    <row r="2488">
      <c r="A2488" s="51" t="n">
        <v>44430</v>
      </c>
      <c r="B2488" t="s">
        <v>263</v>
      </c>
      <c r="C2488" t="s">
        <v>249</v>
      </c>
      <c r="D2488" s="50" t="n">
        <v>1</v>
      </c>
      <c r="E2488" t="n">
        <v>16044</v>
      </c>
    </row>
    <row r="2489">
      <c r="A2489" s="51" t="n">
        <v>44430</v>
      </c>
      <c r="B2489" t="s">
        <v>263</v>
      </c>
      <c r="C2489" t="s">
        <v>249</v>
      </c>
      <c r="D2489" s="50" t="n">
        <v>2</v>
      </c>
      <c r="E2489" t="n">
        <v>3418</v>
      </c>
    </row>
    <row r="2490">
      <c r="A2490" s="51" t="n">
        <v>44430</v>
      </c>
      <c r="B2490" t="s">
        <v>263</v>
      </c>
      <c r="C2490" t="s">
        <v>250</v>
      </c>
      <c r="D2490" s="50" t="n">
        <v>1</v>
      </c>
      <c r="E2490" t="n">
        <v>1333</v>
      </c>
    </row>
    <row r="2491">
      <c r="A2491" s="51" t="n">
        <v>44430</v>
      </c>
      <c r="B2491" t="s">
        <v>263</v>
      </c>
      <c r="C2491" t="s">
        <v>250</v>
      </c>
      <c r="D2491" s="50" t="n">
        <v>2</v>
      </c>
      <c r="E2491" t="n">
        <v>391</v>
      </c>
    </row>
    <row r="2492">
      <c r="A2492" s="51" t="n">
        <v>44430</v>
      </c>
      <c r="B2492" t="s">
        <v>263</v>
      </c>
      <c r="C2492" t="s">
        <v>251</v>
      </c>
      <c r="D2492" s="50" t="n">
        <v>1</v>
      </c>
      <c r="E2492" t="n">
        <v>748</v>
      </c>
    </row>
    <row r="2493">
      <c r="A2493" s="51" t="n">
        <v>44430</v>
      </c>
      <c r="B2493" t="s">
        <v>263</v>
      </c>
      <c r="C2493" t="s">
        <v>251</v>
      </c>
      <c r="D2493" s="50" t="n">
        <v>2</v>
      </c>
      <c r="E2493" t="n">
        <v>58</v>
      </c>
    </row>
    <row r="2494">
      <c r="A2494" s="51" t="n">
        <v>44430</v>
      </c>
      <c r="B2494" t="s">
        <v>263</v>
      </c>
      <c r="C2494" t="s">
        <v>252</v>
      </c>
      <c r="D2494" s="50" t="n">
        <v>1</v>
      </c>
      <c r="E2494" t="n">
        <v>1686</v>
      </c>
    </row>
    <row r="2495">
      <c r="A2495" s="51" t="n">
        <v>44430</v>
      </c>
      <c r="B2495" t="s">
        <v>263</v>
      </c>
      <c r="C2495" t="s">
        <v>252</v>
      </c>
      <c r="D2495" s="50" t="n">
        <v>2</v>
      </c>
      <c r="E2495" t="n">
        <v>681</v>
      </c>
    </row>
    <row r="2496">
      <c r="A2496" s="51" t="n">
        <v>44437</v>
      </c>
      <c r="B2496" t="s">
        <v>258</v>
      </c>
      <c r="C2496" t="s">
        <v>218</v>
      </c>
      <c r="D2496" s="50" t="n">
        <v>1</v>
      </c>
      <c r="E2496" t="n">
        <v>131</v>
      </c>
    </row>
    <row r="2497">
      <c r="A2497" s="51" t="n">
        <v>44437</v>
      </c>
      <c r="B2497" t="s">
        <v>258</v>
      </c>
      <c r="C2497" t="s">
        <v>218</v>
      </c>
      <c r="D2497" s="50" t="n">
        <v>2</v>
      </c>
      <c r="E2497" t="n">
        <v>82</v>
      </c>
    </row>
    <row r="2498">
      <c r="A2498" s="51" t="n">
        <v>44437</v>
      </c>
      <c r="B2498" t="s">
        <v>258</v>
      </c>
      <c r="C2498" t="s">
        <v>236</v>
      </c>
      <c r="D2498" s="50" t="n">
        <v>1</v>
      </c>
      <c r="E2498" t="n">
        <v>100</v>
      </c>
    </row>
    <row r="2499">
      <c r="A2499" s="51" t="n">
        <v>44437</v>
      </c>
      <c r="B2499" t="s">
        <v>258</v>
      </c>
      <c r="C2499" t="s">
        <v>236</v>
      </c>
      <c r="D2499" s="50" t="n">
        <v>2</v>
      </c>
      <c r="E2499" t="n">
        <v>10</v>
      </c>
    </row>
    <row r="2500">
      <c r="A2500" s="51" t="n">
        <v>44437</v>
      </c>
      <c r="B2500" t="s">
        <v>258</v>
      </c>
      <c r="C2500" t="s">
        <v>237</v>
      </c>
      <c r="D2500" s="50" t="n">
        <v>1</v>
      </c>
      <c r="E2500" t="n">
        <v>54</v>
      </c>
    </row>
    <row r="2501">
      <c r="A2501" s="51" t="n">
        <v>44437</v>
      </c>
      <c r="B2501" t="s">
        <v>258</v>
      </c>
      <c r="C2501" t="s">
        <v>237</v>
      </c>
      <c r="D2501" s="50" t="n">
        <v>2</v>
      </c>
      <c r="E2501" t="n">
        <v>54</v>
      </c>
    </row>
    <row r="2502">
      <c r="A2502" s="51" t="n">
        <v>44437</v>
      </c>
      <c r="B2502" t="s">
        <v>258</v>
      </c>
      <c r="C2502" t="s">
        <v>238</v>
      </c>
      <c r="D2502" s="50" t="n">
        <v>1</v>
      </c>
      <c r="E2502" t="n">
        <v>10</v>
      </c>
    </row>
    <row r="2503">
      <c r="A2503" s="51" t="n">
        <v>44437</v>
      </c>
      <c r="B2503" t="s">
        <v>258</v>
      </c>
      <c r="C2503" t="s">
        <v>238</v>
      </c>
      <c r="D2503" s="50" t="n">
        <v>2</v>
      </c>
      <c r="E2503" t="n">
        <v>23</v>
      </c>
    </row>
    <row r="2504">
      <c r="A2504" s="51" t="n">
        <v>44437</v>
      </c>
      <c r="B2504" t="s">
        <v>258</v>
      </c>
      <c r="C2504" t="s">
        <v>242</v>
      </c>
      <c r="D2504" s="50" t="n">
        <v>1</v>
      </c>
      <c r="E2504" t="n">
        <v>5</v>
      </c>
    </row>
    <row r="2505">
      <c r="A2505" s="51" t="n">
        <v>44437</v>
      </c>
      <c r="B2505" t="s">
        <v>258</v>
      </c>
      <c r="C2505" t="s">
        <v>243</v>
      </c>
      <c r="D2505" s="50" t="n">
        <v>1</v>
      </c>
      <c r="E2505" t="n">
        <v>11</v>
      </c>
    </row>
    <row r="2506">
      <c r="A2506" s="51" t="n">
        <v>44437</v>
      </c>
      <c r="B2506" t="s">
        <v>258</v>
      </c>
      <c r="C2506" t="s">
        <v>261</v>
      </c>
      <c r="D2506" s="50" t="n">
        <v>1</v>
      </c>
      <c r="E2506" t="n">
        <v>6</v>
      </c>
    </row>
    <row r="2507">
      <c r="A2507" s="51" t="n">
        <v>44437</v>
      </c>
      <c r="B2507" t="s">
        <v>258</v>
      </c>
      <c r="C2507" t="s">
        <v>246</v>
      </c>
      <c r="D2507" s="50" t="n">
        <v>1</v>
      </c>
      <c r="E2507" t="n">
        <v>24</v>
      </c>
    </row>
    <row r="2508">
      <c r="A2508" s="51" t="n">
        <v>44437</v>
      </c>
      <c r="B2508" t="s">
        <v>258</v>
      </c>
      <c r="C2508" t="s">
        <v>246</v>
      </c>
      <c r="D2508" s="50" t="n">
        <v>2</v>
      </c>
      <c r="E2508" t="n">
        <v>30</v>
      </c>
    </row>
    <row r="2509">
      <c r="A2509" s="51" t="n">
        <v>44437</v>
      </c>
      <c r="B2509" t="s">
        <v>259</v>
      </c>
      <c r="C2509" t="s">
        <v>218</v>
      </c>
      <c r="D2509" s="50" t="n">
        <v>1</v>
      </c>
      <c r="E2509" t="n">
        <v>3253</v>
      </c>
    </row>
    <row r="2510">
      <c r="A2510" s="51" t="n">
        <v>44437</v>
      </c>
      <c r="B2510" t="s">
        <v>259</v>
      </c>
      <c r="C2510" t="s">
        <v>218</v>
      </c>
      <c r="D2510" s="50" t="n">
        <v>2</v>
      </c>
      <c r="E2510" t="n">
        <v>2543</v>
      </c>
    </row>
    <row r="2511">
      <c r="A2511" s="51" t="n">
        <v>44437</v>
      </c>
      <c r="B2511" t="s">
        <v>259</v>
      </c>
      <c r="C2511" t="s">
        <v>236</v>
      </c>
      <c r="D2511" s="50" t="n">
        <v>1</v>
      </c>
      <c r="E2511" t="n">
        <v>483</v>
      </c>
    </row>
    <row r="2512">
      <c r="A2512" s="51" t="n">
        <v>44437</v>
      </c>
      <c r="B2512" t="s">
        <v>259</v>
      </c>
      <c r="C2512" t="s">
        <v>236</v>
      </c>
      <c r="D2512" s="50" t="n">
        <v>2</v>
      </c>
      <c r="E2512" t="n">
        <v>156</v>
      </c>
    </row>
    <row r="2513">
      <c r="A2513" s="51" t="n">
        <v>44437</v>
      </c>
      <c r="B2513" t="s">
        <v>259</v>
      </c>
      <c r="C2513" t="s">
        <v>237</v>
      </c>
      <c r="D2513" s="50" t="n">
        <v>1</v>
      </c>
      <c r="E2513" t="n">
        <v>1858</v>
      </c>
    </row>
    <row r="2514">
      <c r="A2514" s="51" t="n">
        <v>44437</v>
      </c>
      <c r="B2514" t="s">
        <v>259</v>
      </c>
      <c r="C2514" t="s">
        <v>237</v>
      </c>
      <c r="D2514" s="50" t="n">
        <v>2</v>
      </c>
      <c r="E2514" t="n">
        <v>200</v>
      </c>
    </row>
    <row r="2515">
      <c r="A2515" s="51" t="n">
        <v>44437</v>
      </c>
      <c r="B2515" t="s">
        <v>259</v>
      </c>
      <c r="C2515" t="s">
        <v>238</v>
      </c>
      <c r="D2515" s="50" t="n">
        <v>1</v>
      </c>
      <c r="E2515" t="n">
        <v>961</v>
      </c>
    </row>
    <row r="2516">
      <c r="A2516" s="51" t="n">
        <v>44437</v>
      </c>
      <c r="B2516" t="s">
        <v>259</v>
      </c>
      <c r="C2516" t="s">
        <v>238</v>
      </c>
      <c r="D2516" s="50" t="n">
        <v>2</v>
      </c>
      <c r="E2516" t="n">
        <v>124</v>
      </c>
    </row>
    <row r="2517">
      <c r="A2517" s="51" t="n">
        <v>44437</v>
      </c>
      <c r="B2517" t="s">
        <v>259</v>
      </c>
      <c r="C2517" t="s">
        <v>260</v>
      </c>
      <c r="D2517" s="50" t="n">
        <v>1</v>
      </c>
      <c r="E2517" t="n">
        <v>205</v>
      </c>
    </row>
    <row r="2518">
      <c r="A2518" s="51" t="n">
        <v>44437</v>
      </c>
      <c r="B2518" t="s">
        <v>259</v>
      </c>
      <c r="C2518" t="s">
        <v>260</v>
      </c>
      <c r="D2518" s="50" t="n">
        <v>2</v>
      </c>
      <c r="E2518" t="n">
        <v>53</v>
      </c>
    </row>
    <row r="2519">
      <c r="A2519" s="51" t="n">
        <v>44437</v>
      </c>
      <c r="B2519" t="s">
        <v>259</v>
      </c>
      <c r="C2519" t="s">
        <v>240</v>
      </c>
      <c r="D2519" s="50" t="n">
        <v>1</v>
      </c>
      <c r="E2519" t="n">
        <v>12</v>
      </c>
    </row>
    <row r="2520">
      <c r="A2520" s="51" t="n">
        <v>44437</v>
      </c>
      <c r="B2520" t="s">
        <v>259</v>
      </c>
      <c r="C2520" t="s">
        <v>240</v>
      </c>
      <c r="D2520" s="50" t="n">
        <v>2</v>
      </c>
      <c r="E2520" t="n">
        <v>13</v>
      </c>
    </row>
    <row r="2521">
      <c r="A2521" s="51" t="n">
        <v>44437</v>
      </c>
      <c r="B2521" t="s">
        <v>259</v>
      </c>
      <c r="C2521" t="s">
        <v>241</v>
      </c>
      <c r="D2521" s="50" t="n">
        <v>1</v>
      </c>
      <c r="E2521" t="n">
        <v>353</v>
      </c>
    </row>
    <row r="2522">
      <c r="A2522" s="51" t="n">
        <v>44437</v>
      </c>
      <c r="B2522" t="s">
        <v>259</v>
      </c>
      <c r="C2522" t="s">
        <v>241</v>
      </c>
      <c r="D2522" s="50" t="n">
        <v>2</v>
      </c>
      <c r="E2522" t="n">
        <v>118</v>
      </c>
    </row>
    <row r="2523">
      <c r="A2523" s="51" t="n">
        <v>44437</v>
      </c>
      <c r="B2523" t="s">
        <v>259</v>
      </c>
      <c r="C2523" t="s">
        <v>242</v>
      </c>
      <c r="D2523" s="50" t="n">
        <v>1</v>
      </c>
      <c r="E2523" t="n">
        <v>380</v>
      </c>
    </row>
    <row r="2524">
      <c r="A2524" s="51" t="n">
        <v>44437</v>
      </c>
      <c r="B2524" t="s">
        <v>259</v>
      </c>
      <c r="C2524" t="s">
        <v>242</v>
      </c>
      <c r="D2524" s="50" t="n">
        <v>2</v>
      </c>
      <c r="E2524" t="n">
        <v>91</v>
      </c>
    </row>
    <row r="2525">
      <c r="A2525" s="51" t="n">
        <v>44437</v>
      </c>
      <c r="B2525" t="s">
        <v>259</v>
      </c>
      <c r="C2525" t="s">
        <v>243</v>
      </c>
      <c r="D2525" s="50" t="n">
        <v>1</v>
      </c>
      <c r="E2525" t="n">
        <v>224</v>
      </c>
    </row>
    <row r="2526">
      <c r="A2526" s="51" t="n">
        <v>44437</v>
      </c>
      <c r="B2526" t="s">
        <v>259</v>
      </c>
      <c r="C2526" t="s">
        <v>243</v>
      </c>
      <c r="D2526" s="50" t="n">
        <v>2</v>
      </c>
      <c r="E2526" t="n">
        <v>154</v>
      </c>
    </row>
    <row r="2527">
      <c r="A2527" s="51" t="n">
        <v>44437</v>
      </c>
      <c r="B2527" t="s">
        <v>259</v>
      </c>
      <c r="C2527" t="s">
        <v>261</v>
      </c>
      <c r="D2527" s="50" t="n">
        <v>1</v>
      </c>
      <c r="E2527" t="n">
        <v>1018</v>
      </c>
    </row>
    <row r="2528">
      <c r="A2528" s="51" t="n">
        <v>44437</v>
      </c>
      <c r="B2528" t="s">
        <v>259</v>
      </c>
      <c r="C2528" t="s">
        <v>261</v>
      </c>
      <c r="D2528" s="50" t="n">
        <v>2</v>
      </c>
      <c r="E2528" t="n">
        <v>28</v>
      </c>
    </row>
    <row r="2529">
      <c r="A2529" s="51" t="n">
        <v>44437</v>
      </c>
      <c r="B2529" t="s">
        <v>259</v>
      </c>
      <c r="C2529" t="s">
        <v>245</v>
      </c>
      <c r="D2529" s="50" t="n">
        <v>1</v>
      </c>
      <c r="E2529" t="n">
        <v>45</v>
      </c>
    </row>
    <row r="2530">
      <c r="A2530" s="51" t="n">
        <v>44437</v>
      </c>
      <c r="B2530" t="s">
        <v>259</v>
      </c>
      <c r="C2530" t="s">
        <v>245</v>
      </c>
      <c r="D2530" s="50" t="n">
        <v>2</v>
      </c>
      <c r="E2530" t="n">
        <v>63</v>
      </c>
    </row>
    <row r="2531">
      <c r="A2531" s="51" t="n">
        <v>44437</v>
      </c>
      <c r="B2531" t="s">
        <v>259</v>
      </c>
      <c r="C2531" t="s">
        <v>246</v>
      </c>
      <c r="D2531" s="50" t="n">
        <v>1</v>
      </c>
      <c r="E2531" t="n">
        <v>406</v>
      </c>
    </row>
    <row r="2532">
      <c r="A2532" s="51" t="n">
        <v>44437</v>
      </c>
      <c r="B2532" t="s">
        <v>259</v>
      </c>
      <c r="C2532" t="s">
        <v>246</v>
      </c>
      <c r="D2532" s="50" t="n">
        <v>2</v>
      </c>
      <c r="E2532" t="n">
        <v>363</v>
      </c>
    </row>
    <row r="2533">
      <c r="A2533" s="51" t="n">
        <v>44437</v>
      </c>
      <c r="B2533" t="s">
        <v>259</v>
      </c>
      <c r="C2533" t="s">
        <v>247</v>
      </c>
      <c r="D2533" s="50" t="n">
        <v>1</v>
      </c>
      <c r="E2533" t="n">
        <v>234</v>
      </c>
    </row>
    <row r="2534">
      <c r="A2534" s="51" t="n">
        <v>44437</v>
      </c>
      <c r="B2534" t="s">
        <v>259</v>
      </c>
      <c r="C2534" t="s">
        <v>247</v>
      </c>
      <c r="D2534" s="50" t="n">
        <v>2</v>
      </c>
      <c r="E2534" t="n">
        <v>216</v>
      </c>
    </row>
    <row r="2535">
      <c r="A2535" s="51" t="n">
        <v>44437</v>
      </c>
      <c r="B2535" t="s">
        <v>259</v>
      </c>
      <c r="C2535" t="s">
        <v>248</v>
      </c>
      <c r="D2535" s="50" t="n">
        <v>1</v>
      </c>
      <c r="E2535" t="n">
        <v>121</v>
      </c>
    </row>
    <row r="2536">
      <c r="A2536" s="51" t="n">
        <v>44437</v>
      </c>
      <c r="B2536" t="s">
        <v>259</v>
      </c>
      <c r="C2536" t="s">
        <v>248</v>
      </c>
      <c r="D2536" s="50" t="n">
        <v>2</v>
      </c>
      <c r="E2536" t="n">
        <v>33</v>
      </c>
    </row>
    <row r="2537">
      <c r="A2537" s="51" t="n">
        <v>44437</v>
      </c>
      <c r="B2537" t="s">
        <v>259</v>
      </c>
      <c r="C2537" t="s">
        <v>249</v>
      </c>
      <c r="D2537" s="50" t="n">
        <v>1</v>
      </c>
      <c r="E2537" t="n">
        <v>556</v>
      </c>
    </row>
    <row r="2538">
      <c r="A2538" s="51" t="n">
        <v>44437</v>
      </c>
      <c r="B2538" t="s">
        <v>259</v>
      </c>
      <c r="C2538" t="s">
        <v>249</v>
      </c>
      <c r="D2538" s="50" t="n">
        <v>2</v>
      </c>
      <c r="E2538" t="n">
        <v>476</v>
      </c>
    </row>
    <row r="2539">
      <c r="A2539" s="51" t="n">
        <v>44437</v>
      </c>
      <c r="B2539" t="s">
        <v>259</v>
      </c>
      <c r="C2539" t="s">
        <v>250</v>
      </c>
      <c r="D2539" s="50" t="n">
        <v>2</v>
      </c>
      <c r="E2539" t="n">
        <v>5</v>
      </c>
    </row>
    <row r="2540">
      <c r="A2540" s="51" t="n">
        <v>44437</v>
      </c>
      <c r="B2540" t="s">
        <v>259</v>
      </c>
      <c r="C2540" t="s">
        <v>252</v>
      </c>
      <c r="D2540" s="50" t="n">
        <v>1</v>
      </c>
      <c r="E2540" t="n">
        <v>40</v>
      </c>
    </row>
    <row r="2541">
      <c r="A2541" s="51" t="n">
        <v>44437</v>
      </c>
      <c r="B2541" t="s">
        <v>259</v>
      </c>
      <c r="C2541" t="s">
        <v>252</v>
      </c>
      <c r="D2541" s="50" t="n">
        <v>2</v>
      </c>
      <c r="E2541" t="n">
        <v>21</v>
      </c>
    </row>
    <row r="2542">
      <c r="A2542" s="51" t="n">
        <v>44437</v>
      </c>
      <c r="B2542" t="s">
        <v>262</v>
      </c>
      <c r="C2542" t="s">
        <v>218</v>
      </c>
      <c r="D2542" s="50" t="n">
        <v>1</v>
      </c>
      <c r="E2542" t="n">
        <v>2520</v>
      </c>
    </row>
    <row r="2543">
      <c r="A2543" s="51" t="n">
        <v>44437</v>
      </c>
      <c r="B2543" t="s">
        <v>262</v>
      </c>
      <c r="C2543" t="s">
        <v>218</v>
      </c>
      <c r="D2543" s="50" t="n">
        <v>2</v>
      </c>
      <c r="E2543" t="n">
        <v>2662</v>
      </c>
    </row>
    <row r="2544">
      <c r="A2544" s="51" t="n">
        <v>44437</v>
      </c>
      <c r="B2544" t="s">
        <v>262</v>
      </c>
      <c r="C2544" t="s">
        <v>236</v>
      </c>
      <c r="D2544" s="50" t="n">
        <v>1</v>
      </c>
      <c r="E2544" t="n">
        <v>582</v>
      </c>
    </row>
    <row r="2545">
      <c r="A2545" s="51" t="n">
        <v>44437</v>
      </c>
      <c r="B2545" t="s">
        <v>262</v>
      </c>
      <c r="C2545" t="s">
        <v>236</v>
      </c>
      <c r="D2545" s="50" t="n">
        <v>2</v>
      </c>
      <c r="E2545" t="n">
        <v>1402</v>
      </c>
    </row>
    <row r="2546">
      <c r="A2546" s="51" t="n">
        <v>44437</v>
      </c>
      <c r="B2546" t="s">
        <v>262</v>
      </c>
      <c r="C2546" t="s">
        <v>237</v>
      </c>
      <c r="D2546" s="50" t="n">
        <v>1</v>
      </c>
      <c r="E2546" t="n">
        <v>2644</v>
      </c>
    </row>
    <row r="2547">
      <c r="A2547" s="51" t="n">
        <v>44437</v>
      </c>
      <c r="B2547" t="s">
        <v>262</v>
      </c>
      <c r="C2547" t="s">
        <v>237</v>
      </c>
      <c r="D2547" s="50" t="n">
        <v>2</v>
      </c>
      <c r="E2547" t="n">
        <v>3262</v>
      </c>
    </row>
    <row r="2548">
      <c r="A2548" s="51" t="n">
        <v>44437</v>
      </c>
      <c r="B2548" t="s">
        <v>262</v>
      </c>
      <c r="C2548" t="s">
        <v>238</v>
      </c>
      <c r="D2548" s="50" t="n">
        <v>1</v>
      </c>
      <c r="E2548" t="n">
        <v>1975</v>
      </c>
    </row>
    <row r="2549">
      <c r="A2549" s="51" t="n">
        <v>44437</v>
      </c>
      <c r="B2549" t="s">
        <v>262</v>
      </c>
      <c r="C2549" t="s">
        <v>238</v>
      </c>
      <c r="D2549" s="50" t="n">
        <v>2</v>
      </c>
      <c r="E2549" t="n">
        <v>3578</v>
      </c>
    </row>
    <row r="2550">
      <c r="A2550" s="51" t="n">
        <v>44437</v>
      </c>
      <c r="B2550" t="s">
        <v>262</v>
      </c>
      <c r="C2550" t="s">
        <v>260</v>
      </c>
      <c r="D2550" s="50" t="n">
        <v>1</v>
      </c>
      <c r="E2550" t="n">
        <v>792</v>
      </c>
    </row>
    <row r="2551">
      <c r="A2551" s="51" t="n">
        <v>44437</v>
      </c>
      <c r="B2551" t="s">
        <v>262</v>
      </c>
      <c r="C2551" t="s">
        <v>260</v>
      </c>
      <c r="D2551" s="50" t="n">
        <v>2</v>
      </c>
      <c r="E2551" t="n">
        <v>1592</v>
      </c>
    </row>
    <row r="2552">
      <c r="A2552" s="51" t="n">
        <v>44437</v>
      </c>
      <c r="B2552" t="s">
        <v>262</v>
      </c>
      <c r="C2552" t="s">
        <v>240</v>
      </c>
      <c r="D2552" s="50" t="n">
        <v>1</v>
      </c>
      <c r="E2552" t="n">
        <v>61</v>
      </c>
    </row>
    <row r="2553">
      <c r="A2553" s="51" t="n">
        <v>44437</v>
      </c>
      <c r="B2553" t="s">
        <v>262</v>
      </c>
      <c r="C2553" t="s">
        <v>240</v>
      </c>
      <c r="D2553" s="50" t="n">
        <v>2</v>
      </c>
      <c r="E2553" t="n">
        <v>128</v>
      </c>
    </row>
    <row r="2554">
      <c r="A2554" s="51" t="n">
        <v>44437</v>
      </c>
      <c r="B2554" t="s">
        <v>262</v>
      </c>
      <c r="C2554" t="s">
        <v>241</v>
      </c>
      <c r="D2554" s="50" t="n">
        <v>1</v>
      </c>
      <c r="E2554" t="n">
        <v>635</v>
      </c>
    </row>
    <row r="2555">
      <c r="A2555" s="51" t="n">
        <v>44437</v>
      </c>
      <c r="B2555" t="s">
        <v>262</v>
      </c>
      <c r="C2555" t="s">
        <v>241</v>
      </c>
      <c r="D2555" s="50" t="n">
        <v>2</v>
      </c>
      <c r="E2555" t="n">
        <v>900</v>
      </c>
    </row>
    <row r="2556">
      <c r="A2556" s="51" t="n">
        <v>44437</v>
      </c>
      <c r="B2556" t="s">
        <v>262</v>
      </c>
      <c r="C2556" t="s">
        <v>242</v>
      </c>
      <c r="D2556" s="50" t="n">
        <v>1</v>
      </c>
      <c r="E2556" t="n">
        <v>238</v>
      </c>
    </row>
    <row r="2557">
      <c r="A2557" s="51" t="n">
        <v>44437</v>
      </c>
      <c r="B2557" t="s">
        <v>262</v>
      </c>
      <c r="C2557" t="s">
        <v>242</v>
      </c>
      <c r="D2557" s="50" t="n">
        <v>2</v>
      </c>
      <c r="E2557" t="n">
        <v>1294</v>
      </c>
    </row>
    <row r="2558">
      <c r="A2558" s="51" t="n">
        <v>44437</v>
      </c>
      <c r="B2558" t="s">
        <v>262</v>
      </c>
      <c r="C2558" t="s">
        <v>243</v>
      </c>
      <c r="D2558" s="50" t="n">
        <v>1</v>
      </c>
      <c r="E2558" t="n">
        <v>452</v>
      </c>
    </row>
    <row r="2559">
      <c r="A2559" s="51" t="n">
        <v>44437</v>
      </c>
      <c r="B2559" t="s">
        <v>262</v>
      </c>
      <c r="C2559" t="s">
        <v>243</v>
      </c>
      <c r="D2559" s="50" t="n">
        <v>2</v>
      </c>
      <c r="E2559" t="n">
        <v>775</v>
      </c>
    </row>
    <row r="2560">
      <c r="A2560" s="51" t="n">
        <v>44437</v>
      </c>
      <c r="B2560" t="s">
        <v>262</v>
      </c>
      <c r="C2560" t="s">
        <v>261</v>
      </c>
      <c r="D2560" s="50" t="n">
        <v>1</v>
      </c>
      <c r="E2560" t="n">
        <v>10</v>
      </c>
    </row>
    <row r="2561">
      <c r="A2561" s="51" t="n">
        <v>44437</v>
      </c>
      <c r="B2561" t="s">
        <v>262</v>
      </c>
      <c r="C2561" t="s">
        <v>261</v>
      </c>
      <c r="D2561" s="50" t="n">
        <v>2</v>
      </c>
      <c r="E2561" t="n">
        <v>34</v>
      </c>
    </row>
    <row r="2562">
      <c r="A2562" s="51" t="n">
        <v>44437</v>
      </c>
      <c r="B2562" t="s">
        <v>262</v>
      </c>
      <c r="C2562" t="s">
        <v>245</v>
      </c>
      <c r="D2562" s="50" t="n">
        <v>1</v>
      </c>
      <c r="E2562" t="n">
        <v>79</v>
      </c>
    </row>
    <row r="2563">
      <c r="A2563" s="51" t="n">
        <v>44437</v>
      </c>
      <c r="B2563" t="s">
        <v>262</v>
      </c>
      <c r="C2563" t="s">
        <v>245</v>
      </c>
      <c r="D2563" s="50" t="n">
        <v>2</v>
      </c>
      <c r="E2563" t="n">
        <v>434</v>
      </c>
    </row>
    <row r="2564">
      <c r="A2564" s="51" t="n">
        <v>44437</v>
      </c>
      <c r="B2564" t="s">
        <v>262</v>
      </c>
      <c r="C2564" t="s">
        <v>246</v>
      </c>
      <c r="D2564" s="50" t="n">
        <v>1</v>
      </c>
      <c r="E2564" t="n">
        <v>923</v>
      </c>
    </row>
    <row r="2565">
      <c r="A2565" s="51" t="n">
        <v>44437</v>
      </c>
      <c r="B2565" t="s">
        <v>262</v>
      </c>
      <c r="C2565" t="s">
        <v>246</v>
      </c>
      <c r="D2565" s="50" t="n">
        <v>2</v>
      </c>
      <c r="E2565" t="n">
        <v>2721</v>
      </c>
    </row>
    <row r="2566">
      <c r="A2566" s="51" t="n">
        <v>44437</v>
      </c>
      <c r="B2566" t="s">
        <v>262</v>
      </c>
      <c r="C2566" t="s">
        <v>247</v>
      </c>
      <c r="D2566" s="50" t="n">
        <v>1</v>
      </c>
      <c r="E2566" t="n">
        <v>135</v>
      </c>
    </row>
    <row r="2567">
      <c r="A2567" s="51" t="n">
        <v>44437</v>
      </c>
      <c r="B2567" t="s">
        <v>262</v>
      </c>
      <c r="C2567" t="s">
        <v>247</v>
      </c>
      <c r="D2567" s="50" t="n">
        <v>2</v>
      </c>
      <c r="E2567" t="n">
        <v>125</v>
      </c>
    </row>
    <row r="2568">
      <c r="A2568" s="51" t="n">
        <v>44437</v>
      </c>
      <c r="B2568" t="s">
        <v>262</v>
      </c>
      <c r="C2568" t="s">
        <v>248</v>
      </c>
      <c r="D2568" s="50" t="n">
        <v>1</v>
      </c>
      <c r="E2568" t="n">
        <v>280</v>
      </c>
    </row>
    <row r="2569">
      <c r="A2569" s="51" t="n">
        <v>44437</v>
      </c>
      <c r="B2569" t="s">
        <v>262</v>
      </c>
      <c r="C2569" t="s">
        <v>248</v>
      </c>
      <c r="D2569" s="50" t="n">
        <v>2</v>
      </c>
      <c r="E2569" t="n">
        <v>612</v>
      </c>
    </row>
    <row r="2570">
      <c r="A2570" s="51" t="n">
        <v>44437</v>
      </c>
      <c r="B2570" t="s">
        <v>262</v>
      </c>
      <c r="C2570" t="s">
        <v>249</v>
      </c>
      <c r="D2570" s="50" t="n">
        <v>1</v>
      </c>
      <c r="E2570" t="n">
        <v>1903</v>
      </c>
    </row>
    <row r="2571">
      <c r="A2571" s="51" t="n">
        <v>44437</v>
      </c>
      <c r="B2571" t="s">
        <v>262</v>
      </c>
      <c r="C2571" t="s">
        <v>249</v>
      </c>
      <c r="D2571" s="50" t="n">
        <v>2</v>
      </c>
      <c r="E2571" t="n">
        <v>1698</v>
      </c>
    </row>
    <row r="2572">
      <c r="A2572" s="51" t="n">
        <v>44437</v>
      </c>
      <c r="B2572" t="s">
        <v>262</v>
      </c>
      <c r="C2572" t="s">
        <v>250</v>
      </c>
      <c r="D2572" s="50" t="n">
        <v>1</v>
      </c>
      <c r="E2572" t="n">
        <v>152</v>
      </c>
    </row>
    <row r="2573">
      <c r="A2573" s="51" t="n">
        <v>44437</v>
      </c>
      <c r="B2573" t="s">
        <v>262</v>
      </c>
      <c r="C2573" t="s">
        <v>250</v>
      </c>
      <c r="D2573" s="50" t="n">
        <v>2</v>
      </c>
      <c r="E2573" t="n">
        <v>250</v>
      </c>
    </row>
    <row r="2574">
      <c r="A2574" s="51" t="n">
        <v>44437</v>
      </c>
      <c r="B2574" t="s">
        <v>262</v>
      </c>
      <c r="C2574" t="s">
        <v>251</v>
      </c>
      <c r="D2574" s="50" t="n">
        <v>1</v>
      </c>
      <c r="E2574" t="n">
        <v>102</v>
      </c>
    </row>
    <row r="2575">
      <c r="A2575" s="51" t="n">
        <v>44437</v>
      </c>
      <c r="B2575" t="s">
        <v>262</v>
      </c>
      <c r="C2575" t="s">
        <v>251</v>
      </c>
      <c r="D2575" s="50" t="n">
        <v>2</v>
      </c>
      <c r="E2575" t="n">
        <v>117</v>
      </c>
    </row>
    <row r="2576">
      <c r="A2576" s="51" t="n">
        <v>44437</v>
      </c>
      <c r="B2576" t="s">
        <v>262</v>
      </c>
      <c r="C2576" t="s">
        <v>252</v>
      </c>
      <c r="D2576" s="50" t="n">
        <v>1</v>
      </c>
      <c r="E2576" t="n">
        <v>239</v>
      </c>
    </row>
    <row r="2577">
      <c r="A2577" s="51" t="n">
        <v>44437</v>
      </c>
      <c r="B2577" t="s">
        <v>262</v>
      </c>
      <c r="C2577" t="s">
        <v>252</v>
      </c>
      <c r="D2577" s="50" t="n">
        <v>2</v>
      </c>
      <c r="E2577" t="n">
        <v>558</v>
      </c>
    </row>
    <row r="2578">
      <c r="A2578" s="51" t="n">
        <v>44437</v>
      </c>
      <c r="B2578" t="s">
        <v>263</v>
      </c>
      <c r="C2578" t="s">
        <v>218</v>
      </c>
      <c r="D2578" s="50" t="n">
        <v>1</v>
      </c>
      <c r="E2578" t="n">
        <v>23874</v>
      </c>
    </row>
    <row r="2579">
      <c r="A2579" s="51" t="n">
        <v>44437</v>
      </c>
      <c r="B2579" t="s">
        <v>263</v>
      </c>
      <c r="C2579" t="s">
        <v>218</v>
      </c>
      <c r="D2579" s="50" t="n">
        <v>2</v>
      </c>
      <c r="E2579" t="n">
        <v>4998</v>
      </c>
    </row>
    <row r="2580">
      <c r="A2580" s="51" t="n">
        <v>44437</v>
      </c>
      <c r="B2580" t="s">
        <v>263</v>
      </c>
      <c r="C2580" t="s">
        <v>236</v>
      </c>
      <c r="D2580" s="50" t="n">
        <v>1</v>
      </c>
      <c r="E2580" t="n">
        <v>2351</v>
      </c>
    </row>
    <row r="2581">
      <c r="A2581" s="51" t="n">
        <v>44437</v>
      </c>
      <c r="B2581" t="s">
        <v>263</v>
      </c>
      <c r="C2581" t="s">
        <v>236</v>
      </c>
      <c r="D2581" s="50" t="n">
        <v>2</v>
      </c>
      <c r="E2581" t="n">
        <v>465</v>
      </c>
    </row>
    <row r="2582">
      <c r="A2582" s="51" t="n">
        <v>44437</v>
      </c>
      <c r="B2582" t="s">
        <v>263</v>
      </c>
      <c r="C2582" t="s">
        <v>237</v>
      </c>
      <c r="D2582" s="50" t="n">
        <v>1</v>
      </c>
      <c r="E2582" t="n">
        <v>7721</v>
      </c>
    </row>
    <row r="2583">
      <c r="A2583" s="51" t="n">
        <v>44437</v>
      </c>
      <c r="B2583" t="s">
        <v>263</v>
      </c>
      <c r="C2583" t="s">
        <v>237</v>
      </c>
      <c r="D2583" s="50" t="n">
        <v>2</v>
      </c>
      <c r="E2583" t="n">
        <v>1202</v>
      </c>
    </row>
    <row r="2584">
      <c r="A2584" s="51" t="n">
        <v>44437</v>
      </c>
      <c r="B2584" t="s">
        <v>263</v>
      </c>
      <c r="C2584" t="s">
        <v>238</v>
      </c>
      <c r="D2584" s="50" t="n">
        <v>1</v>
      </c>
      <c r="E2584" t="n">
        <v>8387</v>
      </c>
    </row>
    <row r="2585">
      <c r="A2585" s="51" t="n">
        <v>44437</v>
      </c>
      <c r="B2585" t="s">
        <v>263</v>
      </c>
      <c r="C2585" t="s">
        <v>238</v>
      </c>
      <c r="D2585" s="50" t="n">
        <v>2</v>
      </c>
      <c r="E2585" t="n">
        <v>1063</v>
      </c>
    </row>
    <row r="2586">
      <c r="A2586" s="51" t="n">
        <v>44437</v>
      </c>
      <c r="B2586" t="s">
        <v>263</v>
      </c>
      <c r="C2586" t="s">
        <v>260</v>
      </c>
      <c r="D2586" s="50" t="n">
        <v>1</v>
      </c>
      <c r="E2586" t="n">
        <v>2674</v>
      </c>
    </row>
    <row r="2587">
      <c r="A2587" s="51" t="n">
        <v>44437</v>
      </c>
      <c r="B2587" t="s">
        <v>263</v>
      </c>
      <c r="C2587" t="s">
        <v>260</v>
      </c>
      <c r="D2587" s="50" t="n">
        <v>2</v>
      </c>
      <c r="E2587" t="n">
        <v>659</v>
      </c>
    </row>
    <row r="2588">
      <c r="A2588" s="51" t="n">
        <v>44437</v>
      </c>
      <c r="B2588" t="s">
        <v>263</v>
      </c>
      <c r="C2588" t="s">
        <v>240</v>
      </c>
      <c r="D2588" s="50" t="n">
        <v>1</v>
      </c>
      <c r="E2588" t="n">
        <v>785</v>
      </c>
    </row>
    <row r="2589">
      <c r="A2589" s="51" t="n">
        <v>44437</v>
      </c>
      <c r="B2589" t="s">
        <v>263</v>
      </c>
      <c r="C2589" t="s">
        <v>240</v>
      </c>
      <c r="D2589" s="50" t="n">
        <v>2</v>
      </c>
      <c r="E2589" t="n">
        <v>374</v>
      </c>
    </row>
    <row r="2590">
      <c r="A2590" s="51" t="n">
        <v>44437</v>
      </c>
      <c r="B2590" t="s">
        <v>263</v>
      </c>
      <c r="C2590" t="s">
        <v>241</v>
      </c>
      <c r="D2590" s="50" t="n">
        <v>1</v>
      </c>
      <c r="E2590" t="n">
        <v>2750</v>
      </c>
    </row>
    <row r="2591">
      <c r="A2591" s="51" t="n">
        <v>44437</v>
      </c>
      <c r="B2591" t="s">
        <v>263</v>
      </c>
      <c r="C2591" t="s">
        <v>241</v>
      </c>
      <c r="D2591" s="50" t="n">
        <v>2</v>
      </c>
      <c r="E2591" t="n">
        <v>465</v>
      </c>
    </row>
    <row r="2592">
      <c r="A2592" s="51" t="n">
        <v>44437</v>
      </c>
      <c r="B2592" t="s">
        <v>263</v>
      </c>
      <c r="C2592" t="s">
        <v>242</v>
      </c>
      <c r="D2592" s="50" t="n">
        <v>1</v>
      </c>
      <c r="E2592" t="n">
        <v>4868</v>
      </c>
    </row>
    <row r="2593">
      <c r="A2593" s="51" t="n">
        <v>44437</v>
      </c>
      <c r="B2593" t="s">
        <v>263</v>
      </c>
      <c r="C2593" t="s">
        <v>242</v>
      </c>
      <c r="D2593" s="50" t="n">
        <v>2</v>
      </c>
      <c r="E2593" t="n">
        <v>702</v>
      </c>
    </row>
    <row r="2594">
      <c r="A2594" s="51" t="n">
        <v>44437</v>
      </c>
      <c r="B2594" t="s">
        <v>263</v>
      </c>
      <c r="C2594" t="s">
        <v>243</v>
      </c>
      <c r="D2594" s="50" t="n">
        <v>1</v>
      </c>
      <c r="E2594" t="n">
        <v>3146</v>
      </c>
    </row>
    <row r="2595">
      <c r="A2595" s="51" t="n">
        <v>44437</v>
      </c>
      <c r="B2595" t="s">
        <v>263</v>
      </c>
      <c r="C2595" t="s">
        <v>243</v>
      </c>
      <c r="D2595" s="50" t="n">
        <v>2</v>
      </c>
      <c r="E2595" t="n">
        <v>773</v>
      </c>
    </row>
    <row r="2596">
      <c r="A2596" s="51" t="n">
        <v>44437</v>
      </c>
      <c r="B2596" t="s">
        <v>263</v>
      </c>
      <c r="C2596" t="s">
        <v>261</v>
      </c>
      <c r="D2596" s="50" t="n">
        <v>1</v>
      </c>
      <c r="E2596" t="n">
        <v>797</v>
      </c>
    </row>
    <row r="2597">
      <c r="A2597" s="51" t="n">
        <v>44437</v>
      </c>
      <c r="B2597" t="s">
        <v>263</v>
      </c>
      <c r="C2597" t="s">
        <v>261</v>
      </c>
      <c r="D2597" s="50" t="n">
        <v>2</v>
      </c>
      <c r="E2597" t="n">
        <v>73</v>
      </c>
    </row>
    <row r="2598">
      <c r="A2598" s="51" t="n">
        <v>44437</v>
      </c>
      <c r="B2598" t="s">
        <v>263</v>
      </c>
      <c r="C2598" t="s">
        <v>245</v>
      </c>
      <c r="D2598" s="50" t="n">
        <v>1</v>
      </c>
      <c r="E2598" t="n">
        <v>1519</v>
      </c>
    </row>
    <row r="2599">
      <c r="A2599" s="51" t="n">
        <v>44437</v>
      </c>
      <c r="B2599" t="s">
        <v>263</v>
      </c>
      <c r="C2599" t="s">
        <v>245</v>
      </c>
      <c r="D2599" s="50" t="n">
        <v>2</v>
      </c>
      <c r="E2599" t="n">
        <v>272</v>
      </c>
    </row>
    <row r="2600">
      <c r="A2600" s="51" t="n">
        <v>44437</v>
      </c>
      <c r="B2600" t="s">
        <v>263</v>
      </c>
      <c r="C2600" t="s">
        <v>246</v>
      </c>
      <c r="D2600" s="50" t="n">
        <v>1</v>
      </c>
      <c r="E2600" t="n">
        <v>6277</v>
      </c>
    </row>
    <row r="2601">
      <c r="A2601" s="51" t="n">
        <v>44437</v>
      </c>
      <c r="B2601" t="s">
        <v>263</v>
      </c>
      <c r="C2601" t="s">
        <v>246</v>
      </c>
      <c r="D2601" s="50" t="n">
        <v>2</v>
      </c>
      <c r="E2601" t="n">
        <v>1524</v>
      </c>
    </row>
    <row r="2602">
      <c r="A2602" s="51" t="n">
        <v>44437</v>
      </c>
      <c r="B2602" t="s">
        <v>263</v>
      </c>
      <c r="C2602" t="s">
        <v>247</v>
      </c>
      <c r="D2602" s="50" t="n">
        <v>1</v>
      </c>
      <c r="E2602" t="n">
        <v>1252</v>
      </c>
    </row>
    <row r="2603">
      <c r="A2603" s="51" t="n">
        <v>44437</v>
      </c>
      <c r="B2603" t="s">
        <v>263</v>
      </c>
      <c r="C2603" t="s">
        <v>247</v>
      </c>
      <c r="D2603" s="50" t="n">
        <v>2</v>
      </c>
      <c r="E2603" t="n">
        <v>272</v>
      </c>
    </row>
    <row r="2604">
      <c r="A2604" s="51" t="n">
        <v>44437</v>
      </c>
      <c r="B2604" t="s">
        <v>263</v>
      </c>
      <c r="C2604" t="s">
        <v>248</v>
      </c>
      <c r="D2604" s="50" t="n">
        <v>1</v>
      </c>
      <c r="E2604" t="n">
        <v>829</v>
      </c>
    </row>
    <row r="2605">
      <c r="A2605" s="51" t="n">
        <v>44437</v>
      </c>
      <c r="B2605" t="s">
        <v>263</v>
      </c>
      <c r="C2605" t="s">
        <v>248</v>
      </c>
      <c r="D2605" s="50" t="n">
        <v>2</v>
      </c>
      <c r="E2605" t="n">
        <v>288</v>
      </c>
    </row>
    <row r="2606">
      <c r="A2606" s="51" t="n">
        <v>44437</v>
      </c>
      <c r="B2606" t="s">
        <v>263</v>
      </c>
      <c r="C2606" t="s">
        <v>249</v>
      </c>
      <c r="D2606" s="50" t="n">
        <v>1</v>
      </c>
      <c r="E2606" t="n">
        <v>8716</v>
      </c>
    </row>
    <row r="2607">
      <c r="A2607" s="51" t="n">
        <v>44437</v>
      </c>
      <c r="B2607" t="s">
        <v>263</v>
      </c>
      <c r="C2607" t="s">
        <v>249</v>
      </c>
      <c r="D2607" s="50" t="n">
        <v>2</v>
      </c>
      <c r="E2607" t="n">
        <v>1471</v>
      </c>
    </row>
    <row r="2608">
      <c r="A2608" s="51" t="n">
        <v>44437</v>
      </c>
      <c r="B2608" t="s">
        <v>263</v>
      </c>
      <c r="C2608" t="s">
        <v>250</v>
      </c>
      <c r="D2608" s="50" t="n">
        <v>1</v>
      </c>
      <c r="E2608" t="n">
        <v>382</v>
      </c>
    </row>
    <row r="2609">
      <c r="A2609" s="51" t="n">
        <v>44437</v>
      </c>
      <c r="B2609" t="s">
        <v>263</v>
      </c>
      <c r="C2609" t="s">
        <v>250</v>
      </c>
      <c r="D2609" s="50" t="n">
        <v>2</v>
      </c>
      <c r="E2609" t="n">
        <v>207</v>
      </c>
    </row>
    <row r="2610">
      <c r="A2610" s="51" t="n">
        <v>44437</v>
      </c>
      <c r="B2610" t="s">
        <v>263</v>
      </c>
      <c r="C2610" t="s">
        <v>251</v>
      </c>
      <c r="D2610" s="50" t="n">
        <v>1</v>
      </c>
      <c r="E2610" t="n">
        <v>206</v>
      </c>
    </row>
    <row r="2611">
      <c r="A2611" s="51" t="n">
        <v>44437</v>
      </c>
      <c r="B2611" t="s">
        <v>263</v>
      </c>
      <c r="C2611" t="s">
        <v>251</v>
      </c>
      <c r="D2611" s="50" t="n">
        <v>2</v>
      </c>
      <c r="E2611" t="n">
        <v>115</v>
      </c>
    </row>
    <row r="2612">
      <c r="A2612" s="51" t="n">
        <v>44437</v>
      </c>
      <c r="B2612" t="s">
        <v>263</v>
      </c>
      <c r="C2612" t="s">
        <v>252</v>
      </c>
      <c r="D2612" s="50" t="n">
        <v>1</v>
      </c>
      <c r="E2612" t="n">
        <v>876</v>
      </c>
    </row>
    <row r="2613">
      <c r="A2613" s="51" t="n">
        <v>44437</v>
      </c>
      <c r="B2613" t="s">
        <v>263</v>
      </c>
      <c r="C2613" t="s">
        <v>252</v>
      </c>
      <c r="D2613" s="50" t="n">
        <v>2</v>
      </c>
      <c r="E2613" t="n">
        <v>394</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C22" sqref="C22"/>
    </sheetView>
  </sheetViews>
  <sheetFormatPr defaultRowHeight="15.0" baseColWidth="10" outlineLevelCol="1"/>
  <cols>
    <col min="1" max="1" width="14.7265625" hidden="0" outlineLevel="1" customWidth="1"/>
    <col min="2" max="2" width="48.453125" hidden="0" outlineLevel="1" customWidth="1"/>
  </cols>
  <sheetData>
    <row r="1">
      <c r="A1" t="s">
        <v>255</v>
      </c>
      <c r="B1" t="s">
        <v>264</v>
      </c>
      <c r="E1" s="34" t="s">
        <v>61</v>
      </c>
    </row>
    <row r="2">
      <c r="A2" t="s">
        <v>265</v>
      </c>
      <c r="B2" s="52" t="n">
        <v>65520</v>
      </c>
      <c r="E2" s="34" t="s">
        <v>64</v>
      </c>
    </row>
    <row r="3">
      <c r="A3" t="s">
        <v>266</v>
      </c>
      <c r="B3" s="52" t="n">
        <v>131220</v>
      </c>
      <c r="E3" s="34" t="s">
        <v>65</v>
      </c>
    </row>
    <row r="4">
      <c r="A4" t="s">
        <v>267</v>
      </c>
      <c r="B4" s="52" t="n">
        <v>187860</v>
      </c>
    </row>
    <row r="5">
      <c r="A5" t="s">
        <v>268</v>
      </c>
      <c r="B5" s="52" t="n">
        <v>246210</v>
      </c>
    </row>
    <row r="6">
      <c r="A6" t="s">
        <v>269</v>
      </c>
      <c r="B6" s="52" t="n">
        <v>284580</v>
      </c>
    </row>
    <row r="7">
      <c r="A7" t="s">
        <v>270</v>
      </c>
      <c r="B7" s="52" t="n">
        <v>332280</v>
      </c>
    </row>
    <row r="8">
      <c r="A8" t="s">
        <v>271</v>
      </c>
      <c r="B8" s="52" t="n">
        <v>293670</v>
      </c>
    </row>
    <row r="9">
      <c r="A9" t="s">
        <v>272</v>
      </c>
      <c r="B9" s="52" t="n">
        <v>395460</v>
      </c>
    </row>
    <row r="10">
      <c r="A10" t="s">
        <v>273</v>
      </c>
      <c r="B10" s="52" t="n">
        <v>423540</v>
      </c>
    </row>
    <row r="11">
      <c r="A11" t="s">
        <v>274</v>
      </c>
      <c r="B11" s="52" t="n">
        <v>453960</v>
      </c>
    </row>
    <row r="12">
      <c r="A12" t="s">
        <v>275</v>
      </c>
      <c r="B12" s="52" t="n">
        <v>391080</v>
      </c>
    </row>
    <row r="13">
      <c r="A13" t="s">
        <v>276</v>
      </c>
      <c r="B13" s="52" t="n">
        <v>371760</v>
      </c>
    </row>
    <row r="14">
      <c r="A14" t="s">
        <v>194</v>
      </c>
      <c r="B14" s="52" t="n">
        <v>353130</v>
      </c>
    </row>
    <row r="15">
      <c r="A15" t="s">
        <v>195</v>
      </c>
      <c r="B15" s="52" t="n">
        <v>327240</v>
      </c>
    </row>
    <row r="16">
      <c r="A16" t="s">
        <v>196</v>
      </c>
      <c r="B16" s="52" t="n">
        <v>288000</v>
      </c>
    </row>
    <row r="17">
      <c r="A17" t="s">
        <v>277</v>
      </c>
      <c r="B17" s="52" t="n">
        <v>189660</v>
      </c>
    </row>
    <row r="18">
      <c r="A18" t="s">
        <v>278</v>
      </c>
      <c r="B18" s="52" t="n">
        <v>117660</v>
      </c>
    </row>
    <row r="19">
      <c r="A19" t="s">
        <v>279</v>
      </c>
      <c r="B19" s="52" t="n">
        <v>160410</v>
      </c>
    </row>
    <row r="20">
      <c r="A20" t="s">
        <v>280</v>
      </c>
      <c r="B20" s="52" t="n">
        <v>84360</v>
      </c>
    </row>
    <row r="21">
      <c r="A21" t="s">
        <v>281</v>
      </c>
      <c r="B21" s="52" t="n">
        <v>20280</v>
      </c>
    </row>
    <row r="22">
      <c r="A22" t="s">
        <v>282</v>
      </c>
      <c r="B22" s="52" t="n">
        <v>35160</v>
      </c>
    </row>
    <row r="23">
      <c r="A23" t="s">
        <v>283</v>
      </c>
      <c r="B23" s="52" t="n">
        <v>68520</v>
      </c>
    </row>
    <row r="24">
      <c r="A24" t="s">
        <v>284</v>
      </c>
      <c r="B24" s="52" t="n">
        <v>136350</v>
      </c>
    </row>
    <row r="25">
      <c r="A25" t="s">
        <v>285</v>
      </c>
      <c r="B25" s="52" t="n">
        <v>217170</v>
      </c>
    </row>
    <row r="26">
      <c r="A26" t="s">
        <v>286</v>
      </c>
      <c r="B26" s="52" t="n">
        <v>220290</v>
      </c>
    </row>
    <row r="27">
      <c r="A27" t="s">
        <v>287</v>
      </c>
      <c r="B27" s="52" t="n">
        <v>286020</v>
      </c>
    </row>
    <row r="28">
      <c r="A28" t="s">
        <v>288</v>
      </c>
      <c r="B28" s="52" t="n">
        <v>459900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G6" sqref="G6"/>
    </sheetView>
  </sheetViews>
  <sheetFormatPr defaultRowHeight="15.0" baseColWidth="10" outlineLevelCol="1"/>
  <cols>
    <col min="1" max="1" width="16.453125" hidden="0" outlineLevel="1" customWidth="1"/>
    <col min="2" max="2" width="10.6328125" hidden="0" outlineLevel="1" customWidth="1"/>
    <col min="3" max="3" width="14.81640625" hidden="0" outlineLevel="1" customWidth="1"/>
    <col min="4" max="4" width="27.54296875" hidden="0" outlineLevel="1" customWidth="1"/>
    <col min="5" max="5" width="10.1796875" hidden="0" outlineLevel="1" customWidth="1"/>
  </cols>
  <sheetData>
    <row r="1">
      <c r="A1" s="12" t="s">
        <v>10</v>
      </c>
      <c r="B1" s="12" t="s">
        <v>159</v>
      </c>
      <c r="C1" s="12" t="s">
        <v>54</v>
      </c>
      <c r="D1" s="12" t="s">
        <v>15</v>
      </c>
      <c r="E1" s="12" t="s">
        <v>160</v>
      </c>
      <c r="H1" s="31" t="s">
        <v>52</v>
      </c>
    </row>
    <row r="2">
      <c r="A2" t="s">
        <v>11</v>
      </c>
      <c r="B2" t="s">
        <v>179</v>
      </c>
      <c r="C2" t="s">
        <v>5</v>
      </c>
      <c r="D2" t="s">
        <v>31</v>
      </c>
      <c r="E2" s="9" t="n">
        <v>7294</v>
      </c>
      <c r="H2" s="31" t="s">
        <v>58</v>
      </c>
    </row>
    <row r="3">
      <c r="A3" t="s">
        <v>11</v>
      </c>
      <c r="B3" t="s">
        <v>179</v>
      </c>
      <c r="C3" t="s">
        <v>5</v>
      </c>
      <c r="D3" t="s">
        <v>0</v>
      </c>
      <c r="E3" s="9" t="n">
        <v>290</v>
      </c>
      <c r="H3" s="31" t="s">
        <v>161</v>
      </c>
    </row>
    <row r="4">
      <c r="A4" t="s">
        <v>11</v>
      </c>
      <c r="B4" t="s">
        <v>179</v>
      </c>
      <c r="C4" t="s">
        <v>5</v>
      </c>
      <c r="D4" t="s">
        <v>6</v>
      </c>
      <c r="E4" s="9" t="n">
        <v>1154</v>
      </c>
    </row>
    <row r="5">
      <c r="A5" t="s">
        <v>11</v>
      </c>
      <c r="B5" t="s">
        <v>179</v>
      </c>
      <c r="C5" t="s">
        <v>5</v>
      </c>
      <c r="D5" t="s">
        <v>32</v>
      </c>
      <c r="E5" s="9" t="n">
        <v>1078</v>
      </c>
    </row>
    <row r="6">
      <c r="A6" t="s">
        <v>11</v>
      </c>
      <c r="B6" t="s">
        <v>179</v>
      </c>
      <c r="C6" t="s">
        <v>5</v>
      </c>
      <c r="D6" t="s">
        <v>162</v>
      </c>
      <c r="E6" s="9" t="n">
        <v>164</v>
      </c>
    </row>
    <row r="7">
      <c r="A7" t="s">
        <v>11</v>
      </c>
      <c r="B7" t="s">
        <v>179</v>
      </c>
      <c r="C7" t="s">
        <v>5</v>
      </c>
      <c r="D7" t="s">
        <v>16</v>
      </c>
      <c r="E7" s="9" t="n">
        <v>147</v>
      </c>
    </row>
    <row r="8">
      <c r="A8" t="s">
        <v>11</v>
      </c>
      <c r="B8" t="s">
        <v>179</v>
      </c>
      <c r="C8" t="s">
        <v>5</v>
      </c>
      <c r="D8" t="s">
        <v>3</v>
      </c>
      <c r="E8" s="9" t="n">
        <v>244</v>
      </c>
    </row>
    <row r="9">
      <c r="A9" t="s">
        <v>11</v>
      </c>
      <c r="B9" t="s">
        <v>179</v>
      </c>
      <c r="C9" t="s">
        <v>5</v>
      </c>
      <c r="D9" t="s">
        <v>2</v>
      </c>
      <c r="E9" s="9" t="n">
        <v>157</v>
      </c>
    </row>
    <row r="10">
      <c r="A10" t="s">
        <v>11</v>
      </c>
      <c r="B10" t="s">
        <v>179</v>
      </c>
      <c r="C10" t="s">
        <v>5</v>
      </c>
      <c r="D10" t="s">
        <v>17</v>
      </c>
      <c r="E10" s="9" t="n">
        <v>97</v>
      </c>
    </row>
    <row r="11">
      <c r="A11" t="s">
        <v>11</v>
      </c>
      <c r="B11" t="s">
        <v>179</v>
      </c>
      <c r="C11" t="s">
        <v>5</v>
      </c>
      <c r="D11" t="s">
        <v>163</v>
      </c>
      <c r="E11" s="9" t="n">
        <v>42</v>
      </c>
    </row>
    <row r="12">
      <c r="A12" t="s">
        <v>11</v>
      </c>
      <c r="B12" t="s">
        <v>179</v>
      </c>
      <c r="C12" t="s">
        <v>5</v>
      </c>
      <c r="D12" t="s">
        <v>19</v>
      </c>
      <c r="E12" s="9" t="n">
        <v>62</v>
      </c>
    </row>
    <row r="13">
      <c r="A13" t="s">
        <v>11</v>
      </c>
      <c r="B13" t="s">
        <v>179</v>
      </c>
      <c r="C13" t="s">
        <v>5</v>
      </c>
      <c r="D13" t="s">
        <v>20</v>
      </c>
      <c r="E13" s="9" t="n">
        <v>345</v>
      </c>
    </row>
    <row r="14">
      <c r="A14" t="s">
        <v>11</v>
      </c>
      <c r="B14" t="s">
        <v>179</v>
      </c>
      <c r="C14" t="s">
        <v>5</v>
      </c>
      <c r="D14" t="s">
        <v>39</v>
      </c>
      <c r="E14" s="9" t="n">
        <v>22</v>
      </c>
    </row>
    <row r="15">
      <c r="A15" t="s">
        <v>11</v>
      </c>
      <c r="B15" t="s">
        <v>179</v>
      </c>
      <c r="C15" t="s">
        <v>5</v>
      </c>
      <c r="D15" t="s">
        <v>22</v>
      </c>
      <c r="E15" s="9" t="n">
        <v>101</v>
      </c>
    </row>
    <row r="16">
      <c r="A16" t="s">
        <v>11</v>
      </c>
      <c r="B16" t="s">
        <v>179</v>
      </c>
      <c r="C16" t="s">
        <v>5</v>
      </c>
      <c r="D16" t="s">
        <v>23</v>
      </c>
      <c r="E16" s="9" t="n">
        <v>718</v>
      </c>
    </row>
    <row r="17">
      <c r="A17" t="s">
        <v>11</v>
      </c>
      <c r="B17" t="s">
        <v>179</v>
      </c>
      <c r="C17" t="s">
        <v>5</v>
      </c>
      <c r="D17" t="s">
        <v>24</v>
      </c>
      <c r="E17" s="9" t="n">
        <v>27</v>
      </c>
    </row>
    <row r="18">
      <c r="A18" t="s">
        <v>11</v>
      </c>
      <c r="B18" t="s">
        <v>179</v>
      </c>
      <c r="C18" t="s">
        <v>5</v>
      </c>
      <c r="D18" t="s">
        <v>25</v>
      </c>
      <c r="E18" s="9" t="n">
        <v>29</v>
      </c>
    </row>
    <row r="19">
      <c r="A19" t="s">
        <v>11</v>
      </c>
      <c r="B19" t="s">
        <v>179</v>
      </c>
      <c r="C19" t="s">
        <v>5</v>
      </c>
      <c r="D19" t="s">
        <v>26</v>
      </c>
      <c r="E19" s="9" t="n">
        <v>44</v>
      </c>
    </row>
    <row r="20">
      <c r="A20" t="s">
        <v>11</v>
      </c>
      <c r="B20" t="s">
        <v>179</v>
      </c>
      <c r="C20" t="s">
        <v>4</v>
      </c>
      <c r="D20" t="s">
        <v>31</v>
      </c>
      <c r="E20" s="9" t="n">
        <v>7918</v>
      </c>
    </row>
    <row r="21">
      <c r="A21" t="s">
        <v>11</v>
      </c>
      <c r="B21" t="s">
        <v>179</v>
      </c>
      <c r="C21" t="s">
        <v>4</v>
      </c>
      <c r="D21" t="s">
        <v>0</v>
      </c>
      <c r="E21" s="9" t="n">
        <v>326</v>
      </c>
    </row>
    <row r="22">
      <c r="A22" t="s">
        <v>11</v>
      </c>
      <c r="B22" t="s">
        <v>179</v>
      </c>
      <c r="C22" t="s">
        <v>4</v>
      </c>
      <c r="D22" t="s">
        <v>6</v>
      </c>
      <c r="E22" s="9" t="n">
        <v>1216</v>
      </c>
    </row>
    <row r="23">
      <c r="A23" t="s">
        <v>11</v>
      </c>
      <c r="B23" t="s">
        <v>179</v>
      </c>
      <c r="C23" t="s">
        <v>4</v>
      </c>
      <c r="D23" t="s">
        <v>32</v>
      </c>
      <c r="E23" s="9" t="n">
        <v>1073</v>
      </c>
    </row>
    <row r="24">
      <c r="A24" t="s">
        <v>11</v>
      </c>
      <c r="B24" t="s">
        <v>179</v>
      </c>
      <c r="C24" t="s">
        <v>4</v>
      </c>
      <c r="D24" t="s">
        <v>162</v>
      </c>
      <c r="E24" s="9" t="n">
        <v>166</v>
      </c>
    </row>
    <row r="25">
      <c r="A25" t="s">
        <v>11</v>
      </c>
      <c r="B25" t="s">
        <v>179</v>
      </c>
      <c r="C25" t="s">
        <v>4</v>
      </c>
      <c r="D25" t="s">
        <v>16</v>
      </c>
      <c r="E25" s="9" t="n">
        <v>127</v>
      </c>
    </row>
    <row r="26">
      <c r="A26" t="s">
        <v>11</v>
      </c>
      <c r="B26" t="s">
        <v>179</v>
      </c>
      <c r="C26" t="s">
        <v>4</v>
      </c>
      <c r="D26" t="s">
        <v>3</v>
      </c>
      <c r="E26" s="9" t="n">
        <v>258</v>
      </c>
    </row>
    <row r="27">
      <c r="A27" t="s">
        <v>11</v>
      </c>
      <c r="B27" t="s">
        <v>179</v>
      </c>
      <c r="C27" t="s">
        <v>4</v>
      </c>
      <c r="D27" t="s">
        <v>2</v>
      </c>
      <c r="E27" s="9" t="n">
        <v>179</v>
      </c>
    </row>
    <row r="28">
      <c r="A28" t="s">
        <v>11</v>
      </c>
      <c r="B28" t="s">
        <v>179</v>
      </c>
      <c r="C28" t="s">
        <v>4</v>
      </c>
      <c r="D28" t="s">
        <v>17</v>
      </c>
      <c r="E28" s="9" t="n">
        <v>97</v>
      </c>
    </row>
    <row r="29">
      <c r="A29" t="s">
        <v>11</v>
      </c>
      <c r="B29" t="s">
        <v>179</v>
      </c>
      <c r="C29" t="s">
        <v>4</v>
      </c>
      <c r="D29" t="s">
        <v>163</v>
      </c>
      <c r="E29" s="9" t="n">
        <v>31</v>
      </c>
    </row>
    <row r="30">
      <c r="A30" t="s">
        <v>11</v>
      </c>
      <c r="B30" t="s">
        <v>179</v>
      </c>
      <c r="C30" t="s">
        <v>4</v>
      </c>
      <c r="D30" t="s">
        <v>19</v>
      </c>
      <c r="E30" s="9" t="n">
        <v>69</v>
      </c>
    </row>
    <row r="31">
      <c r="A31" t="s">
        <v>11</v>
      </c>
      <c r="B31" t="s">
        <v>179</v>
      </c>
      <c r="C31" t="s">
        <v>4</v>
      </c>
      <c r="D31" t="s">
        <v>20</v>
      </c>
      <c r="E31" s="9" t="n">
        <v>384</v>
      </c>
    </row>
    <row r="32">
      <c r="A32" t="s">
        <v>11</v>
      </c>
      <c r="B32" t="s">
        <v>179</v>
      </c>
      <c r="C32" t="s">
        <v>4</v>
      </c>
      <c r="D32" t="s">
        <v>39</v>
      </c>
      <c r="E32" s="9" t="n">
        <v>27</v>
      </c>
    </row>
    <row r="33">
      <c r="A33" t="s">
        <v>11</v>
      </c>
      <c r="B33" t="s">
        <v>179</v>
      </c>
      <c r="C33" t="s">
        <v>4</v>
      </c>
      <c r="D33" t="s">
        <v>22</v>
      </c>
      <c r="E33" s="9" t="n">
        <v>102</v>
      </c>
    </row>
    <row r="34">
      <c r="A34" t="s">
        <v>11</v>
      </c>
      <c r="B34" t="s">
        <v>179</v>
      </c>
      <c r="C34" t="s">
        <v>4</v>
      </c>
      <c r="D34" t="s">
        <v>23</v>
      </c>
      <c r="E34" s="9" t="n">
        <v>790</v>
      </c>
      <c r="H34" s="32"/>
      <c r="I34" s="32"/>
      <c r="J34" s="32"/>
      <c r="K34" s="32"/>
      <c r="L34" s="32"/>
      <c r="M34" s="32"/>
      <c r="N34" s="32"/>
      <c r="O34" s="32"/>
      <c r="P34" s="32"/>
      <c r="Q34" s="3"/>
    </row>
    <row r="35">
      <c r="A35" t="s">
        <v>11</v>
      </c>
      <c r="B35" t="s">
        <v>179</v>
      </c>
      <c r="C35" t="s">
        <v>4</v>
      </c>
      <c r="D35" t="s">
        <v>24</v>
      </c>
      <c r="E35" s="9" t="n">
        <v>31</v>
      </c>
    </row>
    <row r="36">
      <c r="A36" t="s">
        <v>11</v>
      </c>
      <c r="B36" t="s">
        <v>179</v>
      </c>
      <c r="C36" t="s">
        <v>4</v>
      </c>
      <c r="D36" t="s">
        <v>25</v>
      </c>
      <c r="E36" s="9" t="n">
        <v>26</v>
      </c>
    </row>
    <row r="37">
      <c r="A37" t="s">
        <v>11</v>
      </c>
      <c r="B37" t="s">
        <v>179</v>
      </c>
      <c r="C37" t="s">
        <v>4</v>
      </c>
      <c r="D37" t="s">
        <v>26</v>
      </c>
      <c r="E37" s="9" t="n">
        <v>57</v>
      </c>
    </row>
    <row r="38">
      <c r="A38" t="s">
        <v>11</v>
      </c>
      <c r="B38" t="s">
        <v>179</v>
      </c>
      <c r="C38" t="s">
        <v>129</v>
      </c>
      <c r="D38" t="s">
        <v>31</v>
      </c>
      <c r="E38" s="9" t="n">
        <v>5</v>
      </c>
    </row>
    <row r="39">
      <c r="A39" t="s">
        <v>11</v>
      </c>
      <c r="B39" t="s">
        <v>180</v>
      </c>
      <c r="C39" t="s">
        <v>5</v>
      </c>
      <c r="D39" t="s">
        <v>31</v>
      </c>
      <c r="E39" s="9" t="n">
        <v>10871</v>
      </c>
    </row>
    <row r="40">
      <c r="A40" t="s">
        <v>11</v>
      </c>
      <c r="B40" t="s">
        <v>180</v>
      </c>
      <c r="C40" t="s">
        <v>5</v>
      </c>
      <c r="D40" t="s">
        <v>0</v>
      </c>
      <c r="E40" s="9" t="n">
        <v>379</v>
      </c>
    </row>
    <row r="41">
      <c r="A41" t="s">
        <v>11</v>
      </c>
      <c r="B41" t="s">
        <v>180</v>
      </c>
      <c r="C41" t="s">
        <v>5</v>
      </c>
      <c r="D41" t="s">
        <v>6</v>
      </c>
      <c r="E41" s="9" t="n">
        <v>1598</v>
      </c>
    </row>
    <row r="42">
      <c r="A42" t="s">
        <v>11</v>
      </c>
      <c r="B42" t="s">
        <v>180</v>
      </c>
      <c r="C42" t="s">
        <v>5</v>
      </c>
      <c r="D42" t="s">
        <v>32</v>
      </c>
      <c r="E42" s="9" t="n">
        <v>1549</v>
      </c>
    </row>
    <row r="43">
      <c r="A43" t="s">
        <v>11</v>
      </c>
      <c r="B43" t="s">
        <v>180</v>
      </c>
      <c r="C43" t="s">
        <v>5</v>
      </c>
      <c r="D43" t="s">
        <v>162</v>
      </c>
      <c r="E43" s="9" t="n">
        <v>195</v>
      </c>
    </row>
    <row r="44">
      <c r="A44" t="s">
        <v>11</v>
      </c>
      <c r="B44" t="s">
        <v>180</v>
      </c>
      <c r="C44" t="s">
        <v>5</v>
      </c>
      <c r="D44" t="s">
        <v>16</v>
      </c>
      <c r="E44" s="9" t="n">
        <v>158</v>
      </c>
    </row>
    <row r="45">
      <c r="A45" t="s">
        <v>11</v>
      </c>
      <c r="B45" t="s">
        <v>180</v>
      </c>
      <c r="C45" t="s">
        <v>5</v>
      </c>
      <c r="D45" t="s">
        <v>3</v>
      </c>
      <c r="E45" s="9" t="n">
        <v>340</v>
      </c>
    </row>
    <row r="46">
      <c r="A46" t="s">
        <v>11</v>
      </c>
      <c r="B46" t="s">
        <v>180</v>
      </c>
      <c r="C46" t="s">
        <v>5</v>
      </c>
      <c r="D46" t="s">
        <v>2</v>
      </c>
      <c r="E46" s="9" t="n">
        <v>185</v>
      </c>
    </row>
    <row r="47">
      <c r="A47" t="s">
        <v>11</v>
      </c>
      <c r="B47" t="s">
        <v>180</v>
      </c>
      <c r="C47" t="s">
        <v>5</v>
      </c>
      <c r="D47" t="s">
        <v>17</v>
      </c>
      <c r="E47" s="9" t="n">
        <v>130</v>
      </c>
    </row>
    <row r="48">
      <c r="A48" t="s">
        <v>11</v>
      </c>
      <c r="B48" t="s">
        <v>180</v>
      </c>
      <c r="C48" t="s">
        <v>5</v>
      </c>
      <c r="D48" t="s">
        <v>163</v>
      </c>
      <c r="E48" s="9" t="n">
        <v>51</v>
      </c>
    </row>
    <row r="49">
      <c r="A49" t="s">
        <v>11</v>
      </c>
      <c r="B49" t="s">
        <v>180</v>
      </c>
      <c r="C49" t="s">
        <v>5</v>
      </c>
      <c r="D49" t="s">
        <v>19</v>
      </c>
      <c r="E49" s="9" t="n">
        <v>75</v>
      </c>
    </row>
    <row r="50">
      <c r="A50" t="s">
        <v>11</v>
      </c>
      <c r="B50" t="s">
        <v>180</v>
      </c>
      <c r="C50" t="s">
        <v>5</v>
      </c>
      <c r="D50" t="s">
        <v>20</v>
      </c>
      <c r="E50" s="9" t="n">
        <v>810</v>
      </c>
    </row>
    <row r="51">
      <c r="A51" t="s">
        <v>11</v>
      </c>
      <c r="B51" t="s">
        <v>180</v>
      </c>
      <c r="C51" t="s">
        <v>5</v>
      </c>
      <c r="D51" t="s">
        <v>39</v>
      </c>
      <c r="E51" s="9" t="n">
        <v>33</v>
      </c>
    </row>
    <row r="52">
      <c r="A52" t="s">
        <v>11</v>
      </c>
      <c r="B52" t="s">
        <v>180</v>
      </c>
      <c r="C52" t="s">
        <v>5</v>
      </c>
      <c r="D52" t="s">
        <v>22</v>
      </c>
      <c r="E52" s="9" t="n">
        <v>120</v>
      </c>
    </row>
    <row r="53">
      <c r="A53" t="s">
        <v>11</v>
      </c>
      <c r="B53" t="s">
        <v>180</v>
      </c>
      <c r="C53" t="s">
        <v>5</v>
      </c>
      <c r="D53" t="s">
        <v>23</v>
      </c>
      <c r="E53" s="9" t="n">
        <v>1014</v>
      </c>
    </row>
    <row r="54">
      <c r="A54" t="s">
        <v>11</v>
      </c>
      <c r="B54" t="s">
        <v>180</v>
      </c>
      <c r="C54" t="s">
        <v>5</v>
      </c>
      <c r="D54" t="s">
        <v>24</v>
      </c>
      <c r="E54" s="9" t="n">
        <v>41</v>
      </c>
    </row>
    <row r="55">
      <c r="A55" t="s">
        <v>11</v>
      </c>
      <c r="B55" t="s">
        <v>180</v>
      </c>
      <c r="C55" t="s">
        <v>5</v>
      </c>
      <c r="D55" t="s">
        <v>25</v>
      </c>
      <c r="E55" s="9" t="n">
        <v>19</v>
      </c>
    </row>
    <row r="56">
      <c r="A56" t="s">
        <v>11</v>
      </c>
      <c r="B56" t="s">
        <v>180</v>
      </c>
      <c r="C56" t="s">
        <v>5</v>
      </c>
      <c r="D56" t="s">
        <v>26</v>
      </c>
      <c r="E56" s="9" t="n">
        <v>75</v>
      </c>
    </row>
    <row r="57">
      <c r="A57" t="s">
        <v>11</v>
      </c>
      <c r="B57" t="s">
        <v>180</v>
      </c>
      <c r="C57" t="s">
        <v>4</v>
      </c>
      <c r="D57" t="s">
        <v>31</v>
      </c>
      <c r="E57" s="9" t="n">
        <v>11210</v>
      </c>
    </row>
    <row r="58">
      <c r="A58" t="s">
        <v>11</v>
      </c>
      <c r="B58" t="s">
        <v>180</v>
      </c>
      <c r="C58" t="s">
        <v>4</v>
      </c>
      <c r="D58" t="s">
        <v>0</v>
      </c>
      <c r="E58" s="9" t="n">
        <v>400</v>
      </c>
    </row>
    <row r="59">
      <c r="A59" t="s">
        <v>11</v>
      </c>
      <c r="B59" t="s">
        <v>180</v>
      </c>
      <c r="C59" t="s">
        <v>4</v>
      </c>
      <c r="D59" t="s">
        <v>6</v>
      </c>
      <c r="E59" s="9" t="n">
        <v>1703</v>
      </c>
    </row>
    <row r="60">
      <c r="A60" t="s">
        <v>11</v>
      </c>
      <c r="B60" t="s">
        <v>180</v>
      </c>
      <c r="C60" t="s">
        <v>4</v>
      </c>
      <c r="D60" t="s">
        <v>32</v>
      </c>
      <c r="E60" s="9" t="n">
        <v>1593</v>
      </c>
    </row>
    <row r="61">
      <c r="A61" t="s">
        <v>11</v>
      </c>
      <c r="B61" t="s">
        <v>180</v>
      </c>
      <c r="C61" t="s">
        <v>4</v>
      </c>
      <c r="D61" t="s">
        <v>162</v>
      </c>
      <c r="E61" s="9" t="n">
        <v>211</v>
      </c>
    </row>
    <row r="62">
      <c r="A62" t="s">
        <v>11</v>
      </c>
      <c r="B62" t="s">
        <v>180</v>
      </c>
      <c r="C62" t="s">
        <v>4</v>
      </c>
      <c r="D62" t="s">
        <v>16</v>
      </c>
      <c r="E62" s="9" t="n">
        <v>183</v>
      </c>
    </row>
    <row r="63">
      <c r="A63" t="s">
        <v>11</v>
      </c>
      <c r="B63" t="s">
        <v>180</v>
      </c>
      <c r="C63" t="s">
        <v>4</v>
      </c>
      <c r="D63" t="s">
        <v>3</v>
      </c>
      <c r="E63" s="9" t="n">
        <v>376</v>
      </c>
    </row>
    <row r="64">
      <c r="A64" t="s">
        <v>11</v>
      </c>
      <c r="B64" t="s">
        <v>180</v>
      </c>
      <c r="C64" t="s">
        <v>4</v>
      </c>
      <c r="D64" t="s">
        <v>2</v>
      </c>
      <c r="E64" s="9" t="n">
        <v>219</v>
      </c>
    </row>
    <row r="65">
      <c r="A65" t="s">
        <v>11</v>
      </c>
      <c r="B65" t="s">
        <v>180</v>
      </c>
      <c r="C65" t="s">
        <v>4</v>
      </c>
      <c r="D65" t="s">
        <v>17</v>
      </c>
      <c r="E65" s="9" t="n">
        <v>158</v>
      </c>
    </row>
    <row r="66">
      <c r="A66" t="s">
        <v>11</v>
      </c>
      <c r="B66" t="s">
        <v>180</v>
      </c>
      <c r="C66" t="s">
        <v>4</v>
      </c>
      <c r="D66" t="s">
        <v>163</v>
      </c>
      <c r="E66" s="9" t="n">
        <v>50</v>
      </c>
    </row>
    <row r="67">
      <c r="A67" t="s">
        <v>11</v>
      </c>
      <c r="B67" t="s">
        <v>180</v>
      </c>
      <c r="C67" t="s">
        <v>4</v>
      </c>
      <c r="D67" t="s">
        <v>19</v>
      </c>
      <c r="E67" s="9" t="n">
        <v>91</v>
      </c>
    </row>
    <row r="68">
      <c r="A68" t="s">
        <v>11</v>
      </c>
      <c r="B68" t="s">
        <v>180</v>
      </c>
      <c r="C68" t="s">
        <v>4</v>
      </c>
      <c r="D68" t="s">
        <v>20</v>
      </c>
      <c r="E68" s="9" t="n">
        <v>654</v>
      </c>
    </row>
    <row r="69">
      <c r="A69" t="s">
        <v>11</v>
      </c>
      <c r="B69" t="s">
        <v>180</v>
      </c>
      <c r="C69" t="s">
        <v>4</v>
      </c>
      <c r="D69" t="s">
        <v>39</v>
      </c>
      <c r="E69" s="9" t="n">
        <v>37</v>
      </c>
    </row>
    <row r="70">
      <c r="A70" t="s">
        <v>11</v>
      </c>
      <c r="B70" t="s">
        <v>180</v>
      </c>
      <c r="C70" t="s">
        <v>4</v>
      </c>
      <c r="D70" t="s">
        <v>22</v>
      </c>
      <c r="E70" s="9" t="n">
        <v>123</v>
      </c>
    </row>
    <row r="71">
      <c r="A71" t="s">
        <v>11</v>
      </c>
      <c r="B71" t="s">
        <v>180</v>
      </c>
      <c r="C71" t="s">
        <v>4</v>
      </c>
      <c r="D71" t="s">
        <v>23</v>
      </c>
      <c r="E71" s="9" t="n">
        <v>1027</v>
      </c>
    </row>
    <row r="72">
      <c r="A72" t="s">
        <v>11</v>
      </c>
      <c r="B72" t="s">
        <v>180</v>
      </c>
      <c r="C72" t="s">
        <v>4</v>
      </c>
      <c r="D72" t="s">
        <v>24</v>
      </c>
      <c r="E72" s="9" t="n">
        <v>45</v>
      </c>
    </row>
    <row r="73">
      <c r="A73" t="s">
        <v>11</v>
      </c>
      <c r="B73" t="s">
        <v>180</v>
      </c>
      <c r="C73" t="s">
        <v>4</v>
      </c>
      <c r="D73" t="s">
        <v>25</v>
      </c>
      <c r="E73" s="9" t="n">
        <v>17</v>
      </c>
    </row>
    <row r="74">
      <c r="A74" t="s">
        <v>11</v>
      </c>
      <c r="B74" t="s">
        <v>180</v>
      </c>
      <c r="C74" t="s">
        <v>4</v>
      </c>
      <c r="D74" t="s">
        <v>26</v>
      </c>
      <c r="E74" s="9" t="n">
        <v>67</v>
      </c>
    </row>
    <row r="75">
      <c r="A75" t="s">
        <v>11</v>
      </c>
      <c r="B75" t="s">
        <v>180</v>
      </c>
      <c r="C75" t="s">
        <v>129</v>
      </c>
      <c r="D75" t="s">
        <v>31</v>
      </c>
      <c r="E75" s="9" t="n">
        <v>23</v>
      </c>
    </row>
    <row r="76">
      <c r="A76" t="s">
        <v>11</v>
      </c>
      <c r="B76" t="s">
        <v>164</v>
      </c>
      <c r="C76" t="s">
        <v>5</v>
      </c>
      <c r="D76" t="s">
        <v>31</v>
      </c>
      <c r="E76" s="9" t="n">
        <v>13119</v>
      </c>
    </row>
    <row r="77">
      <c r="A77" t="s">
        <v>11</v>
      </c>
      <c r="B77" t="s">
        <v>164</v>
      </c>
      <c r="C77" t="s">
        <v>5</v>
      </c>
      <c r="D77" t="s">
        <v>0</v>
      </c>
      <c r="E77" s="9" t="n">
        <v>353</v>
      </c>
    </row>
    <row r="78">
      <c r="A78" t="s">
        <v>11</v>
      </c>
      <c r="B78" t="s">
        <v>164</v>
      </c>
      <c r="C78" t="s">
        <v>5</v>
      </c>
      <c r="D78" t="s">
        <v>6</v>
      </c>
      <c r="E78" s="9" t="n">
        <v>1773</v>
      </c>
    </row>
    <row r="79">
      <c r="A79" t="s">
        <v>11</v>
      </c>
      <c r="B79" t="s">
        <v>164</v>
      </c>
      <c r="C79" t="s">
        <v>5</v>
      </c>
      <c r="D79" t="s">
        <v>32</v>
      </c>
      <c r="E79" s="9" t="n">
        <v>1887</v>
      </c>
    </row>
    <row r="80">
      <c r="A80" t="s">
        <v>11</v>
      </c>
      <c r="B80" t="s">
        <v>164</v>
      </c>
      <c r="C80" t="s">
        <v>5</v>
      </c>
      <c r="D80" t="s">
        <v>162</v>
      </c>
      <c r="E80" s="9" t="n">
        <v>181</v>
      </c>
    </row>
    <row r="81">
      <c r="A81" t="s">
        <v>11</v>
      </c>
      <c r="B81" t="s">
        <v>164</v>
      </c>
      <c r="C81" t="s">
        <v>5</v>
      </c>
      <c r="D81" t="s">
        <v>16</v>
      </c>
      <c r="E81" s="9" t="n">
        <v>155</v>
      </c>
    </row>
    <row r="82">
      <c r="A82" t="s">
        <v>11</v>
      </c>
      <c r="B82" t="s">
        <v>164</v>
      </c>
      <c r="C82" t="s">
        <v>5</v>
      </c>
      <c r="D82" t="s">
        <v>3</v>
      </c>
      <c r="E82" s="9" t="n">
        <v>361</v>
      </c>
    </row>
    <row r="83">
      <c r="A83" t="s">
        <v>11</v>
      </c>
      <c r="B83" t="s">
        <v>164</v>
      </c>
      <c r="C83" t="s">
        <v>5</v>
      </c>
      <c r="D83" t="s">
        <v>2</v>
      </c>
      <c r="E83" s="9" t="n">
        <v>177</v>
      </c>
    </row>
    <row r="84">
      <c r="A84" t="s">
        <v>11</v>
      </c>
      <c r="B84" t="s">
        <v>164</v>
      </c>
      <c r="C84" t="s">
        <v>5</v>
      </c>
      <c r="D84" t="s">
        <v>17</v>
      </c>
      <c r="E84" s="9" t="n">
        <v>132</v>
      </c>
    </row>
    <row r="85">
      <c r="A85" t="s">
        <v>11</v>
      </c>
      <c r="B85" t="s">
        <v>164</v>
      </c>
      <c r="C85" t="s">
        <v>5</v>
      </c>
      <c r="D85" t="s">
        <v>163</v>
      </c>
      <c r="E85" s="9" t="n">
        <v>131</v>
      </c>
    </row>
    <row r="86">
      <c r="A86" t="s">
        <v>11</v>
      </c>
      <c r="B86" t="s">
        <v>164</v>
      </c>
      <c r="C86" t="s">
        <v>5</v>
      </c>
      <c r="D86" t="s">
        <v>19</v>
      </c>
      <c r="E86" s="9" t="n">
        <v>56</v>
      </c>
    </row>
    <row r="87">
      <c r="A87" t="s">
        <v>11</v>
      </c>
      <c r="B87" t="s">
        <v>164</v>
      </c>
      <c r="C87" t="s">
        <v>5</v>
      </c>
      <c r="D87" t="s">
        <v>20</v>
      </c>
      <c r="E87" s="9" t="n">
        <v>1023</v>
      </c>
    </row>
    <row r="88">
      <c r="A88" t="s">
        <v>11</v>
      </c>
      <c r="B88" t="s">
        <v>164</v>
      </c>
      <c r="C88" t="s">
        <v>5</v>
      </c>
      <c r="D88" t="s">
        <v>39</v>
      </c>
      <c r="E88" s="9" t="n">
        <v>28</v>
      </c>
    </row>
    <row r="89">
      <c r="A89" t="s">
        <v>11</v>
      </c>
      <c r="B89" t="s">
        <v>164</v>
      </c>
      <c r="C89" t="s">
        <v>5</v>
      </c>
      <c r="D89" t="s">
        <v>22</v>
      </c>
      <c r="E89" s="9" t="n">
        <v>88</v>
      </c>
    </row>
    <row r="90">
      <c r="A90" t="s">
        <v>11</v>
      </c>
      <c r="B90" t="s">
        <v>164</v>
      </c>
      <c r="C90" t="s">
        <v>5</v>
      </c>
      <c r="D90" t="s">
        <v>23</v>
      </c>
      <c r="E90" s="9" t="n">
        <v>1085</v>
      </c>
    </row>
    <row r="91">
      <c r="A91" t="s">
        <v>11</v>
      </c>
      <c r="B91" t="s">
        <v>164</v>
      </c>
      <c r="C91" t="s">
        <v>5</v>
      </c>
      <c r="D91" t="s">
        <v>24</v>
      </c>
      <c r="E91" s="9" t="n">
        <v>18</v>
      </c>
    </row>
    <row r="92">
      <c r="A92" t="s">
        <v>11</v>
      </c>
      <c r="B92" t="s">
        <v>164</v>
      </c>
      <c r="C92" t="s">
        <v>5</v>
      </c>
      <c r="D92" t="s">
        <v>25</v>
      </c>
      <c r="E92" s="9" t="n">
        <v>20</v>
      </c>
    </row>
    <row r="93">
      <c r="A93" t="s">
        <v>11</v>
      </c>
      <c r="B93" t="s">
        <v>164</v>
      </c>
      <c r="C93" t="s">
        <v>5</v>
      </c>
      <c r="D93" t="s">
        <v>26</v>
      </c>
      <c r="E93" s="9" t="n">
        <v>55</v>
      </c>
    </row>
    <row r="94">
      <c r="A94" t="s">
        <v>11</v>
      </c>
      <c r="B94" t="s">
        <v>164</v>
      </c>
      <c r="C94" t="s">
        <v>4</v>
      </c>
      <c r="D94" t="s">
        <v>31</v>
      </c>
      <c r="E94" s="9" t="n">
        <v>13140</v>
      </c>
    </row>
    <row r="95">
      <c r="A95" t="s">
        <v>11</v>
      </c>
      <c r="B95" t="s">
        <v>164</v>
      </c>
      <c r="C95" t="s">
        <v>4</v>
      </c>
      <c r="D95" t="s">
        <v>0</v>
      </c>
      <c r="E95" s="9" t="n">
        <v>546</v>
      </c>
    </row>
    <row r="96">
      <c r="A96" t="s">
        <v>11</v>
      </c>
      <c r="B96" t="s">
        <v>164</v>
      </c>
      <c r="C96" t="s">
        <v>4</v>
      </c>
      <c r="D96" t="s">
        <v>6</v>
      </c>
      <c r="E96" s="9" t="n">
        <v>1829</v>
      </c>
    </row>
    <row r="97">
      <c r="A97" t="s">
        <v>11</v>
      </c>
      <c r="B97" t="s">
        <v>164</v>
      </c>
      <c r="C97" t="s">
        <v>4</v>
      </c>
      <c r="D97" t="s">
        <v>32</v>
      </c>
      <c r="E97" s="9" t="n">
        <v>1714</v>
      </c>
    </row>
    <row r="98">
      <c r="A98" t="s">
        <v>11</v>
      </c>
      <c r="B98" t="s">
        <v>164</v>
      </c>
      <c r="C98" t="s">
        <v>4</v>
      </c>
      <c r="D98" t="s">
        <v>162</v>
      </c>
      <c r="E98" s="9" t="n">
        <v>199</v>
      </c>
    </row>
    <row r="99">
      <c r="A99" t="s">
        <v>11</v>
      </c>
      <c r="B99" t="s">
        <v>164</v>
      </c>
      <c r="C99" t="s">
        <v>4</v>
      </c>
      <c r="D99" t="s">
        <v>16</v>
      </c>
      <c r="E99" s="9" t="n">
        <v>207</v>
      </c>
    </row>
    <row r="100">
      <c r="A100" t="s">
        <v>11</v>
      </c>
      <c r="B100" t="s">
        <v>164</v>
      </c>
      <c r="C100" t="s">
        <v>4</v>
      </c>
      <c r="D100" t="s">
        <v>3</v>
      </c>
      <c r="E100" s="9" t="n">
        <v>326</v>
      </c>
    </row>
    <row r="101">
      <c r="A101" t="s">
        <v>11</v>
      </c>
      <c r="B101" t="s">
        <v>164</v>
      </c>
      <c r="C101" t="s">
        <v>4</v>
      </c>
      <c r="D101" t="s">
        <v>2</v>
      </c>
      <c r="E101" s="9" t="n">
        <v>184</v>
      </c>
    </row>
    <row r="102">
      <c r="A102" t="s">
        <v>11</v>
      </c>
      <c r="B102" t="s">
        <v>164</v>
      </c>
      <c r="C102" t="s">
        <v>4</v>
      </c>
      <c r="D102" t="s">
        <v>17</v>
      </c>
      <c r="E102" s="9" t="n">
        <v>169</v>
      </c>
    </row>
    <row r="103">
      <c r="A103" t="s">
        <v>11</v>
      </c>
      <c r="B103" t="s">
        <v>164</v>
      </c>
      <c r="C103" t="s">
        <v>4</v>
      </c>
      <c r="D103" t="s">
        <v>163</v>
      </c>
      <c r="E103" s="9" t="n">
        <v>148</v>
      </c>
    </row>
    <row r="104">
      <c r="A104" t="s">
        <v>11</v>
      </c>
      <c r="B104" t="s">
        <v>164</v>
      </c>
      <c r="C104" t="s">
        <v>4</v>
      </c>
      <c r="D104" t="s">
        <v>19</v>
      </c>
      <c r="E104" s="9" t="n">
        <v>65</v>
      </c>
    </row>
    <row r="105">
      <c r="A105" t="s">
        <v>11</v>
      </c>
      <c r="B105" t="s">
        <v>164</v>
      </c>
      <c r="C105" t="s">
        <v>4</v>
      </c>
      <c r="D105" t="s">
        <v>20</v>
      </c>
      <c r="E105" s="9" t="n">
        <v>823</v>
      </c>
    </row>
    <row r="106">
      <c r="A106" t="s">
        <v>11</v>
      </c>
      <c r="B106" t="s">
        <v>164</v>
      </c>
      <c r="C106" t="s">
        <v>4</v>
      </c>
      <c r="D106" t="s">
        <v>39</v>
      </c>
      <c r="E106" s="9" t="n">
        <v>31</v>
      </c>
    </row>
    <row r="107">
      <c r="A107" t="s">
        <v>11</v>
      </c>
      <c r="B107" t="s">
        <v>164</v>
      </c>
      <c r="C107" t="s">
        <v>4</v>
      </c>
      <c r="D107" t="s">
        <v>22</v>
      </c>
      <c r="E107" s="9" t="n">
        <v>117</v>
      </c>
    </row>
    <row r="108">
      <c r="A108" t="s">
        <v>11</v>
      </c>
      <c r="B108" t="s">
        <v>164</v>
      </c>
      <c r="C108" t="s">
        <v>4</v>
      </c>
      <c r="D108" t="s">
        <v>23</v>
      </c>
      <c r="E108" s="9" t="n">
        <v>1181</v>
      </c>
    </row>
    <row r="109">
      <c r="A109" t="s">
        <v>11</v>
      </c>
      <c r="B109" t="s">
        <v>164</v>
      </c>
      <c r="C109" t="s">
        <v>4</v>
      </c>
      <c r="D109" t="s">
        <v>24</v>
      </c>
      <c r="E109" s="9" t="n">
        <v>36</v>
      </c>
    </row>
    <row r="110">
      <c r="A110" t="s">
        <v>11</v>
      </c>
      <c r="B110" t="s">
        <v>164</v>
      </c>
      <c r="C110" t="s">
        <v>4</v>
      </c>
      <c r="D110" t="s">
        <v>25</v>
      </c>
      <c r="E110" s="9" t="n">
        <v>22</v>
      </c>
    </row>
    <row r="111">
      <c r="A111" t="s">
        <v>11</v>
      </c>
      <c r="B111" t="s">
        <v>164</v>
      </c>
      <c r="C111" t="s">
        <v>4</v>
      </c>
      <c r="D111" t="s">
        <v>26</v>
      </c>
      <c r="E111" s="9" t="n">
        <v>62</v>
      </c>
    </row>
    <row r="112">
      <c r="A112" t="s">
        <v>11</v>
      </c>
      <c r="B112" t="s">
        <v>164</v>
      </c>
      <c r="C112" t="s">
        <v>129</v>
      </c>
      <c r="D112" t="s">
        <v>31</v>
      </c>
      <c r="E112" s="9" t="n">
        <v>26</v>
      </c>
    </row>
    <row r="113">
      <c r="A113" t="s">
        <v>11</v>
      </c>
      <c r="B113" t="s">
        <v>164</v>
      </c>
      <c r="C113" t="s">
        <v>129</v>
      </c>
      <c r="D113" t="s">
        <v>6</v>
      </c>
      <c r="E113" s="9" t="n">
        <v>7</v>
      </c>
    </row>
    <row r="114">
      <c r="A114" t="s">
        <v>11</v>
      </c>
      <c r="B114" t="s">
        <v>164</v>
      </c>
      <c r="C114" t="s">
        <v>129</v>
      </c>
      <c r="D114" t="s">
        <v>32</v>
      </c>
      <c r="E114" s="9" t="n">
        <v>6</v>
      </c>
    </row>
    <row r="115">
      <c r="A115" t="s">
        <v>11</v>
      </c>
      <c r="B115" t="s">
        <v>164</v>
      </c>
      <c r="C115" t="s">
        <v>129</v>
      </c>
      <c r="D115" t="s">
        <v>23</v>
      </c>
      <c r="E115" s="9" t="n">
        <v>5</v>
      </c>
    </row>
    <row r="116">
      <c r="A116" t="s">
        <v>11</v>
      </c>
      <c r="B116" t="s">
        <v>165</v>
      </c>
      <c r="C116" t="s">
        <v>5</v>
      </c>
      <c r="D116" t="s">
        <v>31</v>
      </c>
      <c r="E116" s="9" t="n">
        <v>22261</v>
      </c>
    </row>
    <row r="117">
      <c r="A117" t="s">
        <v>11</v>
      </c>
      <c r="B117" t="s">
        <v>165</v>
      </c>
      <c r="C117" t="s">
        <v>5</v>
      </c>
      <c r="D117" t="s">
        <v>0</v>
      </c>
      <c r="E117" s="9" t="n">
        <v>948</v>
      </c>
    </row>
    <row r="118">
      <c r="A118" t="s">
        <v>11</v>
      </c>
      <c r="B118" t="s">
        <v>165</v>
      </c>
      <c r="C118" t="s">
        <v>5</v>
      </c>
      <c r="D118" t="s">
        <v>6</v>
      </c>
      <c r="E118" s="9" t="n">
        <v>3186</v>
      </c>
    </row>
    <row r="119">
      <c r="A119" t="s">
        <v>11</v>
      </c>
      <c r="B119" t="s">
        <v>165</v>
      </c>
      <c r="C119" t="s">
        <v>5</v>
      </c>
      <c r="D119" t="s">
        <v>32</v>
      </c>
      <c r="E119" s="9" t="n">
        <v>3206</v>
      </c>
    </row>
    <row r="120">
      <c r="A120" t="s">
        <v>11</v>
      </c>
      <c r="B120" t="s">
        <v>165</v>
      </c>
      <c r="C120" t="s">
        <v>5</v>
      </c>
      <c r="D120" t="s">
        <v>162</v>
      </c>
      <c r="E120" s="9" t="n">
        <v>447</v>
      </c>
    </row>
    <row r="121">
      <c r="A121" t="s">
        <v>11</v>
      </c>
      <c r="B121" t="s">
        <v>165</v>
      </c>
      <c r="C121" t="s">
        <v>5</v>
      </c>
      <c r="D121" t="s">
        <v>16</v>
      </c>
      <c r="E121" s="9" t="n">
        <v>469</v>
      </c>
    </row>
    <row r="122">
      <c r="A122" t="s">
        <v>11</v>
      </c>
      <c r="B122" t="s">
        <v>165</v>
      </c>
      <c r="C122" t="s">
        <v>5</v>
      </c>
      <c r="D122" t="s">
        <v>3</v>
      </c>
      <c r="E122" s="9" t="n">
        <v>596</v>
      </c>
    </row>
    <row r="123">
      <c r="A123" t="s">
        <v>11</v>
      </c>
      <c r="B123" t="s">
        <v>165</v>
      </c>
      <c r="C123" t="s">
        <v>5</v>
      </c>
      <c r="D123" t="s">
        <v>2</v>
      </c>
      <c r="E123" s="9" t="n">
        <v>332</v>
      </c>
    </row>
    <row r="124">
      <c r="A124" t="s">
        <v>11</v>
      </c>
      <c r="B124" t="s">
        <v>165</v>
      </c>
      <c r="C124" t="s">
        <v>5</v>
      </c>
      <c r="D124" t="s">
        <v>17</v>
      </c>
      <c r="E124" s="9" t="n">
        <v>370</v>
      </c>
    </row>
    <row r="125">
      <c r="A125" t="s">
        <v>11</v>
      </c>
      <c r="B125" t="s">
        <v>165</v>
      </c>
      <c r="C125" t="s">
        <v>5</v>
      </c>
      <c r="D125" t="s">
        <v>163</v>
      </c>
      <c r="E125" s="9" t="n">
        <v>172</v>
      </c>
    </row>
    <row r="126">
      <c r="A126" t="s">
        <v>11</v>
      </c>
      <c r="B126" t="s">
        <v>165</v>
      </c>
      <c r="C126" t="s">
        <v>5</v>
      </c>
      <c r="D126" t="s">
        <v>19</v>
      </c>
      <c r="E126" s="9" t="n">
        <v>193</v>
      </c>
    </row>
    <row r="127">
      <c r="A127" t="s">
        <v>11</v>
      </c>
      <c r="B127" t="s">
        <v>165</v>
      </c>
      <c r="C127" t="s">
        <v>5</v>
      </c>
      <c r="D127" t="s">
        <v>20</v>
      </c>
      <c r="E127" s="9" t="n">
        <v>1118</v>
      </c>
    </row>
    <row r="128">
      <c r="A128" t="s">
        <v>11</v>
      </c>
      <c r="B128" t="s">
        <v>165</v>
      </c>
      <c r="C128" t="s">
        <v>5</v>
      </c>
      <c r="D128" t="s">
        <v>39</v>
      </c>
      <c r="E128" s="9" t="n">
        <v>73</v>
      </c>
    </row>
    <row r="129">
      <c r="A129" t="s">
        <v>11</v>
      </c>
      <c r="B129" t="s">
        <v>165</v>
      </c>
      <c r="C129" t="s">
        <v>5</v>
      </c>
      <c r="D129" t="s">
        <v>22</v>
      </c>
      <c r="E129" s="9" t="n">
        <v>236</v>
      </c>
    </row>
    <row r="130">
      <c r="A130" t="s">
        <v>11</v>
      </c>
      <c r="B130" t="s">
        <v>165</v>
      </c>
      <c r="C130" t="s">
        <v>5</v>
      </c>
      <c r="D130" t="s">
        <v>23</v>
      </c>
      <c r="E130" s="9" t="n">
        <v>2196</v>
      </c>
    </row>
    <row r="131">
      <c r="A131" t="s">
        <v>11</v>
      </c>
      <c r="B131" t="s">
        <v>165</v>
      </c>
      <c r="C131" t="s">
        <v>5</v>
      </c>
      <c r="D131" t="s">
        <v>24</v>
      </c>
      <c r="E131" s="9" t="n">
        <v>70</v>
      </c>
    </row>
    <row r="132">
      <c r="A132" t="s">
        <v>11</v>
      </c>
      <c r="B132" t="s">
        <v>165</v>
      </c>
      <c r="C132" t="s">
        <v>5</v>
      </c>
      <c r="D132" t="s">
        <v>25</v>
      </c>
      <c r="E132" s="9" t="n">
        <v>83</v>
      </c>
    </row>
    <row r="133">
      <c r="A133" t="s">
        <v>11</v>
      </c>
      <c r="B133" t="s">
        <v>165</v>
      </c>
      <c r="C133" t="s">
        <v>5</v>
      </c>
      <c r="D133" t="s">
        <v>26</v>
      </c>
      <c r="E133" s="9" t="n">
        <v>115</v>
      </c>
    </row>
    <row r="134">
      <c r="A134" t="s">
        <v>11</v>
      </c>
      <c r="B134" t="s">
        <v>165</v>
      </c>
      <c r="C134" t="s">
        <v>4</v>
      </c>
      <c r="D134" t="s">
        <v>31</v>
      </c>
      <c r="E134" s="9" t="n">
        <v>21122</v>
      </c>
    </row>
    <row r="135">
      <c r="A135" t="s">
        <v>11</v>
      </c>
      <c r="B135" t="s">
        <v>165</v>
      </c>
      <c r="C135" t="s">
        <v>4</v>
      </c>
      <c r="D135" t="s">
        <v>0</v>
      </c>
      <c r="E135" s="9" t="n">
        <v>1083</v>
      </c>
    </row>
    <row r="136">
      <c r="A136" t="s">
        <v>11</v>
      </c>
      <c r="B136" t="s">
        <v>165</v>
      </c>
      <c r="C136" t="s">
        <v>4</v>
      </c>
      <c r="D136" t="s">
        <v>6</v>
      </c>
      <c r="E136" s="9" t="n">
        <v>3111</v>
      </c>
    </row>
    <row r="137">
      <c r="A137" t="s">
        <v>11</v>
      </c>
      <c r="B137" t="s">
        <v>165</v>
      </c>
      <c r="C137" t="s">
        <v>4</v>
      </c>
      <c r="D137" t="s">
        <v>32</v>
      </c>
      <c r="E137" s="9" t="n">
        <v>2802</v>
      </c>
    </row>
    <row r="138">
      <c r="A138" t="s">
        <v>11</v>
      </c>
      <c r="B138" t="s">
        <v>165</v>
      </c>
      <c r="C138" t="s">
        <v>4</v>
      </c>
      <c r="D138" t="s">
        <v>162</v>
      </c>
      <c r="E138" s="9" t="n">
        <v>446</v>
      </c>
    </row>
    <row r="139">
      <c r="A139" t="s">
        <v>11</v>
      </c>
      <c r="B139" t="s">
        <v>165</v>
      </c>
      <c r="C139" t="s">
        <v>4</v>
      </c>
      <c r="D139" t="s">
        <v>16</v>
      </c>
      <c r="E139" s="9" t="n">
        <v>482</v>
      </c>
    </row>
    <row r="140">
      <c r="A140" t="s">
        <v>11</v>
      </c>
      <c r="B140" t="s">
        <v>165</v>
      </c>
      <c r="C140" t="s">
        <v>4</v>
      </c>
      <c r="D140" t="s">
        <v>3</v>
      </c>
      <c r="E140" s="9" t="n">
        <v>517</v>
      </c>
    </row>
    <row r="141">
      <c r="A141" t="s">
        <v>11</v>
      </c>
      <c r="B141" t="s">
        <v>165</v>
      </c>
      <c r="C141" t="s">
        <v>4</v>
      </c>
      <c r="D141" t="s">
        <v>2</v>
      </c>
      <c r="E141" s="9" t="n">
        <v>311</v>
      </c>
    </row>
    <row r="142">
      <c r="A142" t="s">
        <v>11</v>
      </c>
      <c r="B142" t="s">
        <v>165</v>
      </c>
      <c r="C142" t="s">
        <v>4</v>
      </c>
      <c r="D142" t="s">
        <v>17</v>
      </c>
      <c r="E142" s="9" t="n">
        <v>348</v>
      </c>
    </row>
    <row r="143">
      <c r="A143" t="s">
        <v>11</v>
      </c>
      <c r="B143" t="s">
        <v>165</v>
      </c>
      <c r="C143" t="s">
        <v>4</v>
      </c>
      <c r="D143" t="s">
        <v>163</v>
      </c>
      <c r="E143" s="9" t="n">
        <v>227</v>
      </c>
    </row>
    <row r="144">
      <c r="A144" t="s">
        <v>11</v>
      </c>
      <c r="B144" t="s">
        <v>165</v>
      </c>
      <c r="C144" t="s">
        <v>4</v>
      </c>
      <c r="D144" t="s">
        <v>19</v>
      </c>
      <c r="E144" s="9" t="n">
        <v>157</v>
      </c>
    </row>
    <row r="145">
      <c r="A145" t="s">
        <v>11</v>
      </c>
      <c r="B145" t="s">
        <v>165</v>
      </c>
      <c r="C145" t="s">
        <v>4</v>
      </c>
      <c r="D145" t="s">
        <v>20</v>
      </c>
      <c r="E145" s="9" t="n">
        <v>1031</v>
      </c>
    </row>
    <row r="146">
      <c r="A146" t="s">
        <v>11</v>
      </c>
      <c r="B146" t="s">
        <v>165</v>
      </c>
      <c r="C146" t="s">
        <v>4</v>
      </c>
      <c r="D146" t="s">
        <v>39</v>
      </c>
      <c r="E146" s="9" t="n">
        <v>112</v>
      </c>
    </row>
    <row r="147">
      <c r="A147" t="s">
        <v>11</v>
      </c>
      <c r="B147" t="s">
        <v>165</v>
      </c>
      <c r="C147" t="s">
        <v>4</v>
      </c>
      <c r="D147" t="s">
        <v>22</v>
      </c>
      <c r="E147" s="9" t="n">
        <v>202</v>
      </c>
    </row>
    <row r="148">
      <c r="A148" t="s">
        <v>11</v>
      </c>
      <c r="B148" t="s">
        <v>165</v>
      </c>
      <c r="C148" t="s">
        <v>4</v>
      </c>
      <c r="D148" t="s">
        <v>23</v>
      </c>
      <c r="E148" s="9" t="n">
        <v>2333</v>
      </c>
    </row>
    <row r="149">
      <c r="A149" t="s">
        <v>11</v>
      </c>
      <c r="B149" t="s">
        <v>165</v>
      </c>
      <c r="C149" t="s">
        <v>4</v>
      </c>
      <c r="D149" t="s">
        <v>24</v>
      </c>
      <c r="E149" s="9" t="n">
        <v>69</v>
      </c>
    </row>
    <row r="150">
      <c r="A150" t="s">
        <v>11</v>
      </c>
      <c r="B150" t="s">
        <v>165</v>
      </c>
      <c r="C150" t="s">
        <v>4</v>
      </c>
      <c r="D150" t="s">
        <v>25</v>
      </c>
      <c r="E150" s="9" t="n">
        <v>57</v>
      </c>
    </row>
    <row r="151">
      <c r="A151" t="s">
        <v>11</v>
      </c>
      <c r="B151" t="s">
        <v>165</v>
      </c>
      <c r="C151" t="s">
        <v>4</v>
      </c>
      <c r="D151" t="s">
        <v>26</v>
      </c>
      <c r="E151" s="9" t="n">
        <v>114</v>
      </c>
    </row>
    <row r="152">
      <c r="A152" t="s">
        <v>11</v>
      </c>
      <c r="B152" t="s">
        <v>165</v>
      </c>
      <c r="C152" t="s">
        <v>129</v>
      </c>
      <c r="D152" t="s">
        <v>31</v>
      </c>
      <c r="E152" s="9" t="n">
        <v>52</v>
      </c>
    </row>
    <row r="153">
      <c r="A153" t="s">
        <v>11</v>
      </c>
      <c r="B153" t="s">
        <v>165</v>
      </c>
      <c r="C153" t="s">
        <v>129</v>
      </c>
      <c r="D153" t="s">
        <v>6</v>
      </c>
      <c r="E153" s="9" t="n">
        <v>8</v>
      </c>
    </row>
    <row r="154">
      <c r="A154" t="s">
        <v>11</v>
      </c>
      <c r="B154" t="s">
        <v>165</v>
      </c>
      <c r="C154" t="s">
        <v>129</v>
      </c>
      <c r="D154" t="s">
        <v>32</v>
      </c>
      <c r="E154" s="9" t="n">
        <v>17</v>
      </c>
    </row>
    <row r="155">
      <c r="A155" t="s">
        <v>11</v>
      </c>
      <c r="B155" t="s">
        <v>165</v>
      </c>
      <c r="C155" t="s">
        <v>129</v>
      </c>
      <c r="D155" t="s">
        <v>162</v>
      </c>
      <c r="E155" s="9" t="n">
        <v>5</v>
      </c>
    </row>
    <row r="156">
      <c r="A156" t="s">
        <v>11</v>
      </c>
      <c r="B156" t="s">
        <v>165</v>
      </c>
      <c r="C156" t="s">
        <v>129</v>
      </c>
      <c r="D156" t="s">
        <v>23</v>
      </c>
      <c r="E156" s="9" t="n">
        <v>8</v>
      </c>
    </row>
    <row r="157">
      <c r="A157" t="s">
        <v>11</v>
      </c>
      <c r="B157" t="s">
        <v>166</v>
      </c>
      <c r="C157" t="s">
        <v>5</v>
      </c>
      <c r="D157" t="s">
        <v>31</v>
      </c>
      <c r="E157" s="9" t="n">
        <v>27585</v>
      </c>
    </row>
    <row r="158">
      <c r="A158" t="s">
        <v>11</v>
      </c>
      <c r="B158" t="s">
        <v>166</v>
      </c>
      <c r="C158" t="s">
        <v>5</v>
      </c>
      <c r="D158" t="s">
        <v>0</v>
      </c>
      <c r="E158" s="9" t="n">
        <v>1117</v>
      </c>
    </row>
    <row r="159">
      <c r="A159" t="s">
        <v>11</v>
      </c>
      <c r="B159" t="s">
        <v>166</v>
      </c>
      <c r="C159" t="s">
        <v>5</v>
      </c>
      <c r="D159" t="s">
        <v>6</v>
      </c>
      <c r="E159" s="9" t="n">
        <v>4229</v>
      </c>
    </row>
    <row r="160">
      <c r="A160" t="s">
        <v>11</v>
      </c>
      <c r="B160" t="s">
        <v>166</v>
      </c>
      <c r="C160" t="s">
        <v>5</v>
      </c>
      <c r="D160" t="s">
        <v>32</v>
      </c>
      <c r="E160" s="9" t="n">
        <v>4211</v>
      </c>
    </row>
    <row r="161">
      <c r="A161" t="s">
        <v>11</v>
      </c>
      <c r="B161" t="s">
        <v>166</v>
      </c>
      <c r="C161" t="s">
        <v>5</v>
      </c>
      <c r="D161" t="s">
        <v>162</v>
      </c>
      <c r="E161" s="9" t="n">
        <v>576</v>
      </c>
    </row>
    <row r="162">
      <c r="A162" t="s">
        <v>11</v>
      </c>
      <c r="B162" t="s">
        <v>166</v>
      </c>
      <c r="C162" t="s">
        <v>5</v>
      </c>
      <c r="D162" t="s">
        <v>16</v>
      </c>
      <c r="E162" s="9" t="n">
        <v>596</v>
      </c>
    </row>
    <row r="163">
      <c r="A163" t="s">
        <v>11</v>
      </c>
      <c r="B163" t="s">
        <v>166</v>
      </c>
      <c r="C163" t="s">
        <v>5</v>
      </c>
      <c r="D163" t="s">
        <v>3</v>
      </c>
      <c r="E163" s="9" t="n">
        <v>813</v>
      </c>
    </row>
    <row r="164">
      <c r="A164" t="s">
        <v>11</v>
      </c>
      <c r="B164" t="s">
        <v>166</v>
      </c>
      <c r="C164" t="s">
        <v>5</v>
      </c>
      <c r="D164" t="s">
        <v>2</v>
      </c>
      <c r="E164" s="9" t="n">
        <v>491</v>
      </c>
    </row>
    <row r="165">
      <c r="A165" t="s">
        <v>11</v>
      </c>
      <c r="B165" t="s">
        <v>166</v>
      </c>
      <c r="C165" t="s">
        <v>5</v>
      </c>
      <c r="D165" t="s">
        <v>17</v>
      </c>
      <c r="E165" s="9" t="n">
        <v>519</v>
      </c>
    </row>
    <row r="166">
      <c r="A166" t="s">
        <v>11</v>
      </c>
      <c r="B166" t="s">
        <v>166</v>
      </c>
      <c r="C166" t="s">
        <v>5</v>
      </c>
      <c r="D166" t="s">
        <v>163</v>
      </c>
      <c r="E166" s="9" t="n">
        <v>148</v>
      </c>
    </row>
    <row r="167">
      <c r="A167" t="s">
        <v>11</v>
      </c>
      <c r="B167" t="s">
        <v>166</v>
      </c>
      <c r="C167" t="s">
        <v>5</v>
      </c>
      <c r="D167" t="s">
        <v>19</v>
      </c>
      <c r="E167" s="9" t="n">
        <v>230</v>
      </c>
    </row>
    <row r="168">
      <c r="A168" t="s">
        <v>11</v>
      </c>
      <c r="B168" t="s">
        <v>166</v>
      </c>
      <c r="C168" t="s">
        <v>5</v>
      </c>
      <c r="D168" t="s">
        <v>20</v>
      </c>
      <c r="E168" s="9" t="n">
        <v>1474</v>
      </c>
    </row>
    <row r="169">
      <c r="A169" t="s">
        <v>11</v>
      </c>
      <c r="B169" t="s">
        <v>166</v>
      </c>
      <c r="C169" t="s">
        <v>5</v>
      </c>
      <c r="D169" t="s">
        <v>39</v>
      </c>
      <c r="E169" s="9" t="n">
        <v>109</v>
      </c>
    </row>
    <row r="170">
      <c r="A170" t="s">
        <v>11</v>
      </c>
      <c r="B170" t="s">
        <v>166</v>
      </c>
      <c r="C170" t="s">
        <v>5</v>
      </c>
      <c r="D170" t="s">
        <v>22</v>
      </c>
      <c r="E170" s="9" t="n">
        <v>375</v>
      </c>
    </row>
    <row r="171">
      <c r="A171" t="s">
        <v>11</v>
      </c>
      <c r="B171" t="s">
        <v>166</v>
      </c>
      <c r="C171" t="s">
        <v>5</v>
      </c>
      <c r="D171" t="s">
        <v>23</v>
      </c>
      <c r="E171" s="9" t="n">
        <v>2914</v>
      </c>
    </row>
    <row r="172">
      <c r="A172" t="s">
        <v>11</v>
      </c>
      <c r="B172" t="s">
        <v>166</v>
      </c>
      <c r="C172" t="s">
        <v>5</v>
      </c>
      <c r="D172" t="s">
        <v>24</v>
      </c>
      <c r="E172" s="9" t="n">
        <v>103</v>
      </c>
    </row>
    <row r="173">
      <c r="A173" t="s">
        <v>11</v>
      </c>
      <c r="B173" t="s">
        <v>166</v>
      </c>
      <c r="C173" t="s">
        <v>5</v>
      </c>
      <c r="D173" t="s">
        <v>25</v>
      </c>
      <c r="E173" s="9" t="n">
        <v>90</v>
      </c>
    </row>
    <row r="174">
      <c r="A174" t="s">
        <v>11</v>
      </c>
      <c r="B174" t="s">
        <v>166</v>
      </c>
      <c r="C174" t="s">
        <v>5</v>
      </c>
      <c r="D174" t="s">
        <v>26</v>
      </c>
      <c r="E174" s="9" t="n">
        <v>147</v>
      </c>
    </row>
    <row r="175">
      <c r="A175" t="s">
        <v>11</v>
      </c>
      <c r="B175" t="s">
        <v>166</v>
      </c>
      <c r="C175" t="s">
        <v>4</v>
      </c>
      <c r="D175" t="s">
        <v>31</v>
      </c>
      <c r="E175" s="9" t="n">
        <v>24463</v>
      </c>
    </row>
    <row r="176">
      <c r="A176" t="s">
        <v>11</v>
      </c>
      <c r="B176" t="s">
        <v>166</v>
      </c>
      <c r="C176" t="s">
        <v>4</v>
      </c>
      <c r="D176" t="s">
        <v>0</v>
      </c>
      <c r="E176" s="9" t="n">
        <v>1026</v>
      </c>
    </row>
    <row r="177">
      <c r="A177" t="s">
        <v>11</v>
      </c>
      <c r="B177" t="s">
        <v>166</v>
      </c>
      <c r="C177" t="s">
        <v>4</v>
      </c>
      <c r="D177" t="s">
        <v>6</v>
      </c>
      <c r="E177" s="9" t="n">
        <v>3730</v>
      </c>
    </row>
    <row r="178">
      <c r="A178" t="s">
        <v>11</v>
      </c>
      <c r="B178" t="s">
        <v>166</v>
      </c>
      <c r="C178" t="s">
        <v>4</v>
      </c>
      <c r="D178" t="s">
        <v>32</v>
      </c>
      <c r="E178" s="9" t="n">
        <v>3300</v>
      </c>
    </row>
    <row r="179">
      <c r="A179" t="s">
        <v>11</v>
      </c>
      <c r="B179" t="s">
        <v>166</v>
      </c>
      <c r="C179" t="s">
        <v>4</v>
      </c>
      <c r="D179" t="s">
        <v>162</v>
      </c>
      <c r="E179" s="9" t="n">
        <v>529</v>
      </c>
    </row>
    <row r="180">
      <c r="A180" t="s">
        <v>11</v>
      </c>
      <c r="B180" t="s">
        <v>166</v>
      </c>
      <c r="C180" t="s">
        <v>4</v>
      </c>
      <c r="D180" t="s">
        <v>16</v>
      </c>
      <c r="E180" s="9" t="n">
        <v>523</v>
      </c>
    </row>
    <row r="181">
      <c r="A181" t="s">
        <v>11</v>
      </c>
      <c r="B181" t="s">
        <v>166</v>
      </c>
      <c r="C181" t="s">
        <v>4</v>
      </c>
      <c r="D181" t="s">
        <v>3</v>
      </c>
      <c r="E181" s="9" t="n">
        <v>610</v>
      </c>
    </row>
    <row r="182">
      <c r="A182" t="s">
        <v>11</v>
      </c>
      <c r="B182" t="s">
        <v>166</v>
      </c>
      <c r="C182" t="s">
        <v>4</v>
      </c>
      <c r="D182" t="s">
        <v>2</v>
      </c>
      <c r="E182" s="9" t="n">
        <v>417</v>
      </c>
    </row>
    <row r="183">
      <c r="A183" t="s">
        <v>11</v>
      </c>
      <c r="B183" t="s">
        <v>166</v>
      </c>
      <c r="C183" t="s">
        <v>4</v>
      </c>
      <c r="D183" t="s">
        <v>17</v>
      </c>
      <c r="E183" s="9" t="n">
        <v>437</v>
      </c>
    </row>
    <row r="184">
      <c r="A184" t="s">
        <v>11</v>
      </c>
      <c r="B184" t="s">
        <v>166</v>
      </c>
      <c r="C184" t="s">
        <v>4</v>
      </c>
      <c r="D184" t="s">
        <v>163</v>
      </c>
      <c r="E184" s="9" t="n">
        <v>163</v>
      </c>
    </row>
    <row r="185">
      <c r="A185" t="s">
        <v>11</v>
      </c>
      <c r="B185" t="s">
        <v>166</v>
      </c>
      <c r="C185" t="s">
        <v>4</v>
      </c>
      <c r="D185" t="s">
        <v>19</v>
      </c>
      <c r="E185" s="9" t="n">
        <v>213</v>
      </c>
    </row>
    <row r="186">
      <c r="A186" t="s">
        <v>11</v>
      </c>
      <c r="B186" t="s">
        <v>166</v>
      </c>
      <c r="C186" t="s">
        <v>4</v>
      </c>
      <c r="D186" t="s">
        <v>20</v>
      </c>
      <c r="E186" s="9" t="n">
        <v>1186</v>
      </c>
    </row>
    <row r="187">
      <c r="A187" t="s">
        <v>11</v>
      </c>
      <c r="B187" t="s">
        <v>166</v>
      </c>
      <c r="C187" t="s">
        <v>4</v>
      </c>
      <c r="D187" t="s">
        <v>39</v>
      </c>
      <c r="E187" s="9" t="n">
        <v>109</v>
      </c>
    </row>
    <row r="188">
      <c r="A188" t="s">
        <v>11</v>
      </c>
      <c r="B188" t="s">
        <v>166</v>
      </c>
      <c r="C188" t="s">
        <v>4</v>
      </c>
      <c r="D188" t="s">
        <v>22</v>
      </c>
      <c r="E188" s="9" t="n">
        <v>280</v>
      </c>
    </row>
    <row r="189">
      <c r="A189" t="s">
        <v>11</v>
      </c>
      <c r="B189" t="s">
        <v>166</v>
      </c>
      <c r="C189" t="s">
        <v>4</v>
      </c>
      <c r="D189" t="s">
        <v>23</v>
      </c>
      <c r="E189" s="9" t="n">
        <v>2529</v>
      </c>
    </row>
    <row r="190">
      <c r="A190" t="s">
        <v>11</v>
      </c>
      <c r="B190" t="s">
        <v>166</v>
      </c>
      <c r="C190" t="s">
        <v>4</v>
      </c>
      <c r="D190" t="s">
        <v>24</v>
      </c>
      <c r="E190" s="9" t="n">
        <v>93</v>
      </c>
    </row>
    <row r="191">
      <c r="A191" t="s">
        <v>11</v>
      </c>
      <c r="B191" t="s">
        <v>166</v>
      </c>
      <c r="C191" t="s">
        <v>4</v>
      </c>
      <c r="D191" t="s">
        <v>25</v>
      </c>
      <c r="E191" s="9" t="n">
        <v>75</v>
      </c>
    </row>
    <row r="192">
      <c r="A192" t="s">
        <v>11</v>
      </c>
      <c r="B192" t="s">
        <v>166</v>
      </c>
      <c r="C192" t="s">
        <v>4</v>
      </c>
      <c r="D192" t="s">
        <v>26</v>
      </c>
      <c r="E192" s="9" t="n">
        <v>122</v>
      </c>
    </row>
    <row r="193">
      <c r="A193" t="s">
        <v>11</v>
      </c>
      <c r="B193" t="s">
        <v>166</v>
      </c>
      <c r="C193" t="s">
        <v>129</v>
      </c>
      <c r="D193" t="s">
        <v>31</v>
      </c>
      <c r="E193" s="9" t="n">
        <v>58</v>
      </c>
    </row>
    <row r="194">
      <c r="A194" t="s">
        <v>11</v>
      </c>
      <c r="B194" t="s">
        <v>166</v>
      </c>
      <c r="C194" t="s">
        <v>129</v>
      </c>
      <c r="D194" t="s">
        <v>6</v>
      </c>
      <c r="E194" s="9" t="n">
        <v>6</v>
      </c>
    </row>
    <row r="195">
      <c r="A195" t="s">
        <v>11</v>
      </c>
      <c r="B195" t="s">
        <v>166</v>
      </c>
      <c r="C195" t="s">
        <v>129</v>
      </c>
      <c r="D195" t="s">
        <v>32</v>
      </c>
      <c r="E195" s="9" t="n">
        <v>9</v>
      </c>
    </row>
    <row r="196">
      <c r="A196" t="s">
        <v>11</v>
      </c>
      <c r="B196" t="s">
        <v>166</v>
      </c>
      <c r="C196" t="s">
        <v>129</v>
      </c>
      <c r="D196" t="s">
        <v>162</v>
      </c>
      <c r="E196" s="9" t="n">
        <v>6</v>
      </c>
    </row>
    <row r="197">
      <c r="A197" t="s">
        <v>11</v>
      </c>
      <c r="B197" t="s">
        <v>166</v>
      </c>
      <c r="C197" t="s">
        <v>129</v>
      </c>
      <c r="D197" t="s">
        <v>20</v>
      </c>
      <c r="E197" s="9" t="n">
        <v>9</v>
      </c>
    </row>
    <row r="198">
      <c r="A198" t="s">
        <v>11</v>
      </c>
      <c r="B198" t="s">
        <v>166</v>
      </c>
      <c r="C198" t="s">
        <v>129</v>
      </c>
      <c r="D198" t="s">
        <v>23</v>
      </c>
      <c r="E198" s="9" t="n">
        <v>6</v>
      </c>
    </row>
    <row r="199">
      <c r="A199" t="s">
        <v>11</v>
      </c>
      <c r="B199" t="s">
        <v>167</v>
      </c>
      <c r="C199" t="s">
        <v>5</v>
      </c>
      <c r="D199" t="s">
        <v>31</v>
      </c>
      <c r="E199" s="9" t="n">
        <v>26042</v>
      </c>
    </row>
    <row r="200">
      <c r="A200" t="s">
        <v>11</v>
      </c>
      <c r="B200" t="s">
        <v>167</v>
      </c>
      <c r="C200" t="s">
        <v>5</v>
      </c>
      <c r="D200" t="s">
        <v>0</v>
      </c>
      <c r="E200" s="9" t="n">
        <v>919</v>
      </c>
    </row>
    <row r="201">
      <c r="A201" t="s">
        <v>11</v>
      </c>
      <c r="B201" t="s">
        <v>167</v>
      </c>
      <c r="C201" t="s">
        <v>5</v>
      </c>
      <c r="D201" t="s">
        <v>6</v>
      </c>
      <c r="E201" s="9" t="n">
        <v>4047</v>
      </c>
    </row>
    <row r="202">
      <c r="A202" t="s">
        <v>11</v>
      </c>
      <c r="B202" t="s">
        <v>167</v>
      </c>
      <c r="C202" t="s">
        <v>5</v>
      </c>
      <c r="D202" t="s">
        <v>32</v>
      </c>
      <c r="E202" s="9" t="n">
        <v>3790</v>
      </c>
    </row>
    <row r="203">
      <c r="A203" t="s">
        <v>11</v>
      </c>
      <c r="B203" t="s">
        <v>167</v>
      </c>
      <c r="C203" t="s">
        <v>5</v>
      </c>
      <c r="D203" t="s">
        <v>162</v>
      </c>
      <c r="E203" s="9" t="n">
        <v>397</v>
      </c>
    </row>
    <row r="204">
      <c r="A204" t="s">
        <v>11</v>
      </c>
      <c r="B204" t="s">
        <v>167</v>
      </c>
      <c r="C204" t="s">
        <v>5</v>
      </c>
      <c r="D204" t="s">
        <v>16</v>
      </c>
      <c r="E204" s="9" t="n">
        <v>436</v>
      </c>
    </row>
    <row r="205">
      <c r="A205" t="s">
        <v>11</v>
      </c>
      <c r="B205" t="s">
        <v>167</v>
      </c>
      <c r="C205" t="s">
        <v>5</v>
      </c>
      <c r="D205" t="s">
        <v>3</v>
      </c>
      <c r="E205" s="9" t="n">
        <v>675</v>
      </c>
    </row>
    <row r="206">
      <c r="A206" t="s">
        <v>11</v>
      </c>
      <c r="B206" t="s">
        <v>167</v>
      </c>
      <c r="C206" t="s">
        <v>5</v>
      </c>
      <c r="D206" t="s">
        <v>2</v>
      </c>
      <c r="E206" s="9" t="n">
        <v>446</v>
      </c>
    </row>
    <row r="207">
      <c r="A207" t="s">
        <v>11</v>
      </c>
      <c r="B207" t="s">
        <v>167</v>
      </c>
      <c r="C207" t="s">
        <v>5</v>
      </c>
      <c r="D207" t="s">
        <v>17</v>
      </c>
      <c r="E207" s="9" t="n">
        <v>378</v>
      </c>
    </row>
    <row r="208">
      <c r="A208" t="s">
        <v>11</v>
      </c>
      <c r="B208" t="s">
        <v>167</v>
      </c>
      <c r="C208" t="s">
        <v>5</v>
      </c>
      <c r="D208" t="s">
        <v>163</v>
      </c>
      <c r="E208" s="9" t="n">
        <v>91</v>
      </c>
    </row>
    <row r="209">
      <c r="A209" t="s">
        <v>11</v>
      </c>
      <c r="B209" t="s">
        <v>167</v>
      </c>
      <c r="C209" t="s">
        <v>5</v>
      </c>
      <c r="D209" t="s">
        <v>19</v>
      </c>
      <c r="E209" s="9" t="n">
        <v>166</v>
      </c>
    </row>
    <row r="210">
      <c r="A210" t="s">
        <v>11</v>
      </c>
      <c r="B210" t="s">
        <v>167</v>
      </c>
      <c r="C210" t="s">
        <v>5</v>
      </c>
      <c r="D210" t="s">
        <v>20</v>
      </c>
      <c r="E210" s="9" t="n">
        <v>1261</v>
      </c>
    </row>
    <row r="211">
      <c r="A211" t="s">
        <v>11</v>
      </c>
      <c r="B211" t="s">
        <v>167</v>
      </c>
      <c r="C211" t="s">
        <v>5</v>
      </c>
      <c r="D211" t="s">
        <v>39</v>
      </c>
      <c r="E211" s="9" t="n">
        <v>58</v>
      </c>
    </row>
    <row r="212">
      <c r="A212" t="s">
        <v>11</v>
      </c>
      <c r="B212" t="s">
        <v>167</v>
      </c>
      <c r="C212" t="s">
        <v>5</v>
      </c>
      <c r="D212" t="s">
        <v>22</v>
      </c>
      <c r="E212" s="9" t="n">
        <v>339</v>
      </c>
    </row>
    <row r="213">
      <c r="A213" t="s">
        <v>11</v>
      </c>
      <c r="B213" t="s">
        <v>167</v>
      </c>
      <c r="C213" t="s">
        <v>5</v>
      </c>
      <c r="D213" t="s">
        <v>23</v>
      </c>
      <c r="E213" s="9" t="n">
        <v>2361</v>
      </c>
    </row>
    <row r="214">
      <c r="A214" t="s">
        <v>11</v>
      </c>
      <c r="B214" t="s">
        <v>167</v>
      </c>
      <c r="C214" t="s">
        <v>5</v>
      </c>
      <c r="D214" t="s">
        <v>24</v>
      </c>
      <c r="E214" s="9" t="n">
        <v>92</v>
      </c>
    </row>
    <row r="215">
      <c r="A215" t="s">
        <v>11</v>
      </c>
      <c r="B215" t="s">
        <v>167</v>
      </c>
      <c r="C215" t="s">
        <v>5</v>
      </c>
      <c r="D215" t="s">
        <v>25</v>
      </c>
      <c r="E215" s="9" t="n">
        <v>62</v>
      </c>
    </row>
    <row r="216">
      <c r="A216" t="s">
        <v>11</v>
      </c>
      <c r="B216" t="s">
        <v>167</v>
      </c>
      <c r="C216" t="s">
        <v>5</v>
      </c>
      <c r="D216" t="s">
        <v>26</v>
      </c>
      <c r="E216" s="9" t="n">
        <v>126</v>
      </c>
    </row>
    <row r="217">
      <c r="A217" t="s">
        <v>11</v>
      </c>
      <c r="B217" t="s">
        <v>167</v>
      </c>
      <c r="C217" t="s">
        <v>4</v>
      </c>
      <c r="D217" t="s">
        <v>31</v>
      </c>
      <c r="E217" s="9" t="n">
        <v>23286</v>
      </c>
    </row>
    <row r="218">
      <c r="A218" t="s">
        <v>11</v>
      </c>
      <c r="B218" t="s">
        <v>167</v>
      </c>
      <c r="C218" t="s">
        <v>4</v>
      </c>
      <c r="D218" t="s">
        <v>0</v>
      </c>
      <c r="E218" s="9" t="n">
        <v>739</v>
      </c>
    </row>
    <row r="219">
      <c r="A219" t="s">
        <v>11</v>
      </c>
      <c r="B219" t="s">
        <v>167</v>
      </c>
      <c r="C219" t="s">
        <v>4</v>
      </c>
      <c r="D219" t="s">
        <v>6</v>
      </c>
      <c r="E219" s="9" t="n">
        <v>3696</v>
      </c>
    </row>
    <row r="220">
      <c r="A220" t="s">
        <v>11</v>
      </c>
      <c r="B220" t="s">
        <v>167</v>
      </c>
      <c r="C220" t="s">
        <v>4</v>
      </c>
      <c r="D220" t="s">
        <v>32</v>
      </c>
      <c r="E220" s="9" t="n">
        <v>3434</v>
      </c>
    </row>
    <row r="221">
      <c r="A221" t="s">
        <v>11</v>
      </c>
      <c r="B221" t="s">
        <v>167</v>
      </c>
      <c r="C221" t="s">
        <v>4</v>
      </c>
      <c r="D221" t="s">
        <v>162</v>
      </c>
      <c r="E221" s="9" t="n">
        <v>403</v>
      </c>
    </row>
    <row r="222">
      <c r="A222" t="s">
        <v>11</v>
      </c>
      <c r="B222" t="s">
        <v>167</v>
      </c>
      <c r="C222" t="s">
        <v>4</v>
      </c>
      <c r="D222" t="s">
        <v>16</v>
      </c>
      <c r="E222" s="9" t="n">
        <v>437</v>
      </c>
    </row>
    <row r="223">
      <c r="A223" t="s">
        <v>11</v>
      </c>
      <c r="B223" t="s">
        <v>167</v>
      </c>
      <c r="C223" t="s">
        <v>4</v>
      </c>
      <c r="D223" t="s">
        <v>3</v>
      </c>
      <c r="E223" s="9" t="n">
        <v>609</v>
      </c>
    </row>
    <row r="224">
      <c r="A224" t="s">
        <v>11</v>
      </c>
      <c r="B224" t="s">
        <v>167</v>
      </c>
      <c r="C224" t="s">
        <v>4</v>
      </c>
      <c r="D224" t="s">
        <v>2</v>
      </c>
      <c r="E224" s="9" t="n">
        <v>310</v>
      </c>
    </row>
    <row r="225">
      <c r="A225" t="s">
        <v>11</v>
      </c>
      <c r="B225" t="s">
        <v>167</v>
      </c>
      <c r="C225" t="s">
        <v>4</v>
      </c>
      <c r="D225" t="s">
        <v>17</v>
      </c>
      <c r="E225" s="9" t="n">
        <v>337</v>
      </c>
    </row>
    <row r="226">
      <c r="A226" t="s">
        <v>11</v>
      </c>
      <c r="B226" t="s">
        <v>167</v>
      </c>
      <c r="C226" t="s">
        <v>4</v>
      </c>
      <c r="D226" t="s">
        <v>163</v>
      </c>
      <c r="E226" s="9" t="n">
        <v>109</v>
      </c>
    </row>
    <row r="227">
      <c r="A227" t="s">
        <v>11</v>
      </c>
      <c r="B227" t="s">
        <v>167</v>
      </c>
      <c r="C227" t="s">
        <v>4</v>
      </c>
      <c r="D227" t="s">
        <v>19</v>
      </c>
      <c r="E227" s="9" t="n">
        <v>185</v>
      </c>
    </row>
    <row r="228">
      <c r="A228" t="s">
        <v>11</v>
      </c>
      <c r="B228" t="s">
        <v>167</v>
      </c>
      <c r="C228" t="s">
        <v>4</v>
      </c>
      <c r="D228" t="s">
        <v>20</v>
      </c>
      <c r="E228" s="9" t="n">
        <v>1164</v>
      </c>
    </row>
    <row r="229">
      <c r="A229" t="s">
        <v>11</v>
      </c>
      <c r="B229" t="s">
        <v>167</v>
      </c>
      <c r="C229" t="s">
        <v>4</v>
      </c>
      <c r="D229" t="s">
        <v>39</v>
      </c>
      <c r="E229" s="9" t="n">
        <v>62</v>
      </c>
    </row>
    <row r="230">
      <c r="A230" t="s">
        <v>11</v>
      </c>
      <c r="B230" t="s">
        <v>167</v>
      </c>
      <c r="C230" t="s">
        <v>4</v>
      </c>
      <c r="D230" t="s">
        <v>22</v>
      </c>
      <c r="E230" s="9" t="n">
        <v>301</v>
      </c>
    </row>
    <row r="231">
      <c r="A231" t="s">
        <v>11</v>
      </c>
      <c r="B231" t="s">
        <v>167</v>
      </c>
      <c r="C231" t="s">
        <v>4</v>
      </c>
      <c r="D231" t="s">
        <v>23</v>
      </c>
      <c r="E231" s="9" t="n">
        <v>2318</v>
      </c>
    </row>
    <row r="232">
      <c r="A232" t="s">
        <v>11</v>
      </c>
      <c r="B232" t="s">
        <v>167</v>
      </c>
      <c r="C232" t="s">
        <v>4</v>
      </c>
      <c r="D232" t="s">
        <v>24</v>
      </c>
      <c r="E232" s="9" t="n">
        <v>89</v>
      </c>
    </row>
    <row r="233">
      <c r="A233" t="s">
        <v>11</v>
      </c>
      <c r="B233" t="s">
        <v>167</v>
      </c>
      <c r="C233" t="s">
        <v>4</v>
      </c>
      <c r="D233" t="s">
        <v>25</v>
      </c>
      <c r="E233" s="9" t="n">
        <v>66</v>
      </c>
    </row>
    <row r="234">
      <c r="A234" t="s">
        <v>11</v>
      </c>
      <c r="B234" t="s">
        <v>167</v>
      </c>
      <c r="C234" t="s">
        <v>4</v>
      </c>
      <c r="D234" t="s">
        <v>26</v>
      </c>
      <c r="E234" s="9" t="n">
        <v>131</v>
      </c>
    </row>
    <row r="235">
      <c r="A235" t="s">
        <v>11</v>
      </c>
      <c r="B235" t="s">
        <v>167</v>
      </c>
      <c r="C235" t="s">
        <v>129</v>
      </c>
      <c r="D235" t="s">
        <v>31</v>
      </c>
      <c r="E235" s="9" t="n">
        <v>39</v>
      </c>
    </row>
    <row r="236">
      <c r="A236" t="s">
        <v>11</v>
      </c>
      <c r="B236" t="s">
        <v>167</v>
      </c>
      <c r="C236" t="s">
        <v>129</v>
      </c>
      <c r="D236" t="s">
        <v>6</v>
      </c>
      <c r="E236" s="9" t="n">
        <v>7</v>
      </c>
    </row>
    <row r="237">
      <c r="A237" t="s">
        <v>11</v>
      </c>
      <c r="B237" t="s">
        <v>167</v>
      </c>
      <c r="C237" t="s">
        <v>129</v>
      </c>
      <c r="D237" t="s">
        <v>32</v>
      </c>
      <c r="E237" s="9" t="n">
        <v>9</v>
      </c>
    </row>
    <row r="238">
      <c r="A238" t="s">
        <v>11</v>
      </c>
      <c r="B238" t="s">
        <v>167</v>
      </c>
      <c r="C238" t="s">
        <v>129</v>
      </c>
      <c r="D238" t="s">
        <v>23</v>
      </c>
      <c r="E238" s="9" t="n">
        <v>6</v>
      </c>
    </row>
    <row r="239">
      <c r="A239" t="s">
        <v>11</v>
      </c>
      <c r="B239" t="s">
        <v>168</v>
      </c>
      <c r="C239" t="s">
        <v>5</v>
      </c>
      <c r="D239" t="s">
        <v>31</v>
      </c>
      <c r="E239" s="9" t="n">
        <v>17625</v>
      </c>
    </row>
    <row r="240">
      <c r="A240" t="s">
        <v>11</v>
      </c>
      <c r="B240" t="s">
        <v>168</v>
      </c>
      <c r="C240" t="s">
        <v>5</v>
      </c>
      <c r="D240" t="s">
        <v>0</v>
      </c>
      <c r="E240" s="9" t="n">
        <v>678</v>
      </c>
    </row>
    <row r="241">
      <c r="A241" t="s">
        <v>11</v>
      </c>
      <c r="B241" t="s">
        <v>168</v>
      </c>
      <c r="C241" t="s">
        <v>5</v>
      </c>
      <c r="D241" t="s">
        <v>6</v>
      </c>
      <c r="E241" s="9" t="n">
        <v>2851</v>
      </c>
    </row>
    <row r="242">
      <c r="A242" t="s">
        <v>11</v>
      </c>
      <c r="B242" t="s">
        <v>168</v>
      </c>
      <c r="C242" t="s">
        <v>5</v>
      </c>
      <c r="D242" t="s">
        <v>32</v>
      </c>
      <c r="E242" s="9" t="n">
        <v>2625</v>
      </c>
    </row>
    <row r="243">
      <c r="A243" t="s">
        <v>11</v>
      </c>
      <c r="B243" t="s">
        <v>168</v>
      </c>
      <c r="C243" t="s">
        <v>5</v>
      </c>
      <c r="D243" t="s">
        <v>162</v>
      </c>
      <c r="E243" s="9" t="n">
        <v>354</v>
      </c>
    </row>
    <row r="244">
      <c r="A244" t="s">
        <v>11</v>
      </c>
      <c r="B244" t="s">
        <v>168</v>
      </c>
      <c r="C244" t="s">
        <v>5</v>
      </c>
      <c r="D244" t="s">
        <v>16</v>
      </c>
      <c r="E244" s="9" t="n">
        <v>321</v>
      </c>
    </row>
    <row r="245">
      <c r="A245" t="s">
        <v>11</v>
      </c>
      <c r="B245" t="s">
        <v>168</v>
      </c>
      <c r="C245" t="s">
        <v>5</v>
      </c>
      <c r="D245" t="s">
        <v>3</v>
      </c>
      <c r="E245" s="9" t="n">
        <v>532</v>
      </c>
    </row>
    <row r="246">
      <c r="A246" t="s">
        <v>11</v>
      </c>
      <c r="B246" t="s">
        <v>168</v>
      </c>
      <c r="C246" t="s">
        <v>5</v>
      </c>
      <c r="D246" t="s">
        <v>2</v>
      </c>
      <c r="E246" s="9" t="n">
        <v>344</v>
      </c>
    </row>
    <row r="247">
      <c r="A247" t="s">
        <v>11</v>
      </c>
      <c r="B247" t="s">
        <v>168</v>
      </c>
      <c r="C247" t="s">
        <v>5</v>
      </c>
      <c r="D247" t="s">
        <v>17</v>
      </c>
      <c r="E247" s="9" t="n">
        <v>286</v>
      </c>
    </row>
    <row r="248">
      <c r="A248" t="s">
        <v>11</v>
      </c>
      <c r="B248" t="s">
        <v>168</v>
      </c>
      <c r="C248" t="s">
        <v>5</v>
      </c>
      <c r="D248" t="s">
        <v>163</v>
      </c>
      <c r="E248" s="9" t="n">
        <v>50</v>
      </c>
    </row>
    <row r="249">
      <c r="A249" t="s">
        <v>11</v>
      </c>
      <c r="B249" t="s">
        <v>168</v>
      </c>
      <c r="C249" t="s">
        <v>5</v>
      </c>
      <c r="D249" t="s">
        <v>19</v>
      </c>
      <c r="E249" s="9" t="n">
        <v>144</v>
      </c>
    </row>
    <row r="250">
      <c r="A250" t="s">
        <v>11</v>
      </c>
      <c r="B250" t="s">
        <v>168</v>
      </c>
      <c r="C250" t="s">
        <v>5</v>
      </c>
      <c r="D250" t="s">
        <v>20</v>
      </c>
      <c r="E250" s="9" t="n">
        <v>848</v>
      </c>
    </row>
    <row r="251">
      <c r="A251" t="s">
        <v>11</v>
      </c>
      <c r="B251" t="s">
        <v>168</v>
      </c>
      <c r="C251" t="s">
        <v>5</v>
      </c>
      <c r="D251" t="s">
        <v>39</v>
      </c>
      <c r="E251" s="9" t="n">
        <v>67</v>
      </c>
    </row>
    <row r="252">
      <c r="A252" t="s">
        <v>11</v>
      </c>
      <c r="B252" t="s">
        <v>168</v>
      </c>
      <c r="C252" t="s">
        <v>5</v>
      </c>
      <c r="D252" t="s">
        <v>22</v>
      </c>
      <c r="E252" s="9" t="n">
        <v>230</v>
      </c>
    </row>
    <row r="253">
      <c r="A253" t="s">
        <v>11</v>
      </c>
      <c r="B253" t="s">
        <v>168</v>
      </c>
      <c r="C253" t="s">
        <v>5</v>
      </c>
      <c r="D253" t="s">
        <v>23</v>
      </c>
      <c r="E253" s="9" t="n">
        <v>1660</v>
      </c>
    </row>
    <row r="254">
      <c r="A254" t="s">
        <v>11</v>
      </c>
      <c r="B254" t="s">
        <v>168</v>
      </c>
      <c r="C254" t="s">
        <v>5</v>
      </c>
      <c r="D254" t="s">
        <v>24</v>
      </c>
      <c r="E254" s="9" t="n">
        <v>65</v>
      </c>
    </row>
    <row r="255">
      <c r="A255" t="s">
        <v>11</v>
      </c>
      <c r="B255" t="s">
        <v>168</v>
      </c>
      <c r="C255" t="s">
        <v>5</v>
      </c>
      <c r="D255" t="s">
        <v>25</v>
      </c>
      <c r="E255" s="9" t="n">
        <v>53</v>
      </c>
    </row>
    <row r="256">
      <c r="A256" t="s">
        <v>11</v>
      </c>
      <c r="B256" t="s">
        <v>168</v>
      </c>
      <c r="C256" t="s">
        <v>5</v>
      </c>
      <c r="D256" t="s">
        <v>26</v>
      </c>
      <c r="E256" s="9" t="n">
        <v>90</v>
      </c>
    </row>
    <row r="257">
      <c r="A257" t="s">
        <v>11</v>
      </c>
      <c r="B257" t="s">
        <v>168</v>
      </c>
      <c r="C257" t="s">
        <v>4</v>
      </c>
      <c r="D257" t="s">
        <v>31</v>
      </c>
      <c r="E257" s="9" t="n">
        <v>16424</v>
      </c>
    </row>
    <row r="258">
      <c r="A258" t="s">
        <v>11</v>
      </c>
      <c r="B258" t="s">
        <v>168</v>
      </c>
      <c r="C258" t="s">
        <v>4</v>
      </c>
      <c r="D258" t="s">
        <v>0</v>
      </c>
      <c r="E258" s="9" t="n">
        <v>604</v>
      </c>
    </row>
    <row r="259">
      <c r="A259" t="s">
        <v>11</v>
      </c>
      <c r="B259" t="s">
        <v>168</v>
      </c>
      <c r="C259" t="s">
        <v>4</v>
      </c>
      <c r="D259" t="s">
        <v>6</v>
      </c>
      <c r="E259" s="9" t="n">
        <v>2646</v>
      </c>
    </row>
    <row r="260">
      <c r="A260" t="s">
        <v>11</v>
      </c>
      <c r="B260" t="s">
        <v>168</v>
      </c>
      <c r="C260" t="s">
        <v>4</v>
      </c>
      <c r="D260" t="s">
        <v>32</v>
      </c>
      <c r="E260" s="9" t="n">
        <v>2332</v>
      </c>
    </row>
    <row r="261">
      <c r="A261" t="s">
        <v>11</v>
      </c>
      <c r="B261" t="s">
        <v>168</v>
      </c>
      <c r="C261" t="s">
        <v>4</v>
      </c>
      <c r="D261" t="s">
        <v>162</v>
      </c>
      <c r="E261" s="9" t="n">
        <v>307</v>
      </c>
    </row>
    <row r="262">
      <c r="A262" t="s">
        <v>11</v>
      </c>
      <c r="B262" t="s">
        <v>168</v>
      </c>
      <c r="C262" t="s">
        <v>4</v>
      </c>
      <c r="D262" t="s">
        <v>16</v>
      </c>
      <c r="E262" s="9" t="n">
        <v>307</v>
      </c>
    </row>
    <row r="263">
      <c r="A263" t="s">
        <v>11</v>
      </c>
      <c r="B263" t="s">
        <v>168</v>
      </c>
      <c r="C263" t="s">
        <v>4</v>
      </c>
      <c r="D263" t="s">
        <v>3</v>
      </c>
      <c r="E263" s="9" t="n">
        <v>453</v>
      </c>
    </row>
    <row r="264">
      <c r="A264" t="s">
        <v>11</v>
      </c>
      <c r="B264" t="s">
        <v>168</v>
      </c>
      <c r="C264" t="s">
        <v>4</v>
      </c>
      <c r="D264" t="s">
        <v>2</v>
      </c>
      <c r="E264" s="9" t="n">
        <v>234</v>
      </c>
    </row>
    <row r="265">
      <c r="A265" t="s">
        <v>11</v>
      </c>
      <c r="B265" t="s">
        <v>168</v>
      </c>
      <c r="C265" t="s">
        <v>4</v>
      </c>
      <c r="D265" t="s">
        <v>17</v>
      </c>
      <c r="E265" s="9" t="n">
        <v>241</v>
      </c>
    </row>
    <row r="266">
      <c r="A266" t="s">
        <v>11</v>
      </c>
      <c r="B266" t="s">
        <v>168</v>
      </c>
      <c r="C266" t="s">
        <v>4</v>
      </c>
      <c r="D266" t="s">
        <v>163</v>
      </c>
      <c r="E266" s="9" t="n">
        <v>92</v>
      </c>
    </row>
    <row r="267">
      <c r="A267" t="s">
        <v>11</v>
      </c>
      <c r="B267" t="s">
        <v>168</v>
      </c>
      <c r="C267" t="s">
        <v>4</v>
      </c>
      <c r="D267" t="s">
        <v>19</v>
      </c>
      <c r="E267" s="9" t="n">
        <v>152</v>
      </c>
    </row>
    <row r="268">
      <c r="A268" t="s">
        <v>11</v>
      </c>
      <c r="B268" t="s">
        <v>168</v>
      </c>
      <c r="C268" t="s">
        <v>4</v>
      </c>
      <c r="D268" t="s">
        <v>20</v>
      </c>
      <c r="E268" s="9" t="n">
        <v>819</v>
      </c>
    </row>
    <row r="269">
      <c r="A269" t="s">
        <v>11</v>
      </c>
      <c r="B269" t="s">
        <v>168</v>
      </c>
      <c r="C269" t="s">
        <v>4</v>
      </c>
      <c r="D269" t="s">
        <v>39</v>
      </c>
      <c r="E269" s="9" t="n">
        <v>41</v>
      </c>
    </row>
    <row r="270">
      <c r="A270" t="s">
        <v>11</v>
      </c>
      <c r="B270" t="s">
        <v>168</v>
      </c>
      <c r="C270" t="s">
        <v>4</v>
      </c>
      <c r="D270" t="s">
        <v>22</v>
      </c>
      <c r="E270" s="9" t="n">
        <v>221</v>
      </c>
    </row>
    <row r="271">
      <c r="A271" t="s">
        <v>11</v>
      </c>
      <c r="B271" t="s">
        <v>168</v>
      </c>
      <c r="C271" t="s">
        <v>4</v>
      </c>
      <c r="D271" t="s">
        <v>23</v>
      </c>
      <c r="E271" s="9" t="n">
        <v>1584</v>
      </c>
    </row>
    <row r="272">
      <c r="A272" t="s">
        <v>11</v>
      </c>
      <c r="B272" t="s">
        <v>168</v>
      </c>
      <c r="C272" t="s">
        <v>4</v>
      </c>
      <c r="D272" t="s">
        <v>24</v>
      </c>
      <c r="E272" s="9" t="n">
        <v>61</v>
      </c>
    </row>
    <row r="273">
      <c r="A273" t="s">
        <v>11</v>
      </c>
      <c r="B273" t="s">
        <v>168</v>
      </c>
      <c r="C273" t="s">
        <v>4</v>
      </c>
      <c r="D273" t="s">
        <v>25</v>
      </c>
      <c r="E273" s="9" t="n">
        <v>41</v>
      </c>
    </row>
    <row r="274">
      <c r="A274" t="s">
        <v>11</v>
      </c>
      <c r="B274" t="s">
        <v>168</v>
      </c>
      <c r="C274" t="s">
        <v>4</v>
      </c>
      <c r="D274" t="s">
        <v>26</v>
      </c>
      <c r="E274" s="9" t="n">
        <v>81</v>
      </c>
    </row>
    <row r="275">
      <c r="A275" t="s">
        <v>11</v>
      </c>
      <c r="B275" t="s">
        <v>168</v>
      </c>
      <c r="C275" t="s">
        <v>129</v>
      </c>
      <c r="D275" t="s">
        <v>31</v>
      </c>
      <c r="E275" s="9" t="n">
        <v>30</v>
      </c>
    </row>
    <row r="276">
      <c r="A276" t="s">
        <v>11</v>
      </c>
      <c r="B276" t="s">
        <v>168</v>
      </c>
      <c r="C276" t="s">
        <v>129</v>
      </c>
      <c r="D276" t="s">
        <v>6</v>
      </c>
      <c r="E276" s="9" t="n">
        <v>6</v>
      </c>
    </row>
    <row r="277">
      <c r="A277" t="s">
        <v>11</v>
      </c>
      <c r="B277" t="s">
        <v>168</v>
      </c>
      <c r="C277" t="s">
        <v>129</v>
      </c>
      <c r="D277" t="s">
        <v>23</v>
      </c>
      <c r="E277" s="9" t="n">
        <v>5</v>
      </c>
    </row>
    <row r="278">
      <c r="A278" t="s">
        <v>11</v>
      </c>
      <c r="B278" t="s">
        <v>169</v>
      </c>
      <c r="C278" t="s">
        <v>5</v>
      </c>
      <c r="D278" t="s">
        <v>31</v>
      </c>
      <c r="E278" s="9" t="n">
        <v>14609</v>
      </c>
    </row>
    <row r="279">
      <c r="A279" t="s">
        <v>11</v>
      </c>
      <c r="B279" t="s">
        <v>169</v>
      </c>
      <c r="C279" t="s">
        <v>5</v>
      </c>
      <c r="D279" t="s">
        <v>0</v>
      </c>
      <c r="E279" s="9" t="n">
        <v>556</v>
      </c>
    </row>
    <row r="280">
      <c r="A280" t="s">
        <v>11</v>
      </c>
      <c r="B280" t="s">
        <v>169</v>
      </c>
      <c r="C280" t="s">
        <v>5</v>
      </c>
      <c r="D280" t="s">
        <v>6</v>
      </c>
      <c r="E280" s="9" t="n">
        <v>2126</v>
      </c>
    </row>
    <row r="281">
      <c r="A281" t="s">
        <v>11</v>
      </c>
      <c r="B281" t="s">
        <v>169</v>
      </c>
      <c r="C281" t="s">
        <v>5</v>
      </c>
      <c r="D281" t="s">
        <v>32</v>
      </c>
      <c r="E281" s="9" t="n">
        <v>2190</v>
      </c>
    </row>
    <row r="282">
      <c r="A282" t="s">
        <v>11</v>
      </c>
      <c r="B282" t="s">
        <v>169</v>
      </c>
      <c r="C282" t="s">
        <v>5</v>
      </c>
      <c r="D282" t="s">
        <v>162</v>
      </c>
      <c r="E282" s="9" t="n">
        <v>271</v>
      </c>
    </row>
    <row r="283">
      <c r="A283" t="s">
        <v>11</v>
      </c>
      <c r="B283" t="s">
        <v>169</v>
      </c>
      <c r="C283" t="s">
        <v>5</v>
      </c>
      <c r="D283" t="s">
        <v>16</v>
      </c>
      <c r="E283" s="9" t="n">
        <v>291</v>
      </c>
    </row>
    <row r="284">
      <c r="A284" t="s">
        <v>11</v>
      </c>
      <c r="B284" t="s">
        <v>169</v>
      </c>
      <c r="C284" t="s">
        <v>5</v>
      </c>
      <c r="D284" t="s">
        <v>3</v>
      </c>
      <c r="E284" s="9" t="n">
        <v>424</v>
      </c>
    </row>
    <row r="285">
      <c r="A285" t="s">
        <v>11</v>
      </c>
      <c r="B285" t="s">
        <v>169</v>
      </c>
      <c r="C285" t="s">
        <v>5</v>
      </c>
      <c r="D285" t="s">
        <v>2</v>
      </c>
      <c r="E285" s="9" t="n">
        <v>282</v>
      </c>
    </row>
    <row r="286">
      <c r="A286" t="s">
        <v>11</v>
      </c>
      <c r="B286" t="s">
        <v>169</v>
      </c>
      <c r="C286" t="s">
        <v>5</v>
      </c>
      <c r="D286" t="s">
        <v>17</v>
      </c>
      <c r="E286" s="9" t="n">
        <v>257</v>
      </c>
    </row>
    <row r="287">
      <c r="A287" t="s">
        <v>11</v>
      </c>
      <c r="B287" t="s">
        <v>169</v>
      </c>
      <c r="C287" t="s">
        <v>5</v>
      </c>
      <c r="D287" t="s">
        <v>163</v>
      </c>
      <c r="E287" s="9" t="n">
        <v>58</v>
      </c>
    </row>
    <row r="288">
      <c r="A288" t="s">
        <v>11</v>
      </c>
      <c r="B288" t="s">
        <v>169</v>
      </c>
      <c r="C288" t="s">
        <v>5</v>
      </c>
      <c r="D288" t="s">
        <v>19</v>
      </c>
      <c r="E288" s="9" t="n">
        <v>96</v>
      </c>
    </row>
    <row r="289">
      <c r="A289" t="s">
        <v>11</v>
      </c>
      <c r="B289" t="s">
        <v>169</v>
      </c>
      <c r="C289" t="s">
        <v>5</v>
      </c>
      <c r="D289" t="s">
        <v>20</v>
      </c>
      <c r="E289" s="9" t="n">
        <v>660</v>
      </c>
    </row>
    <row r="290">
      <c r="A290" t="s">
        <v>11</v>
      </c>
      <c r="B290" t="s">
        <v>169</v>
      </c>
      <c r="C290" t="s">
        <v>5</v>
      </c>
      <c r="D290" t="s">
        <v>39</v>
      </c>
      <c r="E290" s="9" t="n">
        <v>48</v>
      </c>
    </row>
    <row r="291">
      <c r="A291" t="s">
        <v>11</v>
      </c>
      <c r="B291" t="s">
        <v>169</v>
      </c>
      <c r="C291" t="s">
        <v>5</v>
      </c>
      <c r="D291" t="s">
        <v>22</v>
      </c>
      <c r="E291" s="9" t="n">
        <v>176</v>
      </c>
    </row>
    <row r="292">
      <c r="A292" t="s">
        <v>11</v>
      </c>
      <c r="B292" t="s">
        <v>169</v>
      </c>
      <c r="C292" t="s">
        <v>5</v>
      </c>
      <c r="D292" t="s">
        <v>23</v>
      </c>
      <c r="E292" s="9" t="n">
        <v>1234</v>
      </c>
    </row>
    <row r="293">
      <c r="A293" t="s">
        <v>11</v>
      </c>
      <c r="B293" t="s">
        <v>169</v>
      </c>
      <c r="C293" t="s">
        <v>5</v>
      </c>
      <c r="D293" t="s">
        <v>24</v>
      </c>
      <c r="E293" s="9" t="n">
        <v>36</v>
      </c>
    </row>
    <row r="294">
      <c r="A294" t="s">
        <v>11</v>
      </c>
      <c r="B294" t="s">
        <v>169</v>
      </c>
      <c r="C294" t="s">
        <v>5</v>
      </c>
      <c r="D294" t="s">
        <v>25</v>
      </c>
      <c r="E294" s="9" t="n">
        <v>46</v>
      </c>
    </row>
    <row r="295">
      <c r="A295" t="s">
        <v>11</v>
      </c>
      <c r="B295" t="s">
        <v>169</v>
      </c>
      <c r="C295" t="s">
        <v>5</v>
      </c>
      <c r="D295" t="s">
        <v>26</v>
      </c>
      <c r="E295" s="9" t="n">
        <v>99</v>
      </c>
    </row>
    <row r="296">
      <c r="A296" t="s">
        <v>11</v>
      </c>
      <c r="B296" t="s">
        <v>169</v>
      </c>
      <c r="C296" t="s">
        <v>4</v>
      </c>
      <c r="D296" t="s">
        <v>31</v>
      </c>
      <c r="E296" s="9" t="n">
        <v>12775</v>
      </c>
    </row>
    <row r="297">
      <c r="A297" t="s">
        <v>11</v>
      </c>
      <c r="B297" t="s">
        <v>169</v>
      </c>
      <c r="C297" t="s">
        <v>4</v>
      </c>
      <c r="D297" t="s">
        <v>0</v>
      </c>
      <c r="E297" s="9" t="n">
        <v>407</v>
      </c>
    </row>
    <row r="298">
      <c r="A298" t="s">
        <v>11</v>
      </c>
      <c r="B298" t="s">
        <v>169</v>
      </c>
      <c r="C298" t="s">
        <v>4</v>
      </c>
      <c r="D298" t="s">
        <v>6</v>
      </c>
      <c r="E298" s="9" t="n">
        <v>1857</v>
      </c>
    </row>
    <row r="299">
      <c r="A299" t="s">
        <v>11</v>
      </c>
      <c r="B299" t="s">
        <v>169</v>
      </c>
      <c r="C299" t="s">
        <v>4</v>
      </c>
      <c r="D299" t="s">
        <v>32</v>
      </c>
      <c r="E299" s="9" t="n">
        <v>1793</v>
      </c>
    </row>
    <row r="300">
      <c r="A300" t="s">
        <v>11</v>
      </c>
      <c r="B300" t="s">
        <v>169</v>
      </c>
      <c r="C300" t="s">
        <v>4</v>
      </c>
      <c r="D300" t="s">
        <v>162</v>
      </c>
      <c r="E300" s="9" t="n">
        <v>211</v>
      </c>
    </row>
    <row r="301">
      <c r="A301" t="s">
        <v>11</v>
      </c>
      <c r="B301" t="s">
        <v>169</v>
      </c>
      <c r="C301" t="s">
        <v>4</v>
      </c>
      <c r="D301" t="s">
        <v>16</v>
      </c>
      <c r="E301" s="9" t="n">
        <v>211</v>
      </c>
    </row>
    <row r="302">
      <c r="A302" t="s">
        <v>11</v>
      </c>
      <c r="B302" t="s">
        <v>169</v>
      </c>
      <c r="C302" t="s">
        <v>4</v>
      </c>
      <c r="D302" t="s">
        <v>3</v>
      </c>
      <c r="E302" s="9" t="n">
        <v>328</v>
      </c>
    </row>
    <row r="303">
      <c r="A303" t="s">
        <v>11</v>
      </c>
      <c r="B303" t="s">
        <v>169</v>
      </c>
      <c r="C303" t="s">
        <v>4</v>
      </c>
      <c r="D303" t="s">
        <v>2</v>
      </c>
      <c r="E303" s="9" t="n">
        <v>198</v>
      </c>
    </row>
    <row r="304">
      <c r="A304" t="s">
        <v>11</v>
      </c>
      <c r="B304" t="s">
        <v>169</v>
      </c>
      <c r="C304" t="s">
        <v>4</v>
      </c>
      <c r="D304" t="s">
        <v>17</v>
      </c>
      <c r="E304" s="9" t="n">
        <v>201</v>
      </c>
    </row>
    <row r="305">
      <c r="A305" t="s">
        <v>11</v>
      </c>
      <c r="B305" t="s">
        <v>169</v>
      </c>
      <c r="C305" t="s">
        <v>4</v>
      </c>
      <c r="D305" t="s">
        <v>163</v>
      </c>
      <c r="E305" s="9" t="n">
        <v>76</v>
      </c>
    </row>
    <row r="306">
      <c r="A306" t="s">
        <v>11</v>
      </c>
      <c r="B306" t="s">
        <v>169</v>
      </c>
      <c r="C306" t="s">
        <v>4</v>
      </c>
      <c r="D306" t="s">
        <v>19</v>
      </c>
      <c r="E306" s="9" t="n">
        <v>98</v>
      </c>
    </row>
    <row r="307">
      <c r="A307" t="s">
        <v>11</v>
      </c>
      <c r="B307" t="s">
        <v>169</v>
      </c>
      <c r="C307" t="s">
        <v>4</v>
      </c>
      <c r="D307" t="s">
        <v>20</v>
      </c>
      <c r="E307" s="9" t="n">
        <v>589</v>
      </c>
    </row>
    <row r="308">
      <c r="A308" t="s">
        <v>11</v>
      </c>
      <c r="B308" t="s">
        <v>169</v>
      </c>
      <c r="C308" t="s">
        <v>4</v>
      </c>
      <c r="D308" t="s">
        <v>39</v>
      </c>
      <c r="E308" s="9" t="n">
        <v>30</v>
      </c>
    </row>
    <row r="309">
      <c r="A309" t="s">
        <v>11</v>
      </c>
      <c r="B309" t="s">
        <v>169</v>
      </c>
      <c r="C309" t="s">
        <v>4</v>
      </c>
      <c r="D309" t="s">
        <v>22</v>
      </c>
      <c r="E309" s="9" t="n">
        <v>122</v>
      </c>
    </row>
    <row r="310">
      <c r="A310" t="s">
        <v>11</v>
      </c>
      <c r="B310" t="s">
        <v>169</v>
      </c>
      <c r="C310" t="s">
        <v>4</v>
      </c>
      <c r="D310" t="s">
        <v>23</v>
      </c>
      <c r="E310" s="9" t="n">
        <v>1152</v>
      </c>
    </row>
    <row r="311">
      <c r="A311" t="s">
        <v>11</v>
      </c>
      <c r="B311" t="s">
        <v>169</v>
      </c>
      <c r="C311" t="s">
        <v>4</v>
      </c>
      <c r="D311" t="s">
        <v>24</v>
      </c>
      <c r="E311" s="9" t="n">
        <v>40</v>
      </c>
    </row>
    <row r="312">
      <c r="A312" t="s">
        <v>11</v>
      </c>
      <c r="B312" t="s">
        <v>169</v>
      </c>
      <c r="C312" t="s">
        <v>4</v>
      </c>
      <c r="D312" t="s">
        <v>25</v>
      </c>
      <c r="E312" s="9" t="n">
        <v>30</v>
      </c>
    </row>
    <row r="313">
      <c r="A313" t="s">
        <v>11</v>
      </c>
      <c r="B313" t="s">
        <v>169</v>
      </c>
      <c r="C313" t="s">
        <v>4</v>
      </c>
      <c r="D313" t="s">
        <v>26</v>
      </c>
      <c r="E313" s="9" t="n">
        <v>50</v>
      </c>
    </row>
    <row r="314">
      <c r="A314" t="s">
        <v>11</v>
      </c>
      <c r="B314" t="s">
        <v>169</v>
      </c>
      <c r="C314" t="s">
        <v>129</v>
      </c>
      <c r="D314" t="s">
        <v>31</v>
      </c>
      <c r="E314" s="9" t="n">
        <v>18</v>
      </c>
    </row>
    <row r="315">
      <c r="A315" t="s">
        <v>11</v>
      </c>
      <c r="B315" t="s">
        <v>170</v>
      </c>
      <c r="C315" t="s">
        <v>5</v>
      </c>
      <c r="D315" t="s">
        <v>31</v>
      </c>
      <c r="E315" s="9" t="n">
        <v>13152</v>
      </c>
    </row>
    <row r="316">
      <c r="A316" t="s">
        <v>11</v>
      </c>
      <c r="B316" t="s">
        <v>170</v>
      </c>
      <c r="C316" t="s">
        <v>5</v>
      </c>
      <c r="D316" t="s">
        <v>0</v>
      </c>
      <c r="E316" s="9" t="n">
        <v>399</v>
      </c>
    </row>
    <row r="317">
      <c r="A317" t="s">
        <v>11</v>
      </c>
      <c r="B317" t="s">
        <v>170</v>
      </c>
      <c r="C317" t="s">
        <v>5</v>
      </c>
      <c r="D317" t="s">
        <v>6</v>
      </c>
      <c r="E317" s="9" t="n">
        <v>1537</v>
      </c>
    </row>
    <row r="318">
      <c r="A318" t="s">
        <v>11</v>
      </c>
      <c r="B318" t="s">
        <v>170</v>
      </c>
      <c r="C318" t="s">
        <v>5</v>
      </c>
      <c r="D318" t="s">
        <v>32</v>
      </c>
      <c r="E318" s="9" t="n">
        <v>1849</v>
      </c>
    </row>
    <row r="319">
      <c r="A319" t="s">
        <v>11</v>
      </c>
      <c r="B319" t="s">
        <v>170</v>
      </c>
      <c r="C319" t="s">
        <v>5</v>
      </c>
      <c r="D319" t="s">
        <v>162</v>
      </c>
      <c r="E319" s="9" t="n">
        <v>186</v>
      </c>
    </row>
    <row r="320">
      <c r="A320" t="s">
        <v>11</v>
      </c>
      <c r="B320" t="s">
        <v>170</v>
      </c>
      <c r="C320" t="s">
        <v>5</v>
      </c>
      <c r="D320" t="s">
        <v>16</v>
      </c>
      <c r="E320" s="9" t="n">
        <v>209</v>
      </c>
    </row>
    <row r="321">
      <c r="A321" t="s">
        <v>11</v>
      </c>
      <c r="B321" t="s">
        <v>170</v>
      </c>
      <c r="C321" t="s">
        <v>5</v>
      </c>
      <c r="D321" t="s">
        <v>3</v>
      </c>
      <c r="E321" s="9" t="n">
        <v>325</v>
      </c>
    </row>
    <row r="322">
      <c r="A322" t="s">
        <v>11</v>
      </c>
      <c r="B322" t="s">
        <v>170</v>
      </c>
      <c r="C322" t="s">
        <v>5</v>
      </c>
      <c r="D322" t="s">
        <v>2</v>
      </c>
      <c r="E322" s="9" t="n">
        <v>188</v>
      </c>
    </row>
    <row r="323">
      <c r="A323" t="s">
        <v>11</v>
      </c>
      <c r="B323" t="s">
        <v>170</v>
      </c>
      <c r="C323" t="s">
        <v>5</v>
      </c>
      <c r="D323" t="s">
        <v>17</v>
      </c>
      <c r="E323" s="9" t="n">
        <v>268</v>
      </c>
    </row>
    <row r="324">
      <c r="A324" t="s">
        <v>11</v>
      </c>
      <c r="B324" t="s">
        <v>170</v>
      </c>
      <c r="C324" t="s">
        <v>5</v>
      </c>
      <c r="D324" t="s">
        <v>163</v>
      </c>
      <c r="E324" s="9" t="n">
        <v>71</v>
      </c>
    </row>
    <row r="325">
      <c r="A325" t="s">
        <v>11</v>
      </c>
      <c r="B325" t="s">
        <v>170</v>
      </c>
      <c r="C325" t="s">
        <v>5</v>
      </c>
      <c r="D325" t="s">
        <v>19</v>
      </c>
      <c r="E325" s="9" t="n">
        <v>72</v>
      </c>
    </row>
    <row r="326">
      <c r="A326" t="s">
        <v>11</v>
      </c>
      <c r="B326" t="s">
        <v>170</v>
      </c>
      <c r="C326" t="s">
        <v>5</v>
      </c>
      <c r="D326" t="s">
        <v>20</v>
      </c>
      <c r="E326" s="9" t="n">
        <v>531</v>
      </c>
    </row>
    <row r="327">
      <c r="A327" t="s">
        <v>11</v>
      </c>
      <c r="B327" t="s">
        <v>170</v>
      </c>
      <c r="C327" t="s">
        <v>5</v>
      </c>
      <c r="D327" t="s">
        <v>39</v>
      </c>
      <c r="E327" s="9" t="n">
        <v>38</v>
      </c>
    </row>
    <row r="328">
      <c r="A328" t="s">
        <v>11</v>
      </c>
      <c r="B328" t="s">
        <v>170</v>
      </c>
      <c r="C328" t="s">
        <v>5</v>
      </c>
      <c r="D328" t="s">
        <v>22</v>
      </c>
      <c r="E328" s="9" t="n">
        <v>142</v>
      </c>
    </row>
    <row r="329">
      <c r="A329" t="s">
        <v>11</v>
      </c>
      <c r="B329" t="s">
        <v>170</v>
      </c>
      <c r="C329" t="s">
        <v>5</v>
      </c>
      <c r="D329" t="s">
        <v>23</v>
      </c>
      <c r="E329" s="9" t="n">
        <v>1087</v>
      </c>
    </row>
    <row r="330">
      <c r="A330" t="s">
        <v>11</v>
      </c>
      <c r="B330" t="s">
        <v>170</v>
      </c>
      <c r="C330" t="s">
        <v>5</v>
      </c>
      <c r="D330" t="s">
        <v>24</v>
      </c>
      <c r="E330" s="9" t="n">
        <v>44</v>
      </c>
    </row>
    <row r="331">
      <c r="A331" t="s">
        <v>11</v>
      </c>
      <c r="B331" t="s">
        <v>170</v>
      </c>
      <c r="C331" t="s">
        <v>5</v>
      </c>
      <c r="D331" t="s">
        <v>25</v>
      </c>
      <c r="E331" s="9" t="n">
        <v>28</v>
      </c>
    </row>
    <row r="332">
      <c r="A332" t="s">
        <v>11</v>
      </c>
      <c r="B332" t="s">
        <v>170</v>
      </c>
      <c r="C332" t="s">
        <v>5</v>
      </c>
      <c r="D332" t="s">
        <v>26</v>
      </c>
      <c r="E332" s="9" t="n">
        <v>63</v>
      </c>
    </row>
    <row r="333">
      <c r="A333" t="s">
        <v>11</v>
      </c>
      <c r="B333" t="s">
        <v>170</v>
      </c>
      <c r="C333" t="s">
        <v>4</v>
      </c>
      <c r="D333" t="s">
        <v>31</v>
      </c>
      <c r="E333" s="9" t="n">
        <v>10867</v>
      </c>
    </row>
    <row r="334">
      <c r="A334" t="s">
        <v>11</v>
      </c>
      <c r="B334" t="s">
        <v>170</v>
      </c>
      <c r="C334" t="s">
        <v>4</v>
      </c>
      <c r="D334" t="s">
        <v>0</v>
      </c>
      <c r="E334" s="9" t="n">
        <v>318</v>
      </c>
    </row>
    <row r="335">
      <c r="A335" t="s">
        <v>11</v>
      </c>
      <c r="B335" t="s">
        <v>170</v>
      </c>
      <c r="C335" t="s">
        <v>4</v>
      </c>
      <c r="D335" t="s">
        <v>6</v>
      </c>
      <c r="E335" s="9" t="n">
        <v>1309</v>
      </c>
    </row>
    <row r="336">
      <c r="A336" t="s">
        <v>11</v>
      </c>
      <c r="B336" t="s">
        <v>170</v>
      </c>
      <c r="C336" t="s">
        <v>4</v>
      </c>
      <c r="D336" t="s">
        <v>32</v>
      </c>
      <c r="E336" s="9" t="n">
        <v>1404</v>
      </c>
    </row>
    <row r="337">
      <c r="A337" t="s">
        <v>11</v>
      </c>
      <c r="B337" t="s">
        <v>170</v>
      </c>
      <c r="C337" t="s">
        <v>4</v>
      </c>
      <c r="D337" t="s">
        <v>162</v>
      </c>
      <c r="E337" s="9" t="n">
        <v>173</v>
      </c>
    </row>
    <row r="338">
      <c r="A338" t="s">
        <v>11</v>
      </c>
      <c r="B338" t="s">
        <v>170</v>
      </c>
      <c r="C338" t="s">
        <v>4</v>
      </c>
      <c r="D338" t="s">
        <v>16</v>
      </c>
      <c r="E338" s="9" t="n">
        <v>147</v>
      </c>
    </row>
    <row r="339">
      <c r="A339" t="s">
        <v>11</v>
      </c>
      <c r="B339" t="s">
        <v>170</v>
      </c>
      <c r="C339" t="s">
        <v>4</v>
      </c>
      <c r="D339" t="s">
        <v>3</v>
      </c>
      <c r="E339" s="9" t="n">
        <v>253</v>
      </c>
    </row>
    <row r="340">
      <c r="A340" t="s">
        <v>11</v>
      </c>
      <c r="B340" t="s">
        <v>170</v>
      </c>
      <c r="C340" t="s">
        <v>4</v>
      </c>
      <c r="D340" t="s">
        <v>2</v>
      </c>
      <c r="E340" s="9" t="n">
        <v>119</v>
      </c>
    </row>
    <row r="341">
      <c r="A341" t="s">
        <v>11</v>
      </c>
      <c r="B341" t="s">
        <v>170</v>
      </c>
      <c r="C341" t="s">
        <v>4</v>
      </c>
      <c r="D341" t="s">
        <v>17</v>
      </c>
      <c r="E341" s="9" t="n">
        <v>121</v>
      </c>
    </row>
    <row r="342">
      <c r="A342" t="s">
        <v>11</v>
      </c>
      <c r="B342" t="s">
        <v>170</v>
      </c>
      <c r="C342" t="s">
        <v>4</v>
      </c>
      <c r="D342" t="s">
        <v>163</v>
      </c>
      <c r="E342" s="9" t="n">
        <v>56</v>
      </c>
    </row>
    <row r="343">
      <c r="A343" t="s">
        <v>11</v>
      </c>
      <c r="B343" t="s">
        <v>170</v>
      </c>
      <c r="C343" t="s">
        <v>4</v>
      </c>
      <c r="D343" t="s">
        <v>19</v>
      </c>
      <c r="E343" s="9" t="n">
        <v>54</v>
      </c>
    </row>
    <row r="344">
      <c r="A344" t="s">
        <v>11</v>
      </c>
      <c r="B344" t="s">
        <v>170</v>
      </c>
      <c r="C344" t="s">
        <v>4</v>
      </c>
      <c r="D344" t="s">
        <v>20</v>
      </c>
      <c r="E344" s="9" t="n">
        <v>356</v>
      </c>
    </row>
    <row r="345">
      <c r="A345" t="s">
        <v>11</v>
      </c>
      <c r="B345" t="s">
        <v>170</v>
      </c>
      <c r="C345" t="s">
        <v>4</v>
      </c>
      <c r="D345" t="s">
        <v>39</v>
      </c>
      <c r="E345" s="9" t="n">
        <v>27</v>
      </c>
    </row>
    <row r="346">
      <c r="A346" t="s">
        <v>11</v>
      </c>
      <c r="B346" t="s">
        <v>170</v>
      </c>
      <c r="C346" t="s">
        <v>4</v>
      </c>
      <c r="D346" t="s">
        <v>22</v>
      </c>
      <c r="E346" s="9" t="n">
        <v>105</v>
      </c>
    </row>
    <row r="347">
      <c r="A347" t="s">
        <v>11</v>
      </c>
      <c r="B347" t="s">
        <v>170</v>
      </c>
      <c r="C347" t="s">
        <v>4</v>
      </c>
      <c r="D347" t="s">
        <v>23</v>
      </c>
      <c r="E347" s="9" t="n">
        <v>820</v>
      </c>
    </row>
    <row r="348">
      <c r="A348" t="s">
        <v>11</v>
      </c>
      <c r="B348" t="s">
        <v>170</v>
      </c>
      <c r="C348" t="s">
        <v>4</v>
      </c>
      <c r="D348" t="s">
        <v>24</v>
      </c>
      <c r="E348" s="9" t="n">
        <v>20</v>
      </c>
    </row>
    <row r="349">
      <c r="A349" t="s">
        <v>11</v>
      </c>
      <c r="B349" t="s">
        <v>170</v>
      </c>
      <c r="C349" t="s">
        <v>4</v>
      </c>
      <c r="D349" t="s">
        <v>25</v>
      </c>
      <c r="E349" s="9" t="n">
        <v>15</v>
      </c>
    </row>
    <row r="350">
      <c r="A350" t="s">
        <v>11</v>
      </c>
      <c r="B350" t="s">
        <v>170</v>
      </c>
      <c r="C350" t="s">
        <v>4</v>
      </c>
      <c r="D350" t="s">
        <v>26</v>
      </c>
      <c r="E350" s="9" t="n">
        <v>52</v>
      </c>
    </row>
    <row r="351">
      <c r="A351" t="s">
        <v>11</v>
      </c>
      <c r="B351" t="s">
        <v>170</v>
      </c>
      <c r="C351" t="s">
        <v>129</v>
      </c>
      <c r="D351" t="s">
        <v>31</v>
      </c>
      <c r="E351" s="9" t="n">
        <v>7</v>
      </c>
    </row>
    <row r="352">
      <c r="A352" t="s">
        <v>11</v>
      </c>
      <c r="B352" t="s">
        <v>171</v>
      </c>
      <c r="C352" t="s">
        <v>5</v>
      </c>
      <c r="D352" t="s">
        <v>31</v>
      </c>
      <c r="E352" s="9" t="n">
        <v>12473</v>
      </c>
    </row>
    <row r="353">
      <c r="A353" t="s">
        <v>11</v>
      </c>
      <c r="B353" t="s">
        <v>171</v>
      </c>
      <c r="C353" t="s">
        <v>5</v>
      </c>
      <c r="D353" t="s">
        <v>0</v>
      </c>
      <c r="E353" s="9" t="n">
        <v>328</v>
      </c>
    </row>
    <row r="354">
      <c r="A354" t="s">
        <v>11</v>
      </c>
      <c r="B354" t="s">
        <v>171</v>
      </c>
      <c r="C354" t="s">
        <v>5</v>
      </c>
      <c r="D354" t="s">
        <v>6</v>
      </c>
      <c r="E354" s="9" t="n">
        <v>1275</v>
      </c>
    </row>
    <row r="355">
      <c r="A355" t="s">
        <v>11</v>
      </c>
      <c r="B355" t="s">
        <v>171</v>
      </c>
      <c r="C355" t="s">
        <v>5</v>
      </c>
      <c r="D355" t="s">
        <v>32</v>
      </c>
      <c r="E355" s="9" t="n">
        <v>1738</v>
      </c>
    </row>
    <row r="356">
      <c r="A356" t="s">
        <v>11</v>
      </c>
      <c r="B356" t="s">
        <v>171</v>
      </c>
      <c r="C356" t="s">
        <v>5</v>
      </c>
      <c r="D356" t="s">
        <v>162</v>
      </c>
      <c r="E356" s="9" t="n">
        <v>181</v>
      </c>
    </row>
    <row r="357">
      <c r="A357" t="s">
        <v>11</v>
      </c>
      <c r="B357" t="s">
        <v>171</v>
      </c>
      <c r="C357" t="s">
        <v>5</v>
      </c>
      <c r="D357" t="s">
        <v>16</v>
      </c>
      <c r="E357" s="9" t="n">
        <v>207</v>
      </c>
    </row>
    <row r="358">
      <c r="A358" t="s">
        <v>11</v>
      </c>
      <c r="B358" t="s">
        <v>171</v>
      </c>
      <c r="C358" t="s">
        <v>5</v>
      </c>
      <c r="D358" t="s">
        <v>3</v>
      </c>
      <c r="E358" s="9" t="n">
        <v>317</v>
      </c>
    </row>
    <row r="359">
      <c r="A359" t="s">
        <v>11</v>
      </c>
      <c r="B359" t="s">
        <v>171</v>
      </c>
      <c r="C359" t="s">
        <v>5</v>
      </c>
      <c r="D359" t="s">
        <v>2</v>
      </c>
      <c r="E359" s="9" t="n">
        <v>159</v>
      </c>
    </row>
    <row r="360">
      <c r="A360" t="s">
        <v>11</v>
      </c>
      <c r="B360" t="s">
        <v>171</v>
      </c>
      <c r="C360" t="s">
        <v>5</v>
      </c>
      <c r="D360" t="s">
        <v>17</v>
      </c>
      <c r="E360" s="9" t="n">
        <v>219</v>
      </c>
    </row>
    <row r="361">
      <c r="A361" t="s">
        <v>11</v>
      </c>
      <c r="B361" t="s">
        <v>171</v>
      </c>
      <c r="C361" t="s">
        <v>5</v>
      </c>
      <c r="D361" t="s">
        <v>163</v>
      </c>
      <c r="E361" s="9" t="n">
        <v>67</v>
      </c>
    </row>
    <row r="362">
      <c r="A362" t="s">
        <v>11</v>
      </c>
      <c r="B362" t="s">
        <v>171</v>
      </c>
      <c r="C362" t="s">
        <v>5</v>
      </c>
      <c r="D362" t="s">
        <v>19</v>
      </c>
      <c r="E362" s="9" t="n">
        <v>47</v>
      </c>
    </row>
    <row r="363">
      <c r="A363" t="s">
        <v>11</v>
      </c>
      <c r="B363" t="s">
        <v>171</v>
      </c>
      <c r="C363" t="s">
        <v>5</v>
      </c>
      <c r="D363" t="s">
        <v>20</v>
      </c>
      <c r="E363" s="9" t="n">
        <v>426</v>
      </c>
    </row>
    <row r="364">
      <c r="A364" t="s">
        <v>11</v>
      </c>
      <c r="B364" t="s">
        <v>171</v>
      </c>
      <c r="C364" t="s">
        <v>5</v>
      </c>
      <c r="D364" t="s">
        <v>39</v>
      </c>
      <c r="E364" s="9" t="n">
        <v>34</v>
      </c>
    </row>
    <row r="365">
      <c r="A365" t="s">
        <v>11</v>
      </c>
      <c r="B365" t="s">
        <v>171</v>
      </c>
      <c r="C365" t="s">
        <v>5</v>
      </c>
      <c r="D365" t="s">
        <v>22</v>
      </c>
      <c r="E365" s="9" t="n">
        <v>114</v>
      </c>
    </row>
    <row r="366">
      <c r="A366" t="s">
        <v>11</v>
      </c>
      <c r="B366" t="s">
        <v>171</v>
      </c>
      <c r="C366" t="s">
        <v>5</v>
      </c>
      <c r="D366" t="s">
        <v>23</v>
      </c>
      <c r="E366" s="9" t="n">
        <v>904</v>
      </c>
    </row>
    <row r="367">
      <c r="A367" t="s">
        <v>11</v>
      </c>
      <c r="B367" t="s">
        <v>171</v>
      </c>
      <c r="C367" t="s">
        <v>5</v>
      </c>
      <c r="D367" t="s">
        <v>24</v>
      </c>
      <c r="E367" s="9" t="n">
        <v>46</v>
      </c>
    </row>
    <row r="368">
      <c r="A368" t="s">
        <v>11</v>
      </c>
      <c r="B368" t="s">
        <v>171</v>
      </c>
      <c r="C368" t="s">
        <v>5</v>
      </c>
      <c r="D368" t="s">
        <v>25</v>
      </c>
      <c r="E368" s="9" t="n">
        <v>29</v>
      </c>
    </row>
    <row r="369">
      <c r="A369" t="s">
        <v>11</v>
      </c>
      <c r="B369" t="s">
        <v>171</v>
      </c>
      <c r="C369" t="s">
        <v>5</v>
      </c>
      <c r="D369" t="s">
        <v>26</v>
      </c>
      <c r="E369" s="9" t="n">
        <v>75</v>
      </c>
    </row>
    <row r="370">
      <c r="A370" t="s">
        <v>11</v>
      </c>
      <c r="B370" t="s">
        <v>171</v>
      </c>
      <c r="C370" t="s">
        <v>4</v>
      </c>
      <c r="D370" t="s">
        <v>31</v>
      </c>
      <c r="E370" s="9" t="n">
        <v>10448</v>
      </c>
    </row>
    <row r="371">
      <c r="A371" t="s">
        <v>11</v>
      </c>
      <c r="B371" t="s">
        <v>171</v>
      </c>
      <c r="C371" t="s">
        <v>4</v>
      </c>
      <c r="D371" t="s">
        <v>0</v>
      </c>
      <c r="E371" s="9" t="n">
        <v>240</v>
      </c>
    </row>
    <row r="372">
      <c r="A372" t="s">
        <v>11</v>
      </c>
      <c r="B372" t="s">
        <v>171</v>
      </c>
      <c r="C372" t="s">
        <v>4</v>
      </c>
      <c r="D372" t="s">
        <v>6</v>
      </c>
      <c r="E372" s="9" t="n">
        <v>972</v>
      </c>
    </row>
    <row r="373">
      <c r="A373" t="s">
        <v>11</v>
      </c>
      <c r="B373" t="s">
        <v>171</v>
      </c>
      <c r="C373" t="s">
        <v>4</v>
      </c>
      <c r="D373" t="s">
        <v>32</v>
      </c>
      <c r="E373" s="9" t="n">
        <v>1301</v>
      </c>
    </row>
    <row r="374">
      <c r="A374" t="s">
        <v>11</v>
      </c>
      <c r="B374" t="s">
        <v>171</v>
      </c>
      <c r="C374" t="s">
        <v>4</v>
      </c>
      <c r="D374" t="s">
        <v>162</v>
      </c>
      <c r="E374" s="9" t="n">
        <v>137</v>
      </c>
    </row>
    <row r="375">
      <c r="A375" t="s">
        <v>11</v>
      </c>
      <c r="B375" t="s">
        <v>171</v>
      </c>
      <c r="C375" t="s">
        <v>4</v>
      </c>
      <c r="D375" t="s">
        <v>16</v>
      </c>
      <c r="E375" s="9" t="n">
        <v>110</v>
      </c>
    </row>
    <row r="376">
      <c r="A376" t="s">
        <v>11</v>
      </c>
      <c r="B376" t="s">
        <v>171</v>
      </c>
      <c r="C376" t="s">
        <v>4</v>
      </c>
      <c r="D376" t="s">
        <v>3</v>
      </c>
      <c r="E376" s="9" t="n">
        <v>232</v>
      </c>
    </row>
    <row r="377">
      <c r="A377" t="s">
        <v>11</v>
      </c>
      <c r="B377" t="s">
        <v>171</v>
      </c>
      <c r="C377" t="s">
        <v>4</v>
      </c>
      <c r="D377" t="s">
        <v>2</v>
      </c>
      <c r="E377" s="9" t="n">
        <v>97</v>
      </c>
    </row>
    <row r="378">
      <c r="A378" t="s">
        <v>11</v>
      </c>
      <c r="B378" t="s">
        <v>171</v>
      </c>
      <c r="C378" t="s">
        <v>4</v>
      </c>
      <c r="D378" t="s">
        <v>17</v>
      </c>
      <c r="E378" s="9" t="n">
        <v>114</v>
      </c>
    </row>
    <row r="379">
      <c r="A379" t="s">
        <v>11</v>
      </c>
      <c r="B379" t="s">
        <v>171</v>
      </c>
      <c r="C379" t="s">
        <v>4</v>
      </c>
      <c r="D379" t="s">
        <v>163</v>
      </c>
      <c r="E379" s="9" t="n">
        <v>43</v>
      </c>
    </row>
    <row r="380">
      <c r="A380" t="s">
        <v>11</v>
      </c>
      <c r="B380" t="s">
        <v>171</v>
      </c>
      <c r="C380" t="s">
        <v>4</v>
      </c>
      <c r="D380" t="s">
        <v>19</v>
      </c>
      <c r="E380" s="9" t="n">
        <v>39</v>
      </c>
    </row>
    <row r="381">
      <c r="A381" t="s">
        <v>11</v>
      </c>
      <c r="B381" t="s">
        <v>171</v>
      </c>
      <c r="C381" t="s">
        <v>4</v>
      </c>
      <c r="D381" t="s">
        <v>20</v>
      </c>
      <c r="E381" s="9" t="n">
        <v>246</v>
      </c>
    </row>
    <row r="382">
      <c r="A382" t="s">
        <v>11</v>
      </c>
      <c r="B382" t="s">
        <v>171</v>
      </c>
      <c r="C382" t="s">
        <v>4</v>
      </c>
      <c r="D382" t="s">
        <v>39</v>
      </c>
      <c r="E382" s="9" t="n">
        <v>27</v>
      </c>
    </row>
    <row r="383">
      <c r="A383" t="s">
        <v>11</v>
      </c>
      <c r="B383" t="s">
        <v>171</v>
      </c>
      <c r="C383" t="s">
        <v>4</v>
      </c>
      <c r="D383" t="s">
        <v>22</v>
      </c>
      <c r="E383" s="9" t="n">
        <v>81</v>
      </c>
    </row>
    <row r="384">
      <c r="A384" t="s">
        <v>11</v>
      </c>
      <c r="B384" t="s">
        <v>171</v>
      </c>
      <c r="C384" t="s">
        <v>4</v>
      </c>
      <c r="D384" t="s">
        <v>23</v>
      </c>
      <c r="E384" s="9" t="n">
        <v>676</v>
      </c>
    </row>
    <row r="385">
      <c r="A385" t="s">
        <v>11</v>
      </c>
      <c r="B385" t="s">
        <v>171</v>
      </c>
      <c r="C385" t="s">
        <v>4</v>
      </c>
      <c r="D385" t="s">
        <v>24</v>
      </c>
      <c r="E385" s="9" t="n">
        <v>18</v>
      </c>
    </row>
    <row r="386">
      <c r="A386" t="s">
        <v>11</v>
      </c>
      <c r="B386" t="s">
        <v>171</v>
      </c>
      <c r="C386" t="s">
        <v>4</v>
      </c>
      <c r="D386" t="s">
        <v>25</v>
      </c>
      <c r="E386" s="9" t="n">
        <v>15</v>
      </c>
    </row>
    <row r="387">
      <c r="A387" t="s">
        <v>11</v>
      </c>
      <c r="B387" t="s">
        <v>171</v>
      </c>
      <c r="C387" t="s">
        <v>4</v>
      </c>
      <c r="D387" t="s">
        <v>26</v>
      </c>
      <c r="E387" s="9" t="n">
        <v>46</v>
      </c>
    </row>
    <row r="388">
      <c r="A388" t="s">
        <v>11</v>
      </c>
      <c r="B388" t="s">
        <v>171</v>
      </c>
      <c r="C388" t="s">
        <v>129</v>
      </c>
      <c r="D388" t="s">
        <v>31</v>
      </c>
      <c r="E388" s="9" t="n">
        <v>16</v>
      </c>
    </row>
    <row r="389">
      <c r="A389" t="s">
        <v>11</v>
      </c>
      <c r="B389" t="s">
        <v>172</v>
      </c>
      <c r="C389" t="s">
        <v>5</v>
      </c>
      <c r="D389" t="s">
        <v>31</v>
      </c>
      <c r="E389" s="9" t="n">
        <v>11771</v>
      </c>
    </row>
    <row r="390">
      <c r="A390" t="s">
        <v>11</v>
      </c>
      <c r="B390" t="s">
        <v>172</v>
      </c>
      <c r="C390" t="s">
        <v>5</v>
      </c>
      <c r="D390" t="s">
        <v>0</v>
      </c>
      <c r="E390" s="9" t="n">
        <v>313</v>
      </c>
    </row>
    <row r="391">
      <c r="A391" t="s">
        <v>11</v>
      </c>
      <c r="B391" t="s">
        <v>172</v>
      </c>
      <c r="C391" t="s">
        <v>5</v>
      </c>
      <c r="D391" t="s">
        <v>6</v>
      </c>
      <c r="E391" s="9" t="n">
        <v>1294</v>
      </c>
    </row>
    <row r="392">
      <c r="A392" t="s">
        <v>11</v>
      </c>
      <c r="B392" t="s">
        <v>172</v>
      </c>
      <c r="C392" t="s">
        <v>5</v>
      </c>
      <c r="D392" t="s">
        <v>32</v>
      </c>
      <c r="E392" s="9" t="n">
        <v>1466</v>
      </c>
    </row>
    <row r="393">
      <c r="A393" t="s">
        <v>11</v>
      </c>
      <c r="B393" t="s">
        <v>172</v>
      </c>
      <c r="C393" t="s">
        <v>5</v>
      </c>
      <c r="D393" t="s">
        <v>162</v>
      </c>
      <c r="E393" s="9" t="n">
        <v>171</v>
      </c>
    </row>
    <row r="394">
      <c r="A394" t="s">
        <v>11</v>
      </c>
      <c r="B394" t="s">
        <v>172</v>
      </c>
      <c r="C394" t="s">
        <v>5</v>
      </c>
      <c r="D394" t="s">
        <v>16</v>
      </c>
      <c r="E394" s="9" t="n">
        <v>153</v>
      </c>
    </row>
    <row r="395">
      <c r="A395" t="s">
        <v>11</v>
      </c>
      <c r="B395" t="s">
        <v>172</v>
      </c>
      <c r="C395" t="s">
        <v>5</v>
      </c>
      <c r="D395" t="s">
        <v>3</v>
      </c>
      <c r="E395" s="9" t="n">
        <v>281</v>
      </c>
    </row>
    <row r="396">
      <c r="A396" t="s">
        <v>11</v>
      </c>
      <c r="B396" t="s">
        <v>172</v>
      </c>
      <c r="C396" t="s">
        <v>5</v>
      </c>
      <c r="D396" t="s">
        <v>2</v>
      </c>
      <c r="E396" s="9" t="n">
        <v>119</v>
      </c>
    </row>
    <row r="397">
      <c r="A397" t="s">
        <v>11</v>
      </c>
      <c r="B397" t="s">
        <v>172</v>
      </c>
      <c r="C397" t="s">
        <v>5</v>
      </c>
      <c r="D397" t="s">
        <v>17</v>
      </c>
      <c r="E397" s="9" t="n">
        <v>193</v>
      </c>
    </row>
    <row r="398">
      <c r="A398" t="s">
        <v>11</v>
      </c>
      <c r="B398" t="s">
        <v>172</v>
      </c>
      <c r="C398" t="s">
        <v>5</v>
      </c>
      <c r="D398" t="s">
        <v>163</v>
      </c>
      <c r="E398" s="9" t="n">
        <v>68</v>
      </c>
    </row>
    <row r="399">
      <c r="A399" t="s">
        <v>11</v>
      </c>
      <c r="B399" t="s">
        <v>172</v>
      </c>
      <c r="C399" t="s">
        <v>5</v>
      </c>
      <c r="D399" t="s">
        <v>19</v>
      </c>
      <c r="E399" s="9" t="n">
        <v>49</v>
      </c>
    </row>
    <row r="400">
      <c r="A400" t="s">
        <v>11</v>
      </c>
      <c r="B400" t="s">
        <v>172</v>
      </c>
      <c r="C400" t="s">
        <v>5</v>
      </c>
      <c r="D400" t="s">
        <v>20</v>
      </c>
      <c r="E400" s="9" t="n">
        <v>280</v>
      </c>
    </row>
    <row r="401">
      <c r="A401" t="s">
        <v>11</v>
      </c>
      <c r="B401" t="s">
        <v>172</v>
      </c>
      <c r="C401" t="s">
        <v>5</v>
      </c>
      <c r="D401" t="s">
        <v>39</v>
      </c>
      <c r="E401" s="9" t="n">
        <v>24</v>
      </c>
    </row>
    <row r="402">
      <c r="A402" t="s">
        <v>11</v>
      </c>
      <c r="B402" t="s">
        <v>172</v>
      </c>
      <c r="C402" t="s">
        <v>5</v>
      </c>
      <c r="D402" t="s">
        <v>22</v>
      </c>
      <c r="E402" s="9" t="n">
        <v>82</v>
      </c>
    </row>
    <row r="403">
      <c r="A403" t="s">
        <v>11</v>
      </c>
      <c r="B403" t="s">
        <v>172</v>
      </c>
      <c r="C403" t="s">
        <v>5</v>
      </c>
      <c r="D403" t="s">
        <v>23</v>
      </c>
      <c r="E403" s="9" t="n">
        <v>863</v>
      </c>
    </row>
    <row r="404">
      <c r="A404" t="s">
        <v>11</v>
      </c>
      <c r="B404" t="s">
        <v>172</v>
      </c>
      <c r="C404" t="s">
        <v>5</v>
      </c>
      <c r="D404" t="s">
        <v>24</v>
      </c>
      <c r="E404" s="9" t="n">
        <v>41</v>
      </c>
    </row>
    <row r="405">
      <c r="A405" t="s">
        <v>11</v>
      </c>
      <c r="B405" t="s">
        <v>172</v>
      </c>
      <c r="C405" t="s">
        <v>5</v>
      </c>
      <c r="D405" t="s">
        <v>25</v>
      </c>
      <c r="E405" s="9" t="n">
        <v>27</v>
      </c>
    </row>
    <row r="406">
      <c r="A406" t="s">
        <v>11</v>
      </c>
      <c r="B406" t="s">
        <v>172</v>
      </c>
      <c r="C406" t="s">
        <v>5</v>
      </c>
      <c r="D406" t="s">
        <v>26</v>
      </c>
      <c r="E406" s="9" t="n">
        <v>49</v>
      </c>
    </row>
    <row r="407">
      <c r="A407" t="s">
        <v>11</v>
      </c>
      <c r="B407" t="s">
        <v>172</v>
      </c>
      <c r="C407" t="s">
        <v>4</v>
      </c>
      <c r="D407" t="s">
        <v>31</v>
      </c>
      <c r="E407" s="9" t="n">
        <v>9386</v>
      </c>
    </row>
    <row r="408">
      <c r="A408" t="s">
        <v>11</v>
      </c>
      <c r="B408" t="s">
        <v>172</v>
      </c>
      <c r="C408" t="s">
        <v>4</v>
      </c>
      <c r="D408" t="s">
        <v>0</v>
      </c>
      <c r="E408" s="9" t="n">
        <v>206</v>
      </c>
    </row>
    <row r="409">
      <c r="A409" t="s">
        <v>11</v>
      </c>
      <c r="B409" t="s">
        <v>172</v>
      </c>
      <c r="C409" t="s">
        <v>4</v>
      </c>
      <c r="D409" t="s">
        <v>6</v>
      </c>
      <c r="E409" s="9" t="n">
        <v>852</v>
      </c>
    </row>
    <row r="410">
      <c r="A410" t="s">
        <v>11</v>
      </c>
      <c r="B410" t="s">
        <v>172</v>
      </c>
      <c r="C410" t="s">
        <v>4</v>
      </c>
      <c r="D410" t="s">
        <v>32</v>
      </c>
      <c r="E410" s="9" t="n">
        <v>1101</v>
      </c>
    </row>
    <row r="411">
      <c r="A411" t="s">
        <v>11</v>
      </c>
      <c r="B411" t="s">
        <v>172</v>
      </c>
      <c r="C411" t="s">
        <v>4</v>
      </c>
      <c r="D411" t="s">
        <v>162</v>
      </c>
      <c r="E411" s="9" t="n">
        <v>100</v>
      </c>
    </row>
    <row r="412">
      <c r="A412" t="s">
        <v>11</v>
      </c>
      <c r="B412" t="s">
        <v>172</v>
      </c>
      <c r="C412" t="s">
        <v>4</v>
      </c>
      <c r="D412" t="s">
        <v>16</v>
      </c>
      <c r="E412" s="9" t="n">
        <v>95</v>
      </c>
    </row>
    <row r="413">
      <c r="A413" t="s">
        <v>11</v>
      </c>
      <c r="B413" t="s">
        <v>172</v>
      </c>
      <c r="C413" t="s">
        <v>4</v>
      </c>
      <c r="D413" t="s">
        <v>3</v>
      </c>
      <c r="E413" s="9" t="n">
        <v>211</v>
      </c>
    </row>
    <row r="414">
      <c r="A414" t="s">
        <v>11</v>
      </c>
      <c r="B414" t="s">
        <v>172</v>
      </c>
      <c r="C414" t="s">
        <v>4</v>
      </c>
      <c r="D414" t="s">
        <v>2</v>
      </c>
      <c r="E414" s="9" t="n">
        <v>69</v>
      </c>
    </row>
    <row r="415">
      <c r="A415" t="s">
        <v>11</v>
      </c>
      <c r="B415" t="s">
        <v>172</v>
      </c>
      <c r="C415" t="s">
        <v>4</v>
      </c>
      <c r="D415" t="s">
        <v>17</v>
      </c>
      <c r="E415" s="9" t="n">
        <v>81</v>
      </c>
    </row>
    <row r="416">
      <c r="A416" t="s">
        <v>11</v>
      </c>
      <c r="B416" t="s">
        <v>172</v>
      </c>
      <c r="C416" t="s">
        <v>4</v>
      </c>
      <c r="D416" t="s">
        <v>163</v>
      </c>
      <c r="E416" s="9" t="n">
        <v>64</v>
      </c>
    </row>
    <row r="417">
      <c r="A417" t="s">
        <v>11</v>
      </c>
      <c r="B417" t="s">
        <v>172</v>
      </c>
      <c r="C417" t="s">
        <v>4</v>
      </c>
      <c r="D417" t="s">
        <v>19</v>
      </c>
      <c r="E417" s="9" t="n">
        <v>24</v>
      </c>
    </row>
    <row r="418">
      <c r="A418" t="s">
        <v>11</v>
      </c>
      <c r="B418" t="s">
        <v>172</v>
      </c>
      <c r="C418" t="s">
        <v>4</v>
      </c>
      <c r="D418" t="s">
        <v>20</v>
      </c>
      <c r="E418" s="9" t="n">
        <v>204</v>
      </c>
    </row>
    <row r="419">
      <c r="A419" t="s">
        <v>11</v>
      </c>
      <c r="B419" t="s">
        <v>172</v>
      </c>
      <c r="C419" t="s">
        <v>4</v>
      </c>
      <c r="D419" t="s">
        <v>39</v>
      </c>
      <c r="E419" s="9" t="n">
        <v>7</v>
      </c>
    </row>
    <row r="420">
      <c r="A420" t="s">
        <v>11</v>
      </c>
      <c r="B420" t="s">
        <v>172</v>
      </c>
      <c r="C420" t="s">
        <v>4</v>
      </c>
      <c r="D420" t="s">
        <v>22</v>
      </c>
      <c r="E420" s="9" t="n">
        <v>64</v>
      </c>
    </row>
    <row r="421">
      <c r="A421" t="s">
        <v>11</v>
      </c>
      <c r="B421" t="s">
        <v>172</v>
      </c>
      <c r="C421" t="s">
        <v>4</v>
      </c>
      <c r="D421" t="s">
        <v>23</v>
      </c>
      <c r="E421" s="9" t="n">
        <v>592</v>
      </c>
    </row>
    <row r="422">
      <c r="A422" t="s">
        <v>11</v>
      </c>
      <c r="B422" t="s">
        <v>172</v>
      </c>
      <c r="C422" t="s">
        <v>4</v>
      </c>
      <c r="D422" t="s">
        <v>24</v>
      </c>
      <c r="E422" s="9" t="n">
        <v>23</v>
      </c>
    </row>
    <row r="423">
      <c r="A423" t="s">
        <v>11</v>
      </c>
      <c r="B423" t="s">
        <v>172</v>
      </c>
      <c r="C423" t="s">
        <v>4</v>
      </c>
      <c r="D423" t="s">
        <v>25</v>
      </c>
      <c r="E423" s="9" t="n">
        <v>8</v>
      </c>
    </row>
    <row r="424">
      <c r="A424" t="s">
        <v>11</v>
      </c>
      <c r="B424" t="s">
        <v>172</v>
      </c>
      <c r="C424" t="s">
        <v>4</v>
      </c>
      <c r="D424" t="s">
        <v>26</v>
      </c>
      <c r="E424" s="9" t="n">
        <v>33</v>
      </c>
    </row>
    <row r="425">
      <c r="A425" t="s">
        <v>11</v>
      </c>
      <c r="B425" t="s">
        <v>172</v>
      </c>
      <c r="C425" t="s">
        <v>129</v>
      </c>
      <c r="D425" t="s">
        <v>31</v>
      </c>
      <c r="E425" s="9" t="n">
        <v>17</v>
      </c>
    </row>
    <row r="426">
      <c r="A426" t="s">
        <v>11</v>
      </c>
      <c r="B426" t="s">
        <v>172</v>
      </c>
      <c r="C426" t="s">
        <v>129</v>
      </c>
      <c r="D426" t="s">
        <v>23</v>
      </c>
      <c r="E426" s="9" t="n">
        <v>5</v>
      </c>
    </row>
    <row r="427">
      <c r="A427" t="s">
        <v>11</v>
      </c>
      <c r="B427" t="s">
        <v>173</v>
      </c>
      <c r="C427" t="s">
        <v>5</v>
      </c>
      <c r="D427" t="s">
        <v>31</v>
      </c>
      <c r="E427" s="9" t="n">
        <v>22797</v>
      </c>
    </row>
    <row r="428">
      <c r="A428" t="s">
        <v>11</v>
      </c>
      <c r="B428" t="s">
        <v>173</v>
      </c>
      <c r="C428" t="s">
        <v>5</v>
      </c>
      <c r="D428" t="s">
        <v>0</v>
      </c>
      <c r="E428" s="9" t="n">
        <v>539</v>
      </c>
    </row>
    <row r="429">
      <c r="A429" t="s">
        <v>11</v>
      </c>
      <c r="B429" t="s">
        <v>173</v>
      </c>
      <c r="C429" t="s">
        <v>5</v>
      </c>
      <c r="D429" t="s">
        <v>6</v>
      </c>
      <c r="E429" s="9" t="n">
        <v>2097</v>
      </c>
    </row>
    <row r="430">
      <c r="A430" t="s">
        <v>11</v>
      </c>
      <c r="B430" t="s">
        <v>173</v>
      </c>
      <c r="C430" t="s">
        <v>5</v>
      </c>
      <c r="D430" t="s">
        <v>32</v>
      </c>
      <c r="E430" s="9" t="n">
        <v>3214</v>
      </c>
    </row>
    <row r="431">
      <c r="A431" t="s">
        <v>11</v>
      </c>
      <c r="B431" t="s">
        <v>173</v>
      </c>
      <c r="C431" t="s">
        <v>5</v>
      </c>
      <c r="D431" t="s">
        <v>162</v>
      </c>
      <c r="E431" s="9" t="n">
        <v>316</v>
      </c>
    </row>
    <row r="432">
      <c r="A432" t="s">
        <v>11</v>
      </c>
      <c r="B432" t="s">
        <v>173</v>
      </c>
      <c r="C432" t="s">
        <v>5</v>
      </c>
      <c r="D432" t="s">
        <v>16</v>
      </c>
      <c r="E432" s="9" t="n">
        <v>237</v>
      </c>
    </row>
    <row r="433">
      <c r="A433" t="s">
        <v>11</v>
      </c>
      <c r="B433" t="s">
        <v>173</v>
      </c>
      <c r="C433" t="s">
        <v>5</v>
      </c>
      <c r="D433" t="s">
        <v>3</v>
      </c>
      <c r="E433" s="9" t="n">
        <v>578</v>
      </c>
    </row>
    <row r="434">
      <c r="A434" t="s">
        <v>11</v>
      </c>
      <c r="B434" t="s">
        <v>173</v>
      </c>
      <c r="C434" t="s">
        <v>5</v>
      </c>
      <c r="D434" t="s">
        <v>2</v>
      </c>
      <c r="E434" s="9" t="n">
        <v>166</v>
      </c>
    </row>
    <row r="435">
      <c r="A435" t="s">
        <v>11</v>
      </c>
      <c r="B435" t="s">
        <v>173</v>
      </c>
      <c r="C435" t="s">
        <v>5</v>
      </c>
      <c r="D435" t="s">
        <v>17</v>
      </c>
      <c r="E435" s="9" t="n">
        <v>274</v>
      </c>
    </row>
    <row r="436">
      <c r="A436" t="s">
        <v>11</v>
      </c>
      <c r="B436" t="s">
        <v>173</v>
      </c>
      <c r="C436" t="s">
        <v>5</v>
      </c>
      <c r="D436" t="s">
        <v>163</v>
      </c>
      <c r="E436" s="9" t="n">
        <v>121</v>
      </c>
    </row>
    <row r="437">
      <c r="A437" t="s">
        <v>11</v>
      </c>
      <c r="B437" t="s">
        <v>173</v>
      </c>
      <c r="C437" t="s">
        <v>5</v>
      </c>
      <c r="D437" t="s">
        <v>19</v>
      </c>
      <c r="E437" s="9" t="n">
        <v>47</v>
      </c>
    </row>
    <row r="438">
      <c r="A438" t="s">
        <v>11</v>
      </c>
      <c r="B438" t="s">
        <v>173</v>
      </c>
      <c r="C438" t="s">
        <v>5</v>
      </c>
      <c r="D438" t="s">
        <v>20</v>
      </c>
      <c r="E438" s="9" t="n">
        <v>442</v>
      </c>
    </row>
    <row r="439">
      <c r="A439" t="s">
        <v>11</v>
      </c>
      <c r="B439" t="s">
        <v>173</v>
      </c>
      <c r="C439" t="s">
        <v>5</v>
      </c>
      <c r="D439" t="s">
        <v>39</v>
      </c>
      <c r="E439" s="9" t="n">
        <v>44</v>
      </c>
    </row>
    <row r="440">
      <c r="A440" t="s">
        <v>11</v>
      </c>
      <c r="B440" t="s">
        <v>173</v>
      </c>
      <c r="C440" t="s">
        <v>5</v>
      </c>
      <c r="D440" t="s">
        <v>22</v>
      </c>
      <c r="E440" s="9" t="n">
        <v>151</v>
      </c>
    </row>
    <row r="441">
      <c r="A441" t="s">
        <v>11</v>
      </c>
      <c r="B441" t="s">
        <v>173</v>
      </c>
      <c r="C441" t="s">
        <v>5</v>
      </c>
      <c r="D441" t="s">
        <v>23</v>
      </c>
      <c r="E441" s="9" t="n">
        <v>1577</v>
      </c>
    </row>
    <row r="442">
      <c r="A442" t="s">
        <v>11</v>
      </c>
      <c r="B442" t="s">
        <v>173</v>
      </c>
      <c r="C442" t="s">
        <v>5</v>
      </c>
      <c r="D442" t="s">
        <v>24</v>
      </c>
      <c r="E442" s="9" t="n">
        <v>61</v>
      </c>
    </row>
    <row r="443">
      <c r="A443" t="s">
        <v>11</v>
      </c>
      <c r="B443" t="s">
        <v>173</v>
      </c>
      <c r="C443" t="s">
        <v>5</v>
      </c>
      <c r="D443" t="s">
        <v>25</v>
      </c>
      <c r="E443" s="9" t="n">
        <v>22</v>
      </c>
    </row>
    <row r="444">
      <c r="A444" t="s">
        <v>11</v>
      </c>
      <c r="B444" t="s">
        <v>173</v>
      </c>
      <c r="C444" t="s">
        <v>5</v>
      </c>
      <c r="D444" t="s">
        <v>26</v>
      </c>
      <c r="E444" s="9" t="n">
        <v>79</v>
      </c>
    </row>
    <row r="445">
      <c r="A445" t="s">
        <v>11</v>
      </c>
      <c r="B445" t="s">
        <v>173</v>
      </c>
      <c r="C445" t="s">
        <v>4</v>
      </c>
      <c r="D445" t="s">
        <v>31</v>
      </c>
      <c r="E445" s="9" t="n">
        <v>20391</v>
      </c>
    </row>
    <row r="446">
      <c r="A446" t="s">
        <v>11</v>
      </c>
      <c r="B446" t="s">
        <v>173</v>
      </c>
      <c r="C446" t="s">
        <v>4</v>
      </c>
      <c r="D446" t="s">
        <v>0</v>
      </c>
      <c r="E446" s="9" t="n">
        <v>448</v>
      </c>
    </row>
    <row r="447">
      <c r="A447" t="s">
        <v>11</v>
      </c>
      <c r="B447" t="s">
        <v>173</v>
      </c>
      <c r="C447" t="s">
        <v>4</v>
      </c>
      <c r="D447" t="s">
        <v>6</v>
      </c>
      <c r="E447" s="9" t="n">
        <v>1797</v>
      </c>
    </row>
    <row r="448">
      <c r="A448" t="s">
        <v>11</v>
      </c>
      <c r="B448" t="s">
        <v>173</v>
      </c>
      <c r="C448" t="s">
        <v>4</v>
      </c>
      <c r="D448" t="s">
        <v>32</v>
      </c>
      <c r="E448" s="9" t="n">
        <v>2529</v>
      </c>
    </row>
    <row r="449">
      <c r="A449" t="s">
        <v>11</v>
      </c>
      <c r="B449" t="s">
        <v>173</v>
      </c>
      <c r="C449" t="s">
        <v>4</v>
      </c>
      <c r="D449" t="s">
        <v>162</v>
      </c>
      <c r="E449" s="9" t="n">
        <v>236</v>
      </c>
    </row>
    <row r="450">
      <c r="A450" t="s">
        <v>11</v>
      </c>
      <c r="B450" t="s">
        <v>173</v>
      </c>
      <c r="C450" t="s">
        <v>4</v>
      </c>
      <c r="D450" t="s">
        <v>16</v>
      </c>
      <c r="E450" s="9" t="n">
        <v>186</v>
      </c>
    </row>
    <row r="451">
      <c r="A451" t="s">
        <v>11</v>
      </c>
      <c r="B451" t="s">
        <v>173</v>
      </c>
      <c r="C451" t="s">
        <v>4</v>
      </c>
      <c r="D451" t="s">
        <v>3</v>
      </c>
      <c r="E451" s="9" t="n">
        <v>432</v>
      </c>
    </row>
    <row r="452">
      <c r="A452" t="s">
        <v>11</v>
      </c>
      <c r="B452" t="s">
        <v>173</v>
      </c>
      <c r="C452" t="s">
        <v>4</v>
      </c>
      <c r="D452" t="s">
        <v>2</v>
      </c>
      <c r="E452" s="9" t="n">
        <v>96</v>
      </c>
    </row>
    <row r="453">
      <c r="A453" t="s">
        <v>11</v>
      </c>
      <c r="B453" t="s">
        <v>173</v>
      </c>
      <c r="C453" t="s">
        <v>4</v>
      </c>
      <c r="D453" t="s">
        <v>17</v>
      </c>
      <c r="E453" s="9" t="n">
        <v>149</v>
      </c>
    </row>
    <row r="454">
      <c r="A454" t="s">
        <v>11</v>
      </c>
      <c r="B454" t="s">
        <v>173</v>
      </c>
      <c r="C454" t="s">
        <v>4</v>
      </c>
      <c r="D454" t="s">
        <v>163</v>
      </c>
      <c r="E454" s="9" t="n">
        <v>130</v>
      </c>
    </row>
    <row r="455">
      <c r="A455" t="s">
        <v>11</v>
      </c>
      <c r="B455" t="s">
        <v>173</v>
      </c>
      <c r="C455" t="s">
        <v>4</v>
      </c>
      <c r="D455" t="s">
        <v>19</v>
      </c>
      <c r="E455" s="9" t="n">
        <v>45</v>
      </c>
    </row>
    <row r="456">
      <c r="A456" t="s">
        <v>11</v>
      </c>
      <c r="B456" t="s">
        <v>173</v>
      </c>
      <c r="C456" t="s">
        <v>4</v>
      </c>
      <c r="D456" t="s">
        <v>20</v>
      </c>
      <c r="E456" s="9" t="n">
        <v>313</v>
      </c>
    </row>
    <row r="457">
      <c r="A457" t="s">
        <v>11</v>
      </c>
      <c r="B457" t="s">
        <v>173</v>
      </c>
      <c r="C457" t="s">
        <v>4</v>
      </c>
      <c r="D457" t="s">
        <v>39</v>
      </c>
      <c r="E457" s="9" t="n">
        <v>30</v>
      </c>
    </row>
    <row r="458">
      <c r="A458" t="s">
        <v>11</v>
      </c>
      <c r="B458" t="s">
        <v>173</v>
      </c>
      <c r="C458" t="s">
        <v>4</v>
      </c>
      <c r="D458" t="s">
        <v>22</v>
      </c>
      <c r="E458" s="9" t="n">
        <v>103</v>
      </c>
    </row>
    <row r="459">
      <c r="A459" t="s">
        <v>11</v>
      </c>
      <c r="B459" t="s">
        <v>173</v>
      </c>
      <c r="C459" t="s">
        <v>4</v>
      </c>
      <c r="D459" t="s">
        <v>23</v>
      </c>
      <c r="E459" s="9" t="n">
        <v>1314</v>
      </c>
    </row>
    <row r="460">
      <c r="A460" t="s">
        <v>11</v>
      </c>
      <c r="B460" t="s">
        <v>173</v>
      </c>
      <c r="C460" t="s">
        <v>4</v>
      </c>
      <c r="D460" t="s">
        <v>24</v>
      </c>
      <c r="E460" s="9" t="n">
        <v>36</v>
      </c>
    </row>
    <row r="461">
      <c r="A461" t="s">
        <v>11</v>
      </c>
      <c r="B461" t="s">
        <v>173</v>
      </c>
      <c r="C461" t="s">
        <v>4</v>
      </c>
      <c r="D461" t="s">
        <v>25</v>
      </c>
      <c r="E461" s="9" t="n">
        <v>14</v>
      </c>
    </row>
    <row r="462">
      <c r="A462" t="s">
        <v>11</v>
      </c>
      <c r="B462" t="s">
        <v>173</v>
      </c>
      <c r="C462" t="s">
        <v>4</v>
      </c>
      <c r="D462" t="s">
        <v>26</v>
      </c>
      <c r="E462" s="9" t="n">
        <v>64</v>
      </c>
    </row>
    <row r="463">
      <c r="A463" t="s">
        <v>11</v>
      </c>
      <c r="B463" t="s">
        <v>173</v>
      </c>
      <c r="C463" t="s">
        <v>129</v>
      </c>
      <c r="D463" t="s">
        <v>31</v>
      </c>
      <c r="E463" s="9" t="n">
        <v>20</v>
      </c>
    </row>
    <row r="464">
      <c r="A464" t="s">
        <v>174</v>
      </c>
      <c r="B464" t="s">
        <v>179</v>
      </c>
      <c r="C464" t="s">
        <v>5</v>
      </c>
      <c r="D464" t="s">
        <v>31</v>
      </c>
      <c r="E464" s="9" t="n">
        <v>13602</v>
      </c>
    </row>
    <row r="465">
      <c r="A465" t="s">
        <v>174</v>
      </c>
      <c r="B465" t="s">
        <v>179</v>
      </c>
      <c r="C465" t="s">
        <v>5</v>
      </c>
      <c r="D465" t="s">
        <v>0</v>
      </c>
      <c r="E465" s="9" t="n">
        <v>2821</v>
      </c>
    </row>
    <row r="466">
      <c r="A466" t="s">
        <v>174</v>
      </c>
      <c r="B466" t="s">
        <v>179</v>
      </c>
      <c r="C466" t="s">
        <v>5</v>
      </c>
      <c r="D466" t="s">
        <v>6</v>
      </c>
      <c r="E466" s="9" t="n">
        <v>7271</v>
      </c>
    </row>
    <row r="467">
      <c r="A467" t="s">
        <v>174</v>
      </c>
      <c r="B467" t="s">
        <v>179</v>
      </c>
      <c r="C467" t="s">
        <v>5</v>
      </c>
      <c r="D467" t="s">
        <v>32</v>
      </c>
      <c r="E467" s="9" t="n">
        <v>5056</v>
      </c>
    </row>
    <row r="468">
      <c r="A468" t="s">
        <v>174</v>
      </c>
      <c r="B468" t="s">
        <v>179</v>
      </c>
      <c r="C468" t="s">
        <v>5</v>
      </c>
      <c r="D468" t="s">
        <v>162</v>
      </c>
      <c r="E468" s="9" t="n">
        <v>1989</v>
      </c>
    </row>
    <row r="469">
      <c r="A469" t="s">
        <v>174</v>
      </c>
      <c r="B469" t="s">
        <v>179</v>
      </c>
      <c r="C469" t="s">
        <v>5</v>
      </c>
      <c r="D469" t="s">
        <v>16</v>
      </c>
      <c r="E469" s="9" t="n">
        <v>1049</v>
      </c>
    </row>
    <row r="470">
      <c r="A470" t="s">
        <v>174</v>
      </c>
      <c r="B470" t="s">
        <v>179</v>
      </c>
      <c r="C470" t="s">
        <v>5</v>
      </c>
      <c r="D470" t="s">
        <v>3</v>
      </c>
      <c r="E470" s="9" t="n">
        <v>2237</v>
      </c>
    </row>
    <row r="471">
      <c r="A471" t="s">
        <v>174</v>
      </c>
      <c r="B471" t="s">
        <v>179</v>
      </c>
      <c r="C471" t="s">
        <v>5</v>
      </c>
      <c r="D471" t="s">
        <v>2</v>
      </c>
      <c r="E471" s="9" t="n">
        <v>2223</v>
      </c>
    </row>
    <row r="472">
      <c r="A472" t="s">
        <v>174</v>
      </c>
      <c r="B472" t="s">
        <v>179</v>
      </c>
      <c r="C472" t="s">
        <v>5</v>
      </c>
      <c r="D472" t="s">
        <v>17</v>
      </c>
      <c r="E472" s="9" t="n">
        <v>1787</v>
      </c>
    </row>
    <row r="473">
      <c r="A473" t="s">
        <v>174</v>
      </c>
      <c r="B473" t="s">
        <v>179</v>
      </c>
      <c r="C473" t="s">
        <v>5</v>
      </c>
      <c r="D473" t="s">
        <v>163</v>
      </c>
      <c r="E473" s="9" t="n">
        <v>71</v>
      </c>
    </row>
    <row r="474">
      <c r="A474" t="s">
        <v>174</v>
      </c>
      <c r="B474" t="s">
        <v>179</v>
      </c>
      <c r="C474" t="s">
        <v>5</v>
      </c>
      <c r="D474" t="s">
        <v>19</v>
      </c>
      <c r="E474" s="9" t="n">
        <v>853</v>
      </c>
    </row>
    <row r="475">
      <c r="A475" t="s">
        <v>174</v>
      </c>
      <c r="B475" t="s">
        <v>179</v>
      </c>
      <c r="C475" t="s">
        <v>5</v>
      </c>
      <c r="D475" t="s">
        <v>20</v>
      </c>
      <c r="E475" s="9" t="n">
        <v>4427</v>
      </c>
    </row>
    <row r="476">
      <c r="A476" t="s">
        <v>174</v>
      </c>
      <c r="B476" t="s">
        <v>179</v>
      </c>
      <c r="C476" t="s">
        <v>5</v>
      </c>
      <c r="D476" t="s">
        <v>39</v>
      </c>
      <c r="E476" s="9" t="n">
        <v>380</v>
      </c>
    </row>
    <row r="477">
      <c r="A477" t="s">
        <v>174</v>
      </c>
      <c r="B477" t="s">
        <v>179</v>
      </c>
      <c r="C477" t="s">
        <v>5</v>
      </c>
      <c r="D477" t="s">
        <v>22</v>
      </c>
      <c r="E477" s="9" t="n">
        <v>1725</v>
      </c>
    </row>
    <row r="478">
      <c r="A478" t="s">
        <v>174</v>
      </c>
      <c r="B478" t="s">
        <v>179</v>
      </c>
      <c r="C478" t="s">
        <v>5</v>
      </c>
      <c r="D478" t="s">
        <v>23</v>
      </c>
      <c r="E478" s="9" t="n">
        <v>5054</v>
      </c>
    </row>
    <row r="479">
      <c r="A479" t="s">
        <v>174</v>
      </c>
      <c r="B479" t="s">
        <v>179</v>
      </c>
      <c r="C479" t="s">
        <v>5</v>
      </c>
      <c r="D479" t="s">
        <v>24</v>
      </c>
      <c r="E479" s="9" t="n">
        <v>625</v>
      </c>
    </row>
    <row r="480">
      <c r="A480" t="s">
        <v>174</v>
      </c>
      <c r="B480" t="s">
        <v>179</v>
      </c>
      <c r="C480" t="s">
        <v>5</v>
      </c>
      <c r="D480" t="s">
        <v>25</v>
      </c>
      <c r="E480" s="9" t="n">
        <v>409</v>
      </c>
    </row>
    <row r="481">
      <c r="A481" t="s">
        <v>174</v>
      </c>
      <c r="B481" t="s">
        <v>179</v>
      </c>
      <c r="C481" t="s">
        <v>5</v>
      </c>
      <c r="D481" t="s">
        <v>26</v>
      </c>
      <c r="E481" s="9" t="n">
        <v>711</v>
      </c>
    </row>
    <row r="482">
      <c r="A482" t="s">
        <v>174</v>
      </c>
      <c r="B482" t="s">
        <v>179</v>
      </c>
      <c r="C482" t="s">
        <v>4</v>
      </c>
      <c r="D482" t="s">
        <v>31</v>
      </c>
      <c r="E482" s="9" t="n">
        <v>14257</v>
      </c>
    </row>
    <row r="483">
      <c r="A483" t="s">
        <v>174</v>
      </c>
      <c r="B483" t="s">
        <v>179</v>
      </c>
      <c r="C483" t="s">
        <v>4</v>
      </c>
      <c r="D483" t="s">
        <v>0</v>
      </c>
      <c r="E483" s="9" t="n">
        <v>3015</v>
      </c>
    </row>
    <row r="484">
      <c r="A484" t="s">
        <v>174</v>
      </c>
      <c r="B484" t="s">
        <v>179</v>
      </c>
      <c r="C484" t="s">
        <v>4</v>
      </c>
      <c r="D484" t="s">
        <v>6</v>
      </c>
      <c r="E484" s="9" t="n">
        <v>7685</v>
      </c>
    </row>
    <row r="485">
      <c r="A485" t="s">
        <v>174</v>
      </c>
      <c r="B485" t="s">
        <v>179</v>
      </c>
      <c r="C485" t="s">
        <v>4</v>
      </c>
      <c r="D485" t="s">
        <v>32</v>
      </c>
      <c r="E485" s="9" t="n">
        <v>5155</v>
      </c>
    </row>
    <row r="486">
      <c r="A486" t="s">
        <v>174</v>
      </c>
      <c r="B486" t="s">
        <v>179</v>
      </c>
      <c r="C486" t="s">
        <v>4</v>
      </c>
      <c r="D486" t="s">
        <v>162</v>
      </c>
      <c r="E486" s="9" t="n">
        <v>1969</v>
      </c>
    </row>
    <row r="487">
      <c r="A487" t="s">
        <v>174</v>
      </c>
      <c r="B487" t="s">
        <v>179</v>
      </c>
      <c r="C487" t="s">
        <v>4</v>
      </c>
      <c r="D487" t="s">
        <v>16</v>
      </c>
      <c r="E487" s="9" t="n">
        <v>1144</v>
      </c>
    </row>
    <row r="488">
      <c r="A488" t="s">
        <v>174</v>
      </c>
      <c r="B488" t="s">
        <v>179</v>
      </c>
      <c r="C488" t="s">
        <v>4</v>
      </c>
      <c r="D488" t="s">
        <v>3</v>
      </c>
      <c r="E488" s="9" t="n">
        <v>2362</v>
      </c>
    </row>
    <row r="489">
      <c r="A489" t="s">
        <v>174</v>
      </c>
      <c r="B489" t="s">
        <v>179</v>
      </c>
      <c r="C489" t="s">
        <v>4</v>
      </c>
      <c r="D489" t="s">
        <v>2</v>
      </c>
      <c r="E489" s="9" t="n">
        <v>2301</v>
      </c>
    </row>
    <row r="490">
      <c r="A490" t="s">
        <v>174</v>
      </c>
      <c r="B490" t="s">
        <v>179</v>
      </c>
      <c r="C490" t="s">
        <v>4</v>
      </c>
      <c r="D490" t="s">
        <v>17</v>
      </c>
      <c r="E490" s="9" t="n">
        <v>1877</v>
      </c>
    </row>
    <row r="491">
      <c r="A491" t="s">
        <v>174</v>
      </c>
      <c r="B491" t="s">
        <v>179</v>
      </c>
      <c r="C491" t="s">
        <v>4</v>
      </c>
      <c r="D491" t="s">
        <v>163</v>
      </c>
      <c r="E491" s="9" t="n">
        <v>92</v>
      </c>
    </row>
    <row r="492">
      <c r="A492" t="s">
        <v>174</v>
      </c>
      <c r="B492" t="s">
        <v>179</v>
      </c>
      <c r="C492" t="s">
        <v>4</v>
      </c>
      <c r="D492" t="s">
        <v>19</v>
      </c>
      <c r="E492" s="9" t="n">
        <v>931</v>
      </c>
    </row>
    <row r="493">
      <c r="A493" t="s">
        <v>174</v>
      </c>
      <c r="B493" t="s">
        <v>179</v>
      </c>
      <c r="C493" t="s">
        <v>4</v>
      </c>
      <c r="D493" t="s">
        <v>20</v>
      </c>
      <c r="E493" s="9" t="n">
        <v>4666</v>
      </c>
    </row>
    <row r="494">
      <c r="A494" t="s">
        <v>174</v>
      </c>
      <c r="B494" t="s">
        <v>179</v>
      </c>
      <c r="C494" t="s">
        <v>4</v>
      </c>
      <c r="D494" t="s">
        <v>39</v>
      </c>
      <c r="E494" s="9" t="n">
        <v>366</v>
      </c>
    </row>
    <row r="495">
      <c r="A495" t="s">
        <v>174</v>
      </c>
      <c r="B495" t="s">
        <v>179</v>
      </c>
      <c r="C495" t="s">
        <v>4</v>
      </c>
      <c r="D495" t="s">
        <v>22</v>
      </c>
      <c r="E495" s="9" t="n">
        <v>1792</v>
      </c>
    </row>
    <row r="496">
      <c r="A496" t="s">
        <v>174</v>
      </c>
      <c r="B496" t="s">
        <v>179</v>
      </c>
      <c r="C496" t="s">
        <v>4</v>
      </c>
      <c r="D496" t="s">
        <v>23</v>
      </c>
      <c r="E496" s="9" t="n">
        <v>5061</v>
      </c>
    </row>
    <row r="497">
      <c r="A497" t="s">
        <v>174</v>
      </c>
      <c r="B497" t="s">
        <v>179</v>
      </c>
      <c r="C497" t="s">
        <v>4</v>
      </c>
      <c r="D497" t="s">
        <v>24</v>
      </c>
      <c r="E497" s="9" t="n">
        <v>658</v>
      </c>
    </row>
    <row r="498">
      <c r="A498" t="s">
        <v>174</v>
      </c>
      <c r="B498" t="s">
        <v>179</v>
      </c>
      <c r="C498" t="s">
        <v>4</v>
      </c>
      <c r="D498" t="s">
        <v>25</v>
      </c>
      <c r="E498" s="9" t="n">
        <v>453</v>
      </c>
    </row>
    <row r="499">
      <c r="A499" t="s">
        <v>174</v>
      </c>
      <c r="B499" t="s">
        <v>179</v>
      </c>
      <c r="C499" t="s">
        <v>4</v>
      </c>
      <c r="D499" t="s">
        <v>26</v>
      </c>
      <c r="E499" s="9" t="n">
        <v>755</v>
      </c>
    </row>
    <row r="500">
      <c r="A500" t="s">
        <v>174</v>
      </c>
      <c r="B500" t="s">
        <v>179</v>
      </c>
      <c r="C500" t="s">
        <v>129</v>
      </c>
      <c r="D500" t="s">
        <v>31</v>
      </c>
      <c r="E500" s="9" t="n">
        <v>9</v>
      </c>
    </row>
    <row r="501">
      <c r="A501" t="s">
        <v>174</v>
      </c>
      <c r="B501" t="s">
        <v>179</v>
      </c>
      <c r="C501" t="s">
        <v>129</v>
      </c>
      <c r="D501" t="s">
        <v>32</v>
      </c>
      <c r="E501" s="9" t="n">
        <v>13</v>
      </c>
    </row>
    <row r="502">
      <c r="A502" t="s">
        <v>174</v>
      </c>
      <c r="B502" t="s">
        <v>180</v>
      </c>
      <c r="C502" t="s">
        <v>5</v>
      </c>
      <c r="D502" t="s">
        <v>31</v>
      </c>
      <c r="E502" s="9" t="n">
        <v>21492</v>
      </c>
    </row>
    <row r="503">
      <c r="A503" t="s">
        <v>174</v>
      </c>
      <c r="B503" t="s">
        <v>180</v>
      </c>
      <c r="C503" t="s">
        <v>5</v>
      </c>
      <c r="D503" t="s">
        <v>0</v>
      </c>
      <c r="E503" s="9" t="n">
        <v>4175</v>
      </c>
    </row>
    <row r="504">
      <c r="A504" t="s">
        <v>174</v>
      </c>
      <c r="B504" t="s">
        <v>180</v>
      </c>
      <c r="C504" t="s">
        <v>5</v>
      </c>
      <c r="D504" t="s">
        <v>6</v>
      </c>
      <c r="E504" s="9" t="n">
        <v>12298</v>
      </c>
    </row>
    <row r="505">
      <c r="A505" t="s">
        <v>174</v>
      </c>
      <c r="B505" t="s">
        <v>180</v>
      </c>
      <c r="C505" t="s">
        <v>5</v>
      </c>
      <c r="D505" t="s">
        <v>32</v>
      </c>
      <c r="E505" s="9" t="n">
        <v>8481</v>
      </c>
    </row>
    <row r="506">
      <c r="A506" t="s">
        <v>174</v>
      </c>
      <c r="B506" t="s">
        <v>180</v>
      </c>
      <c r="C506" t="s">
        <v>5</v>
      </c>
      <c r="D506" t="s">
        <v>162</v>
      </c>
      <c r="E506" s="9" t="n">
        <v>2874</v>
      </c>
    </row>
    <row r="507">
      <c r="A507" t="s">
        <v>174</v>
      </c>
      <c r="B507" t="s">
        <v>180</v>
      </c>
      <c r="C507" t="s">
        <v>5</v>
      </c>
      <c r="D507" t="s">
        <v>16</v>
      </c>
      <c r="E507" s="9" t="n">
        <v>1551</v>
      </c>
    </row>
    <row r="508">
      <c r="A508" t="s">
        <v>174</v>
      </c>
      <c r="B508" t="s">
        <v>180</v>
      </c>
      <c r="C508" t="s">
        <v>5</v>
      </c>
      <c r="D508" t="s">
        <v>3</v>
      </c>
      <c r="E508" s="9" t="n">
        <v>3630</v>
      </c>
    </row>
    <row r="509">
      <c r="A509" t="s">
        <v>174</v>
      </c>
      <c r="B509" t="s">
        <v>180</v>
      </c>
      <c r="C509" t="s">
        <v>5</v>
      </c>
      <c r="D509" t="s">
        <v>2</v>
      </c>
      <c r="E509" s="9" t="n">
        <v>3352</v>
      </c>
    </row>
    <row r="510">
      <c r="A510" t="s">
        <v>174</v>
      </c>
      <c r="B510" t="s">
        <v>180</v>
      </c>
      <c r="C510" t="s">
        <v>5</v>
      </c>
      <c r="D510" t="s">
        <v>17</v>
      </c>
      <c r="E510" s="9" t="n">
        <v>2524</v>
      </c>
    </row>
    <row r="511">
      <c r="A511" t="s">
        <v>174</v>
      </c>
      <c r="B511" t="s">
        <v>180</v>
      </c>
      <c r="C511" t="s">
        <v>5</v>
      </c>
      <c r="D511" t="s">
        <v>163</v>
      </c>
      <c r="E511" s="9" t="n">
        <v>212</v>
      </c>
    </row>
    <row r="512">
      <c r="A512" t="s">
        <v>174</v>
      </c>
      <c r="B512" t="s">
        <v>180</v>
      </c>
      <c r="C512" t="s">
        <v>5</v>
      </c>
      <c r="D512" t="s">
        <v>19</v>
      </c>
      <c r="E512" s="9" t="n">
        <v>1324</v>
      </c>
    </row>
    <row r="513">
      <c r="A513" t="s">
        <v>174</v>
      </c>
      <c r="B513" t="s">
        <v>180</v>
      </c>
      <c r="C513" t="s">
        <v>5</v>
      </c>
      <c r="D513" t="s">
        <v>20</v>
      </c>
      <c r="E513" s="9" t="n">
        <v>8478</v>
      </c>
    </row>
    <row r="514">
      <c r="A514" t="s">
        <v>174</v>
      </c>
      <c r="B514" t="s">
        <v>180</v>
      </c>
      <c r="C514" t="s">
        <v>5</v>
      </c>
      <c r="D514" t="s">
        <v>39</v>
      </c>
      <c r="E514" s="9" t="n">
        <v>524</v>
      </c>
    </row>
    <row r="515">
      <c r="A515" t="s">
        <v>174</v>
      </c>
      <c r="B515" t="s">
        <v>180</v>
      </c>
      <c r="C515" t="s">
        <v>5</v>
      </c>
      <c r="D515" t="s">
        <v>22</v>
      </c>
      <c r="E515" s="9" t="n">
        <v>2406</v>
      </c>
    </row>
    <row r="516">
      <c r="A516" t="s">
        <v>174</v>
      </c>
      <c r="B516" t="s">
        <v>180</v>
      </c>
      <c r="C516" t="s">
        <v>5</v>
      </c>
      <c r="D516" t="s">
        <v>23</v>
      </c>
      <c r="E516" s="9" t="n">
        <v>7653</v>
      </c>
    </row>
    <row r="517">
      <c r="A517" t="s">
        <v>174</v>
      </c>
      <c r="B517" t="s">
        <v>180</v>
      </c>
      <c r="C517" t="s">
        <v>5</v>
      </c>
      <c r="D517" t="s">
        <v>24</v>
      </c>
      <c r="E517" s="9" t="n">
        <v>905</v>
      </c>
    </row>
    <row r="518">
      <c r="A518" t="s">
        <v>174</v>
      </c>
      <c r="B518" t="s">
        <v>180</v>
      </c>
      <c r="C518" t="s">
        <v>5</v>
      </c>
      <c r="D518" t="s">
        <v>25</v>
      </c>
      <c r="E518" s="9" t="n">
        <v>592</v>
      </c>
    </row>
    <row r="519">
      <c r="A519" t="s">
        <v>174</v>
      </c>
      <c r="B519" t="s">
        <v>180</v>
      </c>
      <c r="C519" t="s">
        <v>5</v>
      </c>
      <c r="D519" t="s">
        <v>26</v>
      </c>
      <c r="E519" s="9" t="n">
        <v>1164</v>
      </c>
    </row>
    <row r="520">
      <c r="A520" t="s">
        <v>174</v>
      </c>
      <c r="B520" t="s">
        <v>180</v>
      </c>
      <c r="C520" t="s">
        <v>4</v>
      </c>
      <c r="D520" t="s">
        <v>31</v>
      </c>
      <c r="E520" s="9" t="n">
        <v>22195</v>
      </c>
    </row>
    <row r="521">
      <c r="A521" t="s">
        <v>174</v>
      </c>
      <c r="B521" t="s">
        <v>180</v>
      </c>
      <c r="C521" t="s">
        <v>4</v>
      </c>
      <c r="D521" t="s">
        <v>0</v>
      </c>
      <c r="E521" s="9" t="n">
        <v>4428</v>
      </c>
    </row>
    <row r="522">
      <c r="A522" t="s">
        <v>174</v>
      </c>
      <c r="B522" t="s">
        <v>180</v>
      </c>
      <c r="C522" t="s">
        <v>4</v>
      </c>
      <c r="D522" t="s">
        <v>6</v>
      </c>
      <c r="E522" s="9" t="n">
        <v>12604</v>
      </c>
    </row>
    <row r="523">
      <c r="A523" t="s">
        <v>174</v>
      </c>
      <c r="B523" t="s">
        <v>180</v>
      </c>
      <c r="C523" t="s">
        <v>4</v>
      </c>
      <c r="D523" t="s">
        <v>32</v>
      </c>
      <c r="E523" s="9" t="n">
        <v>8442</v>
      </c>
    </row>
    <row r="524">
      <c r="A524" t="s">
        <v>174</v>
      </c>
      <c r="B524" t="s">
        <v>180</v>
      </c>
      <c r="C524" t="s">
        <v>4</v>
      </c>
      <c r="D524" t="s">
        <v>162</v>
      </c>
      <c r="E524" s="9" t="n">
        <v>3071</v>
      </c>
    </row>
    <row r="525">
      <c r="A525" t="s">
        <v>174</v>
      </c>
      <c r="B525" t="s">
        <v>180</v>
      </c>
      <c r="C525" t="s">
        <v>4</v>
      </c>
      <c r="D525" t="s">
        <v>16</v>
      </c>
      <c r="E525" s="9" t="n">
        <v>1653</v>
      </c>
    </row>
    <row r="526">
      <c r="A526" t="s">
        <v>174</v>
      </c>
      <c r="B526" t="s">
        <v>180</v>
      </c>
      <c r="C526" t="s">
        <v>4</v>
      </c>
      <c r="D526" t="s">
        <v>3</v>
      </c>
      <c r="E526" s="9" t="n">
        <v>3676</v>
      </c>
    </row>
    <row r="527">
      <c r="A527" t="s">
        <v>174</v>
      </c>
      <c r="B527" t="s">
        <v>180</v>
      </c>
      <c r="C527" t="s">
        <v>4</v>
      </c>
      <c r="D527" t="s">
        <v>2</v>
      </c>
      <c r="E527" s="9" t="n">
        <v>3503</v>
      </c>
    </row>
    <row r="528">
      <c r="A528" t="s">
        <v>174</v>
      </c>
      <c r="B528" t="s">
        <v>180</v>
      </c>
      <c r="C528" t="s">
        <v>4</v>
      </c>
      <c r="D528" t="s">
        <v>17</v>
      </c>
      <c r="E528" s="9" t="n">
        <v>2662</v>
      </c>
    </row>
    <row r="529">
      <c r="A529" t="s">
        <v>174</v>
      </c>
      <c r="B529" t="s">
        <v>180</v>
      </c>
      <c r="C529" t="s">
        <v>4</v>
      </c>
      <c r="D529" t="s">
        <v>163</v>
      </c>
      <c r="E529" s="9" t="n">
        <v>214</v>
      </c>
    </row>
    <row r="530">
      <c r="A530" t="s">
        <v>174</v>
      </c>
      <c r="B530" t="s">
        <v>180</v>
      </c>
      <c r="C530" t="s">
        <v>4</v>
      </c>
      <c r="D530" t="s">
        <v>19</v>
      </c>
      <c r="E530" s="9" t="n">
        <v>1403</v>
      </c>
    </row>
    <row r="531">
      <c r="A531" t="s">
        <v>174</v>
      </c>
      <c r="B531" t="s">
        <v>180</v>
      </c>
      <c r="C531" t="s">
        <v>4</v>
      </c>
      <c r="D531" t="s">
        <v>20</v>
      </c>
      <c r="E531" s="9" t="n">
        <v>8161</v>
      </c>
    </row>
    <row r="532">
      <c r="A532" t="s">
        <v>174</v>
      </c>
      <c r="B532" t="s">
        <v>180</v>
      </c>
      <c r="C532" t="s">
        <v>4</v>
      </c>
      <c r="D532" t="s">
        <v>39</v>
      </c>
      <c r="E532" s="9" t="n">
        <v>605</v>
      </c>
    </row>
    <row r="533">
      <c r="A533" t="s">
        <v>174</v>
      </c>
      <c r="B533" t="s">
        <v>180</v>
      </c>
      <c r="C533" t="s">
        <v>4</v>
      </c>
      <c r="D533" t="s">
        <v>22</v>
      </c>
      <c r="E533" s="9" t="n">
        <v>2607</v>
      </c>
    </row>
    <row r="534">
      <c r="A534" t="s">
        <v>174</v>
      </c>
      <c r="B534" t="s">
        <v>180</v>
      </c>
      <c r="C534" t="s">
        <v>4</v>
      </c>
      <c r="D534" t="s">
        <v>23</v>
      </c>
      <c r="E534" s="9" t="n">
        <v>7736</v>
      </c>
    </row>
    <row r="535">
      <c r="A535" t="s">
        <v>174</v>
      </c>
      <c r="B535" t="s">
        <v>180</v>
      </c>
      <c r="C535" t="s">
        <v>4</v>
      </c>
      <c r="D535" t="s">
        <v>24</v>
      </c>
      <c r="E535" s="9" t="n">
        <v>927</v>
      </c>
    </row>
    <row r="536">
      <c r="A536" t="s">
        <v>174</v>
      </c>
      <c r="B536" t="s">
        <v>180</v>
      </c>
      <c r="C536" t="s">
        <v>4</v>
      </c>
      <c r="D536" t="s">
        <v>25</v>
      </c>
      <c r="E536" s="9" t="n">
        <v>658</v>
      </c>
    </row>
    <row r="537">
      <c r="A537" t="s">
        <v>174</v>
      </c>
      <c r="B537" t="s">
        <v>180</v>
      </c>
      <c r="C537" t="s">
        <v>4</v>
      </c>
      <c r="D537" t="s">
        <v>26</v>
      </c>
      <c r="E537" s="9" t="n">
        <v>1173</v>
      </c>
    </row>
    <row r="538">
      <c r="A538" t="s">
        <v>174</v>
      </c>
      <c r="B538" t="s">
        <v>180</v>
      </c>
      <c r="C538" t="s">
        <v>129</v>
      </c>
      <c r="D538" t="s">
        <v>31</v>
      </c>
      <c r="E538" s="9" t="n">
        <v>30</v>
      </c>
    </row>
    <row r="539">
      <c r="A539" t="s">
        <v>174</v>
      </c>
      <c r="B539" t="s">
        <v>180</v>
      </c>
      <c r="C539" t="s">
        <v>129</v>
      </c>
      <c r="D539" t="s">
        <v>6</v>
      </c>
      <c r="E539" s="9" t="n">
        <v>6</v>
      </c>
    </row>
    <row r="540">
      <c r="A540" t="s">
        <v>174</v>
      </c>
      <c r="B540" t="s">
        <v>180</v>
      </c>
      <c r="C540" t="s">
        <v>129</v>
      </c>
      <c r="D540" t="s">
        <v>32</v>
      </c>
      <c r="E540" s="9" t="n">
        <v>25</v>
      </c>
    </row>
    <row r="541">
      <c r="A541" t="s">
        <v>174</v>
      </c>
      <c r="B541" t="s">
        <v>164</v>
      </c>
      <c r="C541" t="s">
        <v>5</v>
      </c>
      <c r="D541" t="s">
        <v>31</v>
      </c>
      <c r="E541" s="9" t="n">
        <v>24678</v>
      </c>
    </row>
    <row r="542">
      <c r="A542" t="s">
        <v>174</v>
      </c>
      <c r="B542" t="s">
        <v>164</v>
      </c>
      <c r="C542" t="s">
        <v>5</v>
      </c>
      <c r="D542" t="s">
        <v>0</v>
      </c>
      <c r="E542" s="9" t="n">
        <v>3592</v>
      </c>
    </row>
    <row r="543">
      <c r="A543" t="s">
        <v>174</v>
      </c>
      <c r="B543" t="s">
        <v>164</v>
      </c>
      <c r="C543" t="s">
        <v>5</v>
      </c>
      <c r="D543" t="s">
        <v>6</v>
      </c>
      <c r="E543" s="9" t="n">
        <v>13154</v>
      </c>
    </row>
    <row r="544">
      <c r="A544" t="s">
        <v>174</v>
      </c>
      <c r="B544" t="s">
        <v>164</v>
      </c>
      <c r="C544" t="s">
        <v>5</v>
      </c>
      <c r="D544" t="s">
        <v>32</v>
      </c>
      <c r="E544" s="9" t="n">
        <v>11129</v>
      </c>
    </row>
    <row r="545">
      <c r="A545" t="s">
        <v>174</v>
      </c>
      <c r="B545" t="s">
        <v>164</v>
      </c>
      <c r="C545" t="s">
        <v>5</v>
      </c>
      <c r="D545" t="s">
        <v>162</v>
      </c>
      <c r="E545" s="9" t="n">
        <v>2335</v>
      </c>
    </row>
    <row r="546">
      <c r="A546" t="s">
        <v>174</v>
      </c>
      <c r="B546" t="s">
        <v>164</v>
      </c>
      <c r="C546" t="s">
        <v>5</v>
      </c>
      <c r="D546" t="s">
        <v>16</v>
      </c>
      <c r="E546" s="9" t="n">
        <v>1373</v>
      </c>
    </row>
    <row r="547">
      <c r="A547" t="s">
        <v>174</v>
      </c>
      <c r="B547" t="s">
        <v>164</v>
      </c>
      <c r="C547" t="s">
        <v>5</v>
      </c>
      <c r="D547" t="s">
        <v>3</v>
      </c>
      <c r="E547" s="9" t="n">
        <v>3906</v>
      </c>
    </row>
    <row r="548">
      <c r="A548" t="s">
        <v>174</v>
      </c>
      <c r="B548" t="s">
        <v>164</v>
      </c>
      <c r="C548" t="s">
        <v>5</v>
      </c>
      <c r="D548" t="s">
        <v>2</v>
      </c>
      <c r="E548" s="9" t="n">
        <v>2592</v>
      </c>
    </row>
    <row r="549">
      <c r="A549" t="s">
        <v>174</v>
      </c>
      <c r="B549" t="s">
        <v>164</v>
      </c>
      <c r="C549" t="s">
        <v>5</v>
      </c>
      <c r="D549" t="s">
        <v>17</v>
      </c>
      <c r="E549" s="9" t="n">
        <v>2070</v>
      </c>
    </row>
    <row r="550">
      <c r="A550" t="s">
        <v>174</v>
      </c>
      <c r="B550" t="s">
        <v>164</v>
      </c>
      <c r="C550" t="s">
        <v>5</v>
      </c>
      <c r="D550" t="s">
        <v>163</v>
      </c>
      <c r="E550" s="9" t="n">
        <v>474</v>
      </c>
    </row>
    <row r="551">
      <c r="A551" t="s">
        <v>174</v>
      </c>
      <c r="B551" t="s">
        <v>164</v>
      </c>
      <c r="C551" t="s">
        <v>5</v>
      </c>
      <c r="D551" t="s">
        <v>19</v>
      </c>
      <c r="E551" s="9" t="n">
        <v>1169</v>
      </c>
    </row>
    <row r="552">
      <c r="A552" t="s">
        <v>174</v>
      </c>
      <c r="B552" t="s">
        <v>164</v>
      </c>
      <c r="C552" t="s">
        <v>5</v>
      </c>
      <c r="D552" t="s">
        <v>20</v>
      </c>
      <c r="E552" s="9" t="n">
        <v>9211</v>
      </c>
    </row>
    <row r="553">
      <c r="A553" t="s">
        <v>174</v>
      </c>
      <c r="B553" t="s">
        <v>164</v>
      </c>
      <c r="C553" t="s">
        <v>5</v>
      </c>
      <c r="D553" t="s">
        <v>39</v>
      </c>
      <c r="E553" s="9" t="n">
        <v>493</v>
      </c>
    </row>
    <row r="554">
      <c r="A554" t="s">
        <v>174</v>
      </c>
      <c r="B554" t="s">
        <v>164</v>
      </c>
      <c r="C554" t="s">
        <v>5</v>
      </c>
      <c r="D554" t="s">
        <v>22</v>
      </c>
      <c r="E554" s="9" t="n">
        <v>2132</v>
      </c>
    </row>
    <row r="555">
      <c r="A555" t="s">
        <v>174</v>
      </c>
      <c r="B555" t="s">
        <v>164</v>
      </c>
      <c r="C555" t="s">
        <v>5</v>
      </c>
      <c r="D555" t="s">
        <v>23</v>
      </c>
      <c r="E555" s="9" t="n">
        <v>7769</v>
      </c>
    </row>
    <row r="556">
      <c r="A556" t="s">
        <v>174</v>
      </c>
      <c r="B556" t="s">
        <v>164</v>
      </c>
      <c r="C556" t="s">
        <v>5</v>
      </c>
      <c r="D556" t="s">
        <v>24</v>
      </c>
      <c r="E556" s="9" t="n">
        <v>724</v>
      </c>
    </row>
    <row r="557">
      <c r="A557" t="s">
        <v>174</v>
      </c>
      <c r="B557" t="s">
        <v>164</v>
      </c>
      <c r="C557" t="s">
        <v>5</v>
      </c>
      <c r="D557" t="s">
        <v>25</v>
      </c>
      <c r="E557" s="9" t="n">
        <v>469</v>
      </c>
    </row>
    <row r="558">
      <c r="A558" t="s">
        <v>174</v>
      </c>
      <c r="B558" t="s">
        <v>164</v>
      </c>
      <c r="C558" t="s">
        <v>5</v>
      </c>
      <c r="D558" t="s">
        <v>26</v>
      </c>
      <c r="E558" s="9" t="n">
        <v>970</v>
      </c>
    </row>
    <row r="559">
      <c r="A559" t="s">
        <v>174</v>
      </c>
      <c r="B559" t="s">
        <v>164</v>
      </c>
      <c r="C559" t="s">
        <v>4</v>
      </c>
      <c r="D559" t="s">
        <v>31</v>
      </c>
      <c r="E559" s="9" t="n">
        <v>23807</v>
      </c>
    </row>
    <row r="560">
      <c r="A560" t="s">
        <v>174</v>
      </c>
      <c r="B560" t="s">
        <v>164</v>
      </c>
      <c r="C560" t="s">
        <v>4</v>
      </c>
      <c r="D560" t="s">
        <v>0</v>
      </c>
      <c r="E560" s="9" t="n">
        <v>3718</v>
      </c>
    </row>
    <row r="561">
      <c r="A561" t="s">
        <v>174</v>
      </c>
      <c r="B561" t="s">
        <v>164</v>
      </c>
      <c r="C561" t="s">
        <v>4</v>
      </c>
      <c r="D561" t="s">
        <v>6</v>
      </c>
      <c r="E561" s="9" t="n">
        <v>13845</v>
      </c>
    </row>
    <row r="562">
      <c r="A562" t="s">
        <v>174</v>
      </c>
      <c r="B562" t="s">
        <v>164</v>
      </c>
      <c r="C562" t="s">
        <v>4</v>
      </c>
      <c r="D562" t="s">
        <v>32</v>
      </c>
      <c r="E562" s="9" t="n">
        <v>10017</v>
      </c>
    </row>
    <row r="563">
      <c r="A563" t="s">
        <v>174</v>
      </c>
      <c r="B563" t="s">
        <v>164</v>
      </c>
      <c r="C563" t="s">
        <v>4</v>
      </c>
      <c r="D563" t="s">
        <v>162</v>
      </c>
      <c r="E563" s="9" t="n">
        <v>2597</v>
      </c>
    </row>
    <row r="564">
      <c r="A564" t="s">
        <v>174</v>
      </c>
      <c r="B564" t="s">
        <v>164</v>
      </c>
      <c r="C564" t="s">
        <v>4</v>
      </c>
      <c r="D564" t="s">
        <v>16</v>
      </c>
      <c r="E564" s="9" t="n">
        <v>1464</v>
      </c>
    </row>
    <row r="565">
      <c r="A565" t="s">
        <v>174</v>
      </c>
      <c r="B565" t="s">
        <v>164</v>
      </c>
      <c r="C565" t="s">
        <v>4</v>
      </c>
      <c r="D565" t="s">
        <v>3</v>
      </c>
      <c r="E565" s="9" t="n">
        <v>3688</v>
      </c>
    </row>
    <row r="566">
      <c r="A566" t="s">
        <v>174</v>
      </c>
      <c r="B566" t="s">
        <v>164</v>
      </c>
      <c r="C566" t="s">
        <v>4</v>
      </c>
      <c r="D566" t="s">
        <v>2</v>
      </c>
      <c r="E566" s="9" t="n">
        <v>2929</v>
      </c>
    </row>
    <row r="567">
      <c r="A567" t="s">
        <v>174</v>
      </c>
      <c r="B567" t="s">
        <v>164</v>
      </c>
      <c r="C567" t="s">
        <v>4</v>
      </c>
      <c r="D567" t="s">
        <v>17</v>
      </c>
      <c r="E567" s="9" t="n">
        <v>2156</v>
      </c>
    </row>
    <row r="568">
      <c r="A568" t="s">
        <v>174</v>
      </c>
      <c r="B568" t="s">
        <v>164</v>
      </c>
      <c r="C568" t="s">
        <v>4</v>
      </c>
      <c r="D568" t="s">
        <v>163</v>
      </c>
      <c r="E568" s="9" t="n">
        <v>533</v>
      </c>
    </row>
    <row r="569">
      <c r="A569" t="s">
        <v>174</v>
      </c>
      <c r="B569" t="s">
        <v>164</v>
      </c>
      <c r="C569" t="s">
        <v>4</v>
      </c>
      <c r="D569" t="s">
        <v>19</v>
      </c>
      <c r="E569" s="9" t="n">
        <v>1359</v>
      </c>
    </row>
    <row r="570">
      <c r="A570" t="s">
        <v>174</v>
      </c>
      <c r="B570" t="s">
        <v>164</v>
      </c>
      <c r="C570" t="s">
        <v>4</v>
      </c>
      <c r="D570" t="s">
        <v>20</v>
      </c>
      <c r="E570" s="9" t="n">
        <v>8806</v>
      </c>
    </row>
    <row r="571">
      <c r="A571" t="s">
        <v>174</v>
      </c>
      <c r="B571" t="s">
        <v>164</v>
      </c>
      <c r="C571" t="s">
        <v>4</v>
      </c>
      <c r="D571" t="s">
        <v>39</v>
      </c>
      <c r="E571" s="9" t="n">
        <v>526</v>
      </c>
    </row>
    <row r="572">
      <c r="A572" t="s">
        <v>174</v>
      </c>
      <c r="B572" t="s">
        <v>164</v>
      </c>
      <c r="C572" t="s">
        <v>4</v>
      </c>
      <c r="D572" t="s">
        <v>22</v>
      </c>
      <c r="E572" s="9" t="n">
        <v>2236</v>
      </c>
    </row>
    <row r="573">
      <c r="A573" t="s">
        <v>174</v>
      </c>
      <c r="B573" t="s">
        <v>164</v>
      </c>
      <c r="C573" t="s">
        <v>4</v>
      </c>
      <c r="D573" t="s">
        <v>23</v>
      </c>
      <c r="E573" s="9" t="n">
        <v>7855</v>
      </c>
    </row>
    <row r="574">
      <c r="A574" t="s">
        <v>174</v>
      </c>
      <c r="B574" t="s">
        <v>164</v>
      </c>
      <c r="C574" t="s">
        <v>4</v>
      </c>
      <c r="D574" t="s">
        <v>24</v>
      </c>
      <c r="E574" s="9" t="n">
        <v>775</v>
      </c>
    </row>
    <row r="575">
      <c r="A575" t="s">
        <v>174</v>
      </c>
      <c r="B575" t="s">
        <v>164</v>
      </c>
      <c r="C575" t="s">
        <v>4</v>
      </c>
      <c r="D575" t="s">
        <v>25</v>
      </c>
      <c r="E575" s="9" t="n">
        <v>577</v>
      </c>
    </row>
    <row r="576">
      <c r="A576" t="s">
        <v>174</v>
      </c>
      <c r="B576" t="s">
        <v>164</v>
      </c>
      <c r="C576" t="s">
        <v>4</v>
      </c>
      <c r="D576" t="s">
        <v>26</v>
      </c>
      <c r="E576" s="9" t="n">
        <v>1096</v>
      </c>
    </row>
    <row r="577">
      <c r="A577" t="s">
        <v>174</v>
      </c>
      <c r="B577" t="s">
        <v>164</v>
      </c>
      <c r="C577" t="s">
        <v>129</v>
      </c>
      <c r="D577" t="s">
        <v>31</v>
      </c>
      <c r="E577" s="9" t="n">
        <v>44</v>
      </c>
    </row>
    <row r="578">
      <c r="A578" t="s">
        <v>174</v>
      </c>
      <c r="B578" t="s">
        <v>164</v>
      </c>
      <c r="C578" t="s">
        <v>129</v>
      </c>
      <c r="D578" t="s">
        <v>6</v>
      </c>
      <c r="E578" s="9" t="n">
        <v>12</v>
      </c>
    </row>
    <row r="579">
      <c r="A579" t="s">
        <v>174</v>
      </c>
      <c r="B579" t="s">
        <v>164</v>
      </c>
      <c r="C579" t="s">
        <v>129</v>
      </c>
      <c r="D579" t="s">
        <v>32</v>
      </c>
      <c r="E579" s="9" t="n">
        <v>27</v>
      </c>
    </row>
    <row r="580">
      <c r="A580" t="s">
        <v>174</v>
      </c>
      <c r="B580" t="s">
        <v>164</v>
      </c>
      <c r="C580" t="s">
        <v>129</v>
      </c>
      <c r="D580" t="s">
        <v>22</v>
      </c>
      <c r="E580" s="9" t="n">
        <v>7</v>
      </c>
    </row>
    <row r="581">
      <c r="A581" t="s">
        <v>174</v>
      </c>
      <c r="B581" t="s">
        <v>164</v>
      </c>
      <c r="C581" t="s">
        <v>129</v>
      </c>
      <c r="D581" t="s">
        <v>23</v>
      </c>
      <c r="E581" s="9" t="n">
        <v>8</v>
      </c>
    </row>
    <row r="582">
      <c r="A582" t="s">
        <v>174</v>
      </c>
      <c r="B582" t="s">
        <v>165</v>
      </c>
      <c r="C582" t="s">
        <v>5</v>
      </c>
      <c r="D582" t="s">
        <v>31</v>
      </c>
      <c r="E582" s="9" t="n">
        <v>29464</v>
      </c>
    </row>
    <row r="583">
      <c r="A583" t="s">
        <v>174</v>
      </c>
      <c r="B583" t="s">
        <v>165</v>
      </c>
      <c r="C583" t="s">
        <v>5</v>
      </c>
      <c r="D583" t="s">
        <v>0</v>
      </c>
      <c r="E583" s="9" t="n">
        <v>4548</v>
      </c>
    </row>
    <row r="584">
      <c r="A584" t="s">
        <v>174</v>
      </c>
      <c r="B584" t="s">
        <v>165</v>
      </c>
      <c r="C584" t="s">
        <v>5</v>
      </c>
      <c r="D584" t="s">
        <v>6</v>
      </c>
      <c r="E584" s="9" t="n">
        <v>14413</v>
      </c>
    </row>
    <row r="585">
      <c r="A585" t="s">
        <v>174</v>
      </c>
      <c r="B585" t="s">
        <v>165</v>
      </c>
      <c r="C585" t="s">
        <v>5</v>
      </c>
      <c r="D585" t="s">
        <v>32</v>
      </c>
      <c r="E585" s="9" t="n">
        <v>12016</v>
      </c>
    </row>
    <row r="586">
      <c r="A586" t="s">
        <v>174</v>
      </c>
      <c r="B586" t="s">
        <v>165</v>
      </c>
      <c r="C586" t="s">
        <v>5</v>
      </c>
      <c r="D586" t="s">
        <v>162</v>
      </c>
      <c r="E586" s="9" t="n">
        <v>2883</v>
      </c>
    </row>
    <row r="587">
      <c r="A587" t="s">
        <v>174</v>
      </c>
      <c r="B587" t="s">
        <v>165</v>
      </c>
      <c r="C587" t="s">
        <v>5</v>
      </c>
      <c r="D587" t="s">
        <v>16</v>
      </c>
      <c r="E587" s="9" t="n">
        <v>1700</v>
      </c>
    </row>
    <row r="588">
      <c r="A588" t="s">
        <v>174</v>
      </c>
      <c r="B588" t="s">
        <v>165</v>
      </c>
      <c r="C588" t="s">
        <v>5</v>
      </c>
      <c r="D588" t="s">
        <v>3</v>
      </c>
      <c r="E588" s="9" t="n">
        <v>3899</v>
      </c>
    </row>
    <row r="589">
      <c r="A589" t="s">
        <v>174</v>
      </c>
      <c r="B589" t="s">
        <v>165</v>
      </c>
      <c r="C589" t="s">
        <v>5</v>
      </c>
      <c r="D589" t="s">
        <v>2</v>
      </c>
      <c r="E589" s="9" t="n">
        <v>3039</v>
      </c>
    </row>
    <row r="590">
      <c r="A590" t="s">
        <v>174</v>
      </c>
      <c r="B590" t="s">
        <v>165</v>
      </c>
      <c r="C590" t="s">
        <v>5</v>
      </c>
      <c r="D590" t="s">
        <v>17</v>
      </c>
      <c r="E590" s="9" t="n">
        <v>2670</v>
      </c>
    </row>
    <row r="591">
      <c r="A591" t="s">
        <v>174</v>
      </c>
      <c r="B591" t="s">
        <v>165</v>
      </c>
      <c r="C591" t="s">
        <v>5</v>
      </c>
      <c r="D591" t="s">
        <v>163</v>
      </c>
      <c r="E591" s="9" t="n">
        <v>582</v>
      </c>
    </row>
    <row r="592">
      <c r="A592" t="s">
        <v>174</v>
      </c>
      <c r="B592" t="s">
        <v>165</v>
      </c>
      <c r="C592" t="s">
        <v>5</v>
      </c>
      <c r="D592" t="s">
        <v>19</v>
      </c>
      <c r="E592" s="9" t="n">
        <v>1419</v>
      </c>
    </row>
    <row r="593">
      <c r="A593" t="s">
        <v>174</v>
      </c>
      <c r="B593" t="s">
        <v>165</v>
      </c>
      <c r="C593" t="s">
        <v>5</v>
      </c>
      <c r="D593" t="s">
        <v>20</v>
      </c>
      <c r="E593" s="9" t="n">
        <v>8965</v>
      </c>
    </row>
    <row r="594">
      <c r="A594" t="s">
        <v>174</v>
      </c>
      <c r="B594" t="s">
        <v>165</v>
      </c>
      <c r="C594" t="s">
        <v>5</v>
      </c>
      <c r="D594" t="s">
        <v>39</v>
      </c>
      <c r="E594" s="9" t="n">
        <v>596</v>
      </c>
    </row>
    <row r="595">
      <c r="A595" t="s">
        <v>174</v>
      </c>
      <c r="B595" t="s">
        <v>165</v>
      </c>
      <c r="C595" t="s">
        <v>5</v>
      </c>
      <c r="D595" t="s">
        <v>22</v>
      </c>
      <c r="E595" s="9" t="n">
        <v>2574</v>
      </c>
    </row>
    <row r="596">
      <c r="A596" t="s">
        <v>174</v>
      </c>
      <c r="B596" t="s">
        <v>165</v>
      </c>
      <c r="C596" t="s">
        <v>5</v>
      </c>
      <c r="D596" t="s">
        <v>23</v>
      </c>
      <c r="E596" s="9" t="n">
        <v>8579</v>
      </c>
    </row>
    <row r="597">
      <c r="A597" t="s">
        <v>174</v>
      </c>
      <c r="B597" t="s">
        <v>165</v>
      </c>
      <c r="C597" t="s">
        <v>5</v>
      </c>
      <c r="D597" t="s">
        <v>24</v>
      </c>
      <c r="E597" s="9" t="n">
        <v>930</v>
      </c>
    </row>
    <row r="598">
      <c r="A598" t="s">
        <v>174</v>
      </c>
      <c r="B598" t="s">
        <v>165</v>
      </c>
      <c r="C598" t="s">
        <v>5</v>
      </c>
      <c r="D598" t="s">
        <v>25</v>
      </c>
      <c r="E598" s="9" t="n">
        <v>702</v>
      </c>
    </row>
    <row r="599">
      <c r="A599" t="s">
        <v>174</v>
      </c>
      <c r="B599" t="s">
        <v>165</v>
      </c>
      <c r="C599" t="s">
        <v>5</v>
      </c>
      <c r="D599" t="s">
        <v>26</v>
      </c>
      <c r="E599" s="9" t="n">
        <v>1169</v>
      </c>
    </row>
    <row r="600">
      <c r="A600" t="s">
        <v>174</v>
      </c>
      <c r="B600" t="s">
        <v>165</v>
      </c>
      <c r="C600" t="s">
        <v>4</v>
      </c>
      <c r="D600" t="s">
        <v>31</v>
      </c>
      <c r="E600" s="9" t="n">
        <v>27285</v>
      </c>
    </row>
    <row r="601">
      <c r="A601" t="s">
        <v>174</v>
      </c>
      <c r="B601" t="s">
        <v>165</v>
      </c>
      <c r="C601" t="s">
        <v>4</v>
      </c>
      <c r="D601" t="s">
        <v>0</v>
      </c>
      <c r="E601" s="9" t="n">
        <v>4018</v>
      </c>
    </row>
    <row r="602">
      <c r="A602" t="s">
        <v>174</v>
      </c>
      <c r="B602" t="s">
        <v>165</v>
      </c>
      <c r="C602" t="s">
        <v>4</v>
      </c>
      <c r="D602" t="s">
        <v>6</v>
      </c>
      <c r="E602" s="9" t="n">
        <v>14024</v>
      </c>
    </row>
    <row r="603">
      <c r="A603" t="s">
        <v>174</v>
      </c>
      <c r="B603" t="s">
        <v>165</v>
      </c>
      <c r="C603" t="s">
        <v>4</v>
      </c>
      <c r="D603" t="s">
        <v>32</v>
      </c>
      <c r="E603" s="9" t="n">
        <v>11040</v>
      </c>
    </row>
    <row r="604">
      <c r="A604" t="s">
        <v>174</v>
      </c>
      <c r="B604" t="s">
        <v>165</v>
      </c>
      <c r="C604" t="s">
        <v>4</v>
      </c>
      <c r="D604" t="s">
        <v>162</v>
      </c>
      <c r="E604" s="9" t="n">
        <v>2705</v>
      </c>
    </row>
    <row r="605">
      <c r="A605" t="s">
        <v>174</v>
      </c>
      <c r="B605" t="s">
        <v>165</v>
      </c>
      <c r="C605" t="s">
        <v>4</v>
      </c>
      <c r="D605" t="s">
        <v>16</v>
      </c>
      <c r="E605" s="9" t="n">
        <v>1572</v>
      </c>
    </row>
    <row r="606">
      <c r="A606" t="s">
        <v>174</v>
      </c>
      <c r="B606" t="s">
        <v>165</v>
      </c>
      <c r="C606" t="s">
        <v>4</v>
      </c>
      <c r="D606" t="s">
        <v>3</v>
      </c>
      <c r="E606" s="9" t="n">
        <v>3741</v>
      </c>
    </row>
    <row r="607">
      <c r="A607" t="s">
        <v>174</v>
      </c>
      <c r="B607" t="s">
        <v>165</v>
      </c>
      <c r="C607" t="s">
        <v>4</v>
      </c>
      <c r="D607" t="s">
        <v>2</v>
      </c>
      <c r="E607" s="9" t="n">
        <v>3016</v>
      </c>
    </row>
    <row r="608">
      <c r="A608" t="s">
        <v>174</v>
      </c>
      <c r="B608" t="s">
        <v>165</v>
      </c>
      <c r="C608" t="s">
        <v>4</v>
      </c>
      <c r="D608" t="s">
        <v>17</v>
      </c>
      <c r="E608" s="9" t="n">
        <v>2484</v>
      </c>
    </row>
    <row r="609">
      <c r="A609" t="s">
        <v>174</v>
      </c>
      <c r="B609" t="s">
        <v>165</v>
      </c>
      <c r="C609" t="s">
        <v>4</v>
      </c>
      <c r="D609" t="s">
        <v>163</v>
      </c>
      <c r="E609" s="9" t="n">
        <v>849</v>
      </c>
    </row>
    <row r="610">
      <c r="A610" t="s">
        <v>174</v>
      </c>
      <c r="B610" t="s">
        <v>165</v>
      </c>
      <c r="C610" t="s">
        <v>4</v>
      </c>
      <c r="D610" t="s">
        <v>19</v>
      </c>
      <c r="E610" s="9" t="n">
        <v>1482</v>
      </c>
    </row>
    <row r="611">
      <c r="A611" t="s">
        <v>174</v>
      </c>
      <c r="B611" t="s">
        <v>165</v>
      </c>
      <c r="C611" t="s">
        <v>4</v>
      </c>
      <c r="D611" t="s">
        <v>20</v>
      </c>
      <c r="E611" s="9" t="n">
        <v>8786</v>
      </c>
    </row>
    <row r="612">
      <c r="A612" t="s">
        <v>174</v>
      </c>
      <c r="B612" t="s">
        <v>165</v>
      </c>
      <c r="C612" t="s">
        <v>4</v>
      </c>
      <c r="D612" t="s">
        <v>39</v>
      </c>
      <c r="E612" s="9" t="n">
        <v>613</v>
      </c>
    </row>
    <row r="613">
      <c r="A613" t="s">
        <v>174</v>
      </c>
      <c r="B613" t="s">
        <v>165</v>
      </c>
      <c r="C613" t="s">
        <v>4</v>
      </c>
      <c r="D613" t="s">
        <v>22</v>
      </c>
      <c r="E613" s="9" t="n">
        <v>2428</v>
      </c>
    </row>
    <row r="614">
      <c r="A614" t="s">
        <v>174</v>
      </c>
      <c r="B614" t="s">
        <v>165</v>
      </c>
      <c r="C614" t="s">
        <v>4</v>
      </c>
      <c r="D614" t="s">
        <v>23</v>
      </c>
      <c r="E614" s="9" t="n">
        <v>8104</v>
      </c>
    </row>
    <row r="615">
      <c r="A615" t="s">
        <v>174</v>
      </c>
      <c r="B615" t="s">
        <v>165</v>
      </c>
      <c r="C615" t="s">
        <v>4</v>
      </c>
      <c r="D615" t="s">
        <v>24</v>
      </c>
      <c r="E615" s="9" t="n">
        <v>813</v>
      </c>
    </row>
    <row r="616">
      <c r="A616" t="s">
        <v>174</v>
      </c>
      <c r="B616" t="s">
        <v>165</v>
      </c>
      <c r="C616" t="s">
        <v>4</v>
      </c>
      <c r="D616" t="s">
        <v>25</v>
      </c>
      <c r="E616" s="9" t="n">
        <v>682</v>
      </c>
    </row>
    <row r="617">
      <c r="A617" t="s">
        <v>174</v>
      </c>
      <c r="B617" t="s">
        <v>165</v>
      </c>
      <c r="C617" t="s">
        <v>4</v>
      </c>
      <c r="D617" t="s">
        <v>26</v>
      </c>
      <c r="E617" s="9" t="n">
        <v>1192</v>
      </c>
    </row>
    <row r="618">
      <c r="A618" t="s">
        <v>174</v>
      </c>
      <c r="B618" t="s">
        <v>165</v>
      </c>
      <c r="C618" t="s">
        <v>129</v>
      </c>
      <c r="D618" t="s">
        <v>31</v>
      </c>
      <c r="E618" s="9" t="n">
        <v>48</v>
      </c>
    </row>
    <row r="619">
      <c r="A619" t="s">
        <v>174</v>
      </c>
      <c r="B619" t="s">
        <v>165</v>
      </c>
      <c r="C619" t="s">
        <v>129</v>
      </c>
      <c r="D619" t="s">
        <v>0</v>
      </c>
      <c r="E619" s="9" t="n">
        <v>8</v>
      </c>
    </row>
    <row r="620">
      <c r="A620" t="s">
        <v>174</v>
      </c>
      <c r="B620" t="s">
        <v>165</v>
      </c>
      <c r="C620" t="s">
        <v>129</v>
      </c>
      <c r="D620" t="s">
        <v>6</v>
      </c>
      <c r="E620" s="9" t="n">
        <v>20</v>
      </c>
    </row>
    <row r="621">
      <c r="A621" t="s">
        <v>174</v>
      </c>
      <c r="B621" t="s">
        <v>165</v>
      </c>
      <c r="C621" t="s">
        <v>129</v>
      </c>
      <c r="D621" t="s">
        <v>32</v>
      </c>
      <c r="E621" s="9" t="n">
        <v>29</v>
      </c>
    </row>
    <row r="622">
      <c r="A622" t="s">
        <v>174</v>
      </c>
      <c r="B622" t="s">
        <v>165</v>
      </c>
      <c r="C622" t="s">
        <v>129</v>
      </c>
      <c r="D622" t="s">
        <v>162</v>
      </c>
      <c r="E622" s="9" t="n">
        <v>8</v>
      </c>
    </row>
    <row r="623">
      <c r="A623" t="s">
        <v>174</v>
      </c>
      <c r="B623" t="s">
        <v>165</v>
      </c>
      <c r="C623" t="s">
        <v>129</v>
      </c>
      <c r="D623" t="s">
        <v>2</v>
      </c>
      <c r="E623" s="9" t="n">
        <v>7</v>
      </c>
    </row>
    <row r="624">
      <c r="A624" t="s">
        <v>174</v>
      </c>
      <c r="B624" t="s">
        <v>165</v>
      </c>
      <c r="C624" t="s">
        <v>129</v>
      </c>
      <c r="D624" t="s">
        <v>20</v>
      </c>
      <c r="E624" s="9" t="n">
        <v>14</v>
      </c>
    </row>
    <row r="625">
      <c r="A625" t="s">
        <v>174</v>
      </c>
      <c r="B625" t="s">
        <v>166</v>
      </c>
      <c r="C625" t="s">
        <v>5</v>
      </c>
      <c r="D625" t="s">
        <v>31</v>
      </c>
      <c r="E625" s="9" t="n">
        <v>28812</v>
      </c>
    </row>
    <row r="626">
      <c r="A626" t="s">
        <v>174</v>
      </c>
      <c r="B626" t="s">
        <v>166</v>
      </c>
      <c r="C626" t="s">
        <v>5</v>
      </c>
      <c r="D626" t="s">
        <v>0</v>
      </c>
      <c r="E626" s="9" t="n">
        <v>5173</v>
      </c>
    </row>
    <row r="627">
      <c r="A627" t="s">
        <v>174</v>
      </c>
      <c r="B627" t="s">
        <v>166</v>
      </c>
      <c r="C627" t="s">
        <v>5</v>
      </c>
      <c r="D627" t="s">
        <v>6</v>
      </c>
      <c r="E627" s="9" t="n">
        <v>14097</v>
      </c>
    </row>
    <row r="628">
      <c r="A628" t="s">
        <v>174</v>
      </c>
      <c r="B628" t="s">
        <v>166</v>
      </c>
      <c r="C628" t="s">
        <v>5</v>
      </c>
      <c r="D628" t="s">
        <v>32</v>
      </c>
      <c r="E628" s="9" t="n">
        <v>11076</v>
      </c>
    </row>
    <row r="629">
      <c r="A629" t="s">
        <v>174</v>
      </c>
      <c r="B629" t="s">
        <v>166</v>
      </c>
      <c r="C629" t="s">
        <v>5</v>
      </c>
      <c r="D629" t="s">
        <v>162</v>
      </c>
      <c r="E629" s="9" t="n">
        <v>2972</v>
      </c>
    </row>
    <row r="630">
      <c r="A630" t="s">
        <v>174</v>
      </c>
      <c r="B630" t="s">
        <v>166</v>
      </c>
      <c r="C630" t="s">
        <v>5</v>
      </c>
      <c r="D630" t="s">
        <v>16</v>
      </c>
      <c r="E630" s="9" t="n">
        <v>1853</v>
      </c>
    </row>
    <row r="631">
      <c r="A631" t="s">
        <v>174</v>
      </c>
      <c r="B631" t="s">
        <v>166</v>
      </c>
      <c r="C631" t="s">
        <v>5</v>
      </c>
      <c r="D631" t="s">
        <v>3</v>
      </c>
      <c r="E631" s="9" t="n">
        <v>3762</v>
      </c>
    </row>
    <row r="632">
      <c r="A632" t="s">
        <v>174</v>
      </c>
      <c r="B632" t="s">
        <v>166</v>
      </c>
      <c r="C632" t="s">
        <v>5</v>
      </c>
      <c r="D632" t="s">
        <v>2</v>
      </c>
      <c r="E632" s="9" t="n">
        <v>3512</v>
      </c>
    </row>
    <row r="633">
      <c r="A633" t="s">
        <v>174</v>
      </c>
      <c r="B633" t="s">
        <v>166</v>
      </c>
      <c r="C633" t="s">
        <v>5</v>
      </c>
      <c r="D633" t="s">
        <v>17</v>
      </c>
      <c r="E633" s="9" t="n">
        <v>2863</v>
      </c>
    </row>
    <row r="634">
      <c r="A634" t="s">
        <v>174</v>
      </c>
      <c r="B634" t="s">
        <v>166</v>
      </c>
      <c r="C634" t="s">
        <v>5</v>
      </c>
      <c r="D634" t="s">
        <v>163</v>
      </c>
      <c r="E634" s="9" t="n">
        <v>432</v>
      </c>
    </row>
    <row r="635">
      <c r="A635" t="s">
        <v>174</v>
      </c>
      <c r="B635" t="s">
        <v>166</v>
      </c>
      <c r="C635" t="s">
        <v>5</v>
      </c>
      <c r="D635" t="s">
        <v>19</v>
      </c>
      <c r="E635" s="9" t="n">
        <v>1422</v>
      </c>
    </row>
    <row r="636">
      <c r="A636" t="s">
        <v>174</v>
      </c>
      <c r="B636" t="s">
        <v>166</v>
      </c>
      <c r="C636" t="s">
        <v>5</v>
      </c>
      <c r="D636" t="s">
        <v>20</v>
      </c>
      <c r="E636" s="9" t="n">
        <v>8869</v>
      </c>
    </row>
    <row r="637">
      <c r="A637" t="s">
        <v>174</v>
      </c>
      <c r="B637" t="s">
        <v>166</v>
      </c>
      <c r="C637" t="s">
        <v>5</v>
      </c>
      <c r="D637" t="s">
        <v>39</v>
      </c>
      <c r="E637" s="9" t="n">
        <v>646</v>
      </c>
    </row>
    <row r="638">
      <c r="A638" t="s">
        <v>174</v>
      </c>
      <c r="B638" t="s">
        <v>166</v>
      </c>
      <c r="C638" t="s">
        <v>5</v>
      </c>
      <c r="D638" t="s">
        <v>22</v>
      </c>
      <c r="E638" s="9" t="n">
        <v>2815</v>
      </c>
    </row>
    <row r="639">
      <c r="A639" t="s">
        <v>174</v>
      </c>
      <c r="B639" t="s">
        <v>166</v>
      </c>
      <c r="C639" t="s">
        <v>5</v>
      </c>
      <c r="D639" t="s">
        <v>23</v>
      </c>
      <c r="E639" s="9" t="n">
        <v>8285</v>
      </c>
    </row>
    <row r="640">
      <c r="A640" t="s">
        <v>174</v>
      </c>
      <c r="B640" t="s">
        <v>166</v>
      </c>
      <c r="C640" t="s">
        <v>5</v>
      </c>
      <c r="D640" t="s">
        <v>24</v>
      </c>
      <c r="E640" s="9" t="n">
        <v>915</v>
      </c>
    </row>
    <row r="641">
      <c r="A641" t="s">
        <v>174</v>
      </c>
      <c r="B641" t="s">
        <v>166</v>
      </c>
      <c r="C641" t="s">
        <v>5</v>
      </c>
      <c r="D641" t="s">
        <v>25</v>
      </c>
      <c r="E641" s="9" t="n">
        <v>696</v>
      </c>
    </row>
    <row r="642">
      <c r="A642" t="s">
        <v>174</v>
      </c>
      <c r="B642" t="s">
        <v>166</v>
      </c>
      <c r="C642" t="s">
        <v>5</v>
      </c>
      <c r="D642" t="s">
        <v>26</v>
      </c>
      <c r="E642" s="9" t="n">
        <v>1253</v>
      </c>
    </row>
    <row r="643">
      <c r="A643" t="s">
        <v>174</v>
      </c>
      <c r="B643" t="s">
        <v>166</v>
      </c>
      <c r="C643" t="s">
        <v>4</v>
      </c>
      <c r="D643" t="s">
        <v>31</v>
      </c>
      <c r="E643" s="9" t="n">
        <v>27078</v>
      </c>
    </row>
    <row r="644">
      <c r="A644" t="s">
        <v>174</v>
      </c>
      <c r="B644" t="s">
        <v>166</v>
      </c>
      <c r="C644" t="s">
        <v>4</v>
      </c>
      <c r="D644" t="s">
        <v>0</v>
      </c>
      <c r="E644" s="9" t="n">
        <v>4364</v>
      </c>
    </row>
    <row r="645">
      <c r="A645" t="s">
        <v>174</v>
      </c>
      <c r="B645" t="s">
        <v>166</v>
      </c>
      <c r="C645" t="s">
        <v>4</v>
      </c>
      <c r="D645" t="s">
        <v>6</v>
      </c>
      <c r="E645" s="9" t="n">
        <v>13919</v>
      </c>
    </row>
    <row r="646">
      <c r="A646" t="s">
        <v>174</v>
      </c>
      <c r="B646" t="s">
        <v>166</v>
      </c>
      <c r="C646" t="s">
        <v>4</v>
      </c>
      <c r="D646" t="s">
        <v>32</v>
      </c>
      <c r="E646" s="9" t="n">
        <v>10376</v>
      </c>
    </row>
    <row r="647">
      <c r="A647" t="s">
        <v>174</v>
      </c>
      <c r="B647" t="s">
        <v>166</v>
      </c>
      <c r="C647" t="s">
        <v>4</v>
      </c>
      <c r="D647" t="s">
        <v>162</v>
      </c>
      <c r="E647" s="9" t="n">
        <v>2765</v>
      </c>
    </row>
    <row r="648">
      <c r="A648" t="s">
        <v>174</v>
      </c>
      <c r="B648" t="s">
        <v>166</v>
      </c>
      <c r="C648" t="s">
        <v>4</v>
      </c>
      <c r="D648" t="s">
        <v>16</v>
      </c>
      <c r="E648" s="9" t="n">
        <v>1631</v>
      </c>
    </row>
    <row r="649">
      <c r="A649" t="s">
        <v>174</v>
      </c>
      <c r="B649" t="s">
        <v>166</v>
      </c>
      <c r="C649" t="s">
        <v>4</v>
      </c>
      <c r="D649" t="s">
        <v>3</v>
      </c>
      <c r="E649" s="9" t="n">
        <v>3409</v>
      </c>
    </row>
    <row r="650">
      <c r="A650" t="s">
        <v>174</v>
      </c>
      <c r="B650" t="s">
        <v>166</v>
      </c>
      <c r="C650" t="s">
        <v>4</v>
      </c>
      <c r="D650" t="s">
        <v>2</v>
      </c>
      <c r="E650" s="9" t="n">
        <v>3207</v>
      </c>
    </row>
    <row r="651">
      <c r="A651" t="s">
        <v>174</v>
      </c>
      <c r="B651" t="s">
        <v>166</v>
      </c>
      <c r="C651" t="s">
        <v>4</v>
      </c>
      <c r="D651" t="s">
        <v>17</v>
      </c>
      <c r="E651" s="9" t="n">
        <v>2752</v>
      </c>
    </row>
    <row r="652">
      <c r="A652" t="s">
        <v>174</v>
      </c>
      <c r="B652" t="s">
        <v>166</v>
      </c>
      <c r="C652" t="s">
        <v>4</v>
      </c>
      <c r="D652" t="s">
        <v>163</v>
      </c>
      <c r="E652" s="9" t="n">
        <v>675</v>
      </c>
    </row>
    <row r="653">
      <c r="A653" t="s">
        <v>174</v>
      </c>
      <c r="B653" t="s">
        <v>166</v>
      </c>
      <c r="C653" t="s">
        <v>4</v>
      </c>
      <c r="D653" t="s">
        <v>19</v>
      </c>
      <c r="E653" s="9" t="n">
        <v>1396</v>
      </c>
    </row>
    <row r="654">
      <c r="A654" t="s">
        <v>174</v>
      </c>
      <c r="B654" t="s">
        <v>166</v>
      </c>
      <c r="C654" t="s">
        <v>4</v>
      </c>
      <c r="D654" t="s">
        <v>20</v>
      </c>
      <c r="E654" s="9" t="n">
        <v>8702</v>
      </c>
    </row>
    <row r="655">
      <c r="A655" t="s">
        <v>174</v>
      </c>
      <c r="B655" t="s">
        <v>166</v>
      </c>
      <c r="C655" t="s">
        <v>4</v>
      </c>
      <c r="D655" t="s">
        <v>39</v>
      </c>
      <c r="E655" s="9" t="n">
        <v>643</v>
      </c>
    </row>
    <row r="656">
      <c r="A656" t="s">
        <v>174</v>
      </c>
      <c r="B656" t="s">
        <v>166</v>
      </c>
      <c r="C656" t="s">
        <v>4</v>
      </c>
      <c r="D656" t="s">
        <v>22</v>
      </c>
      <c r="E656" s="9" t="n">
        <v>2581</v>
      </c>
    </row>
    <row r="657">
      <c r="A657" t="s">
        <v>174</v>
      </c>
      <c r="B657" t="s">
        <v>166</v>
      </c>
      <c r="C657" t="s">
        <v>4</v>
      </c>
      <c r="D657" t="s">
        <v>23</v>
      </c>
      <c r="E657" s="9" t="n">
        <v>7808</v>
      </c>
    </row>
    <row r="658">
      <c r="A658" t="s">
        <v>174</v>
      </c>
      <c r="B658" t="s">
        <v>166</v>
      </c>
      <c r="C658" t="s">
        <v>4</v>
      </c>
      <c r="D658" t="s">
        <v>24</v>
      </c>
      <c r="E658" s="9" t="n">
        <v>874</v>
      </c>
    </row>
    <row r="659">
      <c r="A659" t="s">
        <v>174</v>
      </c>
      <c r="B659" t="s">
        <v>166</v>
      </c>
      <c r="C659" t="s">
        <v>4</v>
      </c>
      <c r="D659" t="s">
        <v>25</v>
      </c>
      <c r="E659" s="9" t="n">
        <v>677</v>
      </c>
    </row>
    <row r="660">
      <c r="A660" t="s">
        <v>174</v>
      </c>
      <c r="B660" t="s">
        <v>166</v>
      </c>
      <c r="C660" t="s">
        <v>4</v>
      </c>
      <c r="D660" t="s">
        <v>26</v>
      </c>
      <c r="E660" s="9" t="n">
        <v>1178</v>
      </c>
    </row>
    <row r="661">
      <c r="A661" t="s">
        <v>174</v>
      </c>
      <c r="B661" t="s">
        <v>166</v>
      </c>
      <c r="C661" t="s">
        <v>129</v>
      </c>
      <c r="D661" t="s">
        <v>31</v>
      </c>
      <c r="E661" s="9" t="n">
        <v>38</v>
      </c>
    </row>
    <row r="662">
      <c r="A662" t="s">
        <v>174</v>
      </c>
      <c r="B662" t="s">
        <v>166</v>
      </c>
      <c r="C662" t="s">
        <v>129</v>
      </c>
      <c r="D662" t="s">
        <v>6</v>
      </c>
      <c r="E662" s="9" t="n">
        <v>7</v>
      </c>
    </row>
    <row r="663">
      <c r="A663" t="s">
        <v>174</v>
      </c>
      <c r="B663" t="s">
        <v>166</v>
      </c>
      <c r="C663" t="s">
        <v>129</v>
      </c>
      <c r="D663" t="s">
        <v>32</v>
      </c>
      <c r="E663" s="9" t="n">
        <v>24</v>
      </c>
    </row>
    <row r="664">
      <c r="A664" t="s">
        <v>174</v>
      </c>
      <c r="B664" t="s">
        <v>166</v>
      </c>
      <c r="C664" t="s">
        <v>129</v>
      </c>
      <c r="D664" t="s">
        <v>3</v>
      </c>
      <c r="E664" s="9" t="n">
        <v>5</v>
      </c>
    </row>
    <row r="665">
      <c r="A665" t="s">
        <v>174</v>
      </c>
      <c r="B665" t="s">
        <v>166</v>
      </c>
      <c r="C665" t="s">
        <v>129</v>
      </c>
      <c r="D665" t="s">
        <v>20</v>
      </c>
      <c r="E665" s="9" t="n">
        <v>6</v>
      </c>
    </row>
    <row r="666">
      <c r="A666" t="s">
        <v>174</v>
      </c>
      <c r="B666" t="s">
        <v>167</v>
      </c>
      <c r="C666" t="s">
        <v>5</v>
      </c>
      <c r="D666" t="s">
        <v>31</v>
      </c>
      <c r="E666" s="9" t="n">
        <v>26776</v>
      </c>
    </row>
    <row r="667">
      <c r="A667" t="s">
        <v>174</v>
      </c>
      <c r="B667" t="s">
        <v>167</v>
      </c>
      <c r="C667" t="s">
        <v>5</v>
      </c>
      <c r="D667" t="s">
        <v>0</v>
      </c>
      <c r="E667" s="9" t="n">
        <v>4998</v>
      </c>
    </row>
    <row r="668">
      <c r="A668" t="s">
        <v>174</v>
      </c>
      <c r="B668" t="s">
        <v>167</v>
      </c>
      <c r="C668" t="s">
        <v>5</v>
      </c>
      <c r="D668" t="s">
        <v>6</v>
      </c>
      <c r="E668" s="9" t="n">
        <v>12782</v>
      </c>
    </row>
    <row r="669">
      <c r="A669" t="s">
        <v>174</v>
      </c>
      <c r="B669" t="s">
        <v>167</v>
      </c>
      <c r="C669" t="s">
        <v>5</v>
      </c>
      <c r="D669" t="s">
        <v>32</v>
      </c>
      <c r="E669" s="9" t="n">
        <v>10341</v>
      </c>
    </row>
    <row r="670">
      <c r="A670" t="s">
        <v>174</v>
      </c>
      <c r="B670" t="s">
        <v>167</v>
      </c>
      <c r="C670" t="s">
        <v>5</v>
      </c>
      <c r="D670" t="s">
        <v>162</v>
      </c>
      <c r="E670" s="9" t="n">
        <v>3004</v>
      </c>
    </row>
    <row r="671">
      <c r="A671" t="s">
        <v>174</v>
      </c>
      <c r="B671" t="s">
        <v>167</v>
      </c>
      <c r="C671" t="s">
        <v>5</v>
      </c>
      <c r="D671" t="s">
        <v>16</v>
      </c>
      <c r="E671" s="9" t="n">
        <v>1686</v>
      </c>
    </row>
    <row r="672">
      <c r="A672" t="s">
        <v>174</v>
      </c>
      <c r="B672" t="s">
        <v>167</v>
      </c>
      <c r="C672" t="s">
        <v>5</v>
      </c>
      <c r="D672" t="s">
        <v>3</v>
      </c>
      <c r="E672" s="9" t="n">
        <v>3534</v>
      </c>
    </row>
    <row r="673">
      <c r="A673" t="s">
        <v>174</v>
      </c>
      <c r="B673" t="s">
        <v>167</v>
      </c>
      <c r="C673" t="s">
        <v>5</v>
      </c>
      <c r="D673" t="s">
        <v>2</v>
      </c>
      <c r="E673" s="9" t="n">
        <v>3631</v>
      </c>
    </row>
    <row r="674">
      <c r="A674" t="s">
        <v>174</v>
      </c>
      <c r="B674" t="s">
        <v>167</v>
      </c>
      <c r="C674" t="s">
        <v>5</v>
      </c>
      <c r="D674" t="s">
        <v>17</v>
      </c>
      <c r="E674" s="9" t="n">
        <v>2888</v>
      </c>
    </row>
    <row r="675">
      <c r="A675" t="s">
        <v>174</v>
      </c>
      <c r="B675" t="s">
        <v>167</v>
      </c>
      <c r="C675" t="s">
        <v>5</v>
      </c>
      <c r="D675" t="s">
        <v>163</v>
      </c>
      <c r="E675" s="9" t="n">
        <v>243</v>
      </c>
    </row>
    <row r="676">
      <c r="A676" t="s">
        <v>174</v>
      </c>
      <c r="B676" t="s">
        <v>167</v>
      </c>
      <c r="C676" t="s">
        <v>5</v>
      </c>
      <c r="D676" t="s">
        <v>19</v>
      </c>
      <c r="E676" s="9" t="n">
        <v>1321</v>
      </c>
    </row>
    <row r="677">
      <c r="A677" t="s">
        <v>174</v>
      </c>
      <c r="B677" t="s">
        <v>167</v>
      </c>
      <c r="C677" t="s">
        <v>5</v>
      </c>
      <c r="D677" t="s">
        <v>20</v>
      </c>
      <c r="E677" s="9" t="n">
        <v>8309</v>
      </c>
    </row>
    <row r="678">
      <c r="A678" t="s">
        <v>174</v>
      </c>
      <c r="B678" t="s">
        <v>167</v>
      </c>
      <c r="C678" t="s">
        <v>5</v>
      </c>
      <c r="D678" t="s">
        <v>39</v>
      </c>
      <c r="E678" s="9" t="n">
        <v>683</v>
      </c>
    </row>
    <row r="679">
      <c r="A679" t="s">
        <v>174</v>
      </c>
      <c r="B679" t="s">
        <v>167</v>
      </c>
      <c r="C679" t="s">
        <v>5</v>
      </c>
      <c r="D679" t="s">
        <v>22</v>
      </c>
      <c r="E679" s="9" t="n">
        <v>2769</v>
      </c>
    </row>
    <row r="680">
      <c r="A680" t="s">
        <v>174</v>
      </c>
      <c r="B680" t="s">
        <v>167</v>
      </c>
      <c r="C680" t="s">
        <v>5</v>
      </c>
      <c r="D680" t="s">
        <v>23</v>
      </c>
      <c r="E680" s="9" t="n">
        <v>7635</v>
      </c>
    </row>
    <row r="681">
      <c r="A681" t="s">
        <v>174</v>
      </c>
      <c r="B681" t="s">
        <v>167</v>
      </c>
      <c r="C681" t="s">
        <v>5</v>
      </c>
      <c r="D681" t="s">
        <v>24</v>
      </c>
      <c r="E681" s="9" t="n">
        <v>967</v>
      </c>
    </row>
    <row r="682">
      <c r="A682" t="s">
        <v>174</v>
      </c>
      <c r="B682" t="s">
        <v>167</v>
      </c>
      <c r="C682" t="s">
        <v>5</v>
      </c>
      <c r="D682" t="s">
        <v>25</v>
      </c>
      <c r="E682" s="9" t="n">
        <v>678</v>
      </c>
    </row>
    <row r="683">
      <c r="A683" t="s">
        <v>174</v>
      </c>
      <c r="B683" t="s">
        <v>167</v>
      </c>
      <c r="C683" t="s">
        <v>5</v>
      </c>
      <c r="D683" t="s">
        <v>26</v>
      </c>
      <c r="E683" s="9" t="n">
        <v>1104</v>
      </c>
    </row>
    <row r="684">
      <c r="A684" t="s">
        <v>174</v>
      </c>
      <c r="B684" t="s">
        <v>167</v>
      </c>
      <c r="C684" t="s">
        <v>4</v>
      </c>
      <c r="D684" t="s">
        <v>31</v>
      </c>
      <c r="E684" s="9" t="n">
        <v>25747</v>
      </c>
    </row>
    <row r="685">
      <c r="A685" t="s">
        <v>174</v>
      </c>
      <c r="B685" t="s">
        <v>167</v>
      </c>
      <c r="C685" t="s">
        <v>4</v>
      </c>
      <c r="D685" t="s">
        <v>0</v>
      </c>
      <c r="E685" s="9" t="n">
        <v>4396</v>
      </c>
    </row>
    <row r="686">
      <c r="A686" t="s">
        <v>174</v>
      </c>
      <c r="B686" t="s">
        <v>167</v>
      </c>
      <c r="C686" t="s">
        <v>4</v>
      </c>
      <c r="D686" t="s">
        <v>6</v>
      </c>
      <c r="E686" s="9" t="n">
        <v>12323</v>
      </c>
    </row>
    <row r="687">
      <c r="A687" t="s">
        <v>174</v>
      </c>
      <c r="B687" t="s">
        <v>167</v>
      </c>
      <c r="C687" t="s">
        <v>4</v>
      </c>
      <c r="D687" t="s">
        <v>32</v>
      </c>
      <c r="E687" s="9" t="n">
        <v>9616</v>
      </c>
    </row>
    <row r="688">
      <c r="A688" t="s">
        <v>174</v>
      </c>
      <c r="B688" t="s">
        <v>167</v>
      </c>
      <c r="C688" t="s">
        <v>4</v>
      </c>
      <c r="D688" t="s">
        <v>162</v>
      </c>
      <c r="E688" s="9" t="n">
        <v>2739</v>
      </c>
    </row>
    <row r="689">
      <c r="A689" t="s">
        <v>174</v>
      </c>
      <c r="B689" t="s">
        <v>167</v>
      </c>
      <c r="C689" t="s">
        <v>4</v>
      </c>
      <c r="D689" t="s">
        <v>16</v>
      </c>
      <c r="E689" s="9" t="n">
        <v>1581</v>
      </c>
    </row>
    <row r="690">
      <c r="A690" t="s">
        <v>174</v>
      </c>
      <c r="B690" t="s">
        <v>167</v>
      </c>
      <c r="C690" t="s">
        <v>4</v>
      </c>
      <c r="D690" t="s">
        <v>3</v>
      </c>
      <c r="E690" s="9" t="n">
        <v>3124</v>
      </c>
    </row>
    <row r="691">
      <c r="A691" t="s">
        <v>174</v>
      </c>
      <c r="B691" t="s">
        <v>167</v>
      </c>
      <c r="C691" t="s">
        <v>4</v>
      </c>
      <c r="D691" t="s">
        <v>2</v>
      </c>
      <c r="E691" s="9" t="n">
        <v>3283</v>
      </c>
    </row>
    <row r="692">
      <c r="A692" t="s">
        <v>174</v>
      </c>
      <c r="B692" t="s">
        <v>167</v>
      </c>
      <c r="C692" t="s">
        <v>4</v>
      </c>
      <c r="D692" t="s">
        <v>17</v>
      </c>
      <c r="E692" s="9" t="n">
        <v>2738</v>
      </c>
    </row>
    <row r="693">
      <c r="A693" t="s">
        <v>174</v>
      </c>
      <c r="B693" t="s">
        <v>167</v>
      </c>
      <c r="C693" t="s">
        <v>4</v>
      </c>
      <c r="D693" t="s">
        <v>163</v>
      </c>
      <c r="E693" s="9" t="n">
        <v>474</v>
      </c>
    </row>
    <row r="694">
      <c r="A694" t="s">
        <v>174</v>
      </c>
      <c r="B694" t="s">
        <v>167</v>
      </c>
      <c r="C694" t="s">
        <v>4</v>
      </c>
      <c r="D694" t="s">
        <v>19</v>
      </c>
      <c r="E694" s="9" t="n">
        <v>1228</v>
      </c>
    </row>
    <row r="695">
      <c r="A695" t="s">
        <v>174</v>
      </c>
      <c r="B695" t="s">
        <v>167</v>
      </c>
      <c r="C695" t="s">
        <v>4</v>
      </c>
      <c r="D695" t="s">
        <v>20</v>
      </c>
      <c r="E695" s="9" t="n">
        <v>7944</v>
      </c>
    </row>
    <row r="696">
      <c r="A696" t="s">
        <v>174</v>
      </c>
      <c r="B696" t="s">
        <v>167</v>
      </c>
      <c r="C696" t="s">
        <v>4</v>
      </c>
      <c r="D696" t="s">
        <v>39</v>
      </c>
      <c r="E696" s="9" t="n">
        <v>571</v>
      </c>
    </row>
    <row r="697">
      <c r="A697" t="s">
        <v>174</v>
      </c>
      <c r="B697" t="s">
        <v>167</v>
      </c>
      <c r="C697" t="s">
        <v>4</v>
      </c>
      <c r="D697" t="s">
        <v>22</v>
      </c>
      <c r="E697" s="9" t="n">
        <v>2592</v>
      </c>
    </row>
    <row r="698">
      <c r="A698" t="s">
        <v>174</v>
      </c>
      <c r="B698" t="s">
        <v>167</v>
      </c>
      <c r="C698" t="s">
        <v>4</v>
      </c>
      <c r="D698" t="s">
        <v>23</v>
      </c>
      <c r="E698" s="9" t="n">
        <v>7291</v>
      </c>
    </row>
    <row r="699">
      <c r="A699" t="s">
        <v>174</v>
      </c>
      <c r="B699" t="s">
        <v>167</v>
      </c>
      <c r="C699" t="s">
        <v>4</v>
      </c>
      <c r="D699" t="s">
        <v>24</v>
      </c>
      <c r="E699" s="9" t="n">
        <v>886</v>
      </c>
    </row>
    <row r="700">
      <c r="A700" t="s">
        <v>174</v>
      </c>
      <c r="B700" t="s">
        <v>167</v>
      </c>
      <c r="C700" t="s">
        <v>4</v>
      </c>
      <c r="D700" t="s">
        <v>25</v>
      </c>
      <c r="E700" s="9" t="n">
        <v>691</v>
      </c>
    </row>
    <row r="701">
      <c r="A701" t="s">
        <v>174</v>
      </c>
      <c r="B701" t="s">
        <v>167</v>
      </c>
      <c r="C701" t="s">
        <v>4</v>
      </c>
      <c r="D701" t="s">
        <v>26</v>
      </c>
      <c r="E701" s="9" t="n">
        <v>1106</v>
      </c>
    </row>
    <row r="702">
      <c r="A702" t="s">
        <v>174</v>
      </c>
      <c r="B702" t="s">
        <v>167</v>
      </c>
      <c r="C702" t="s">
        <v>129</v>
      </c>
      <c r="D702" t="s">
        <v>31</v>
      </c>
      <c r="E702" s="9" t="n">
        <v>25</v>
      </c>
    </row>
    <row r="703">
      <c r="A703" t="s">
        <v>174</v>
      </c>
      <c r="B703" t="s">
        <v>167</v>
      </c>
      <c r="C703" t="s">
        <v>129</v>
      </c>
      <c r="D703" t="s">
        <v>6</v>
      </c>
      <c r="E703" s="9" t="n">
        <v>5</v>
      </c>
    </row>
    <row r="704">
      <c r="A704" t="s">
        <v>174</v>
      </c>
      <c r="B704" t="s">
        <v>167</v>
      </c>
      <c r="C704" t="s">
        <v>129</v>
      </c>
      <c r="D704" t="s">
        <v>32</v>
      </c>
      <c r="E704" s="9" t="n">
        <v>7</v>
      </c>
    </row>
    <row r="705">
      <c r="A705" t="s">
        <v>174</v>
      </c>
      <c r="B705" t="s">
        <v>167</v>
      </c>
      <c r="C705" t="s">
        <v>129</v>
      </c>
      <c r="D705" t="s">
        <v>22</v>
      </c>
      <c r="E705" s="9" t="n">
        <v>5</v>
      </c>
    </row>
    <row r="706">
      <c r="A706" t="s">
        <v>174</v>
      </c>
      <c r="B706" t="s">
        <v>167</v>
      </c>
      <c r="C706" t="s">
        <v>129</v>
      </c>
      <c r="D706" t="s">
        <v>23</v>
      </c>
      <c r="E706" s="9" t="n">
        <v>7</v>
      </c>
    </row>
    <row r="707">
      <c r="A707" t="s">
        <v>174</v>
      </c>
      <c r="B707" t="s">
        <v>168</v>
      </c>
      <c r="C707" t="s">
        <v>5</v>
      </c>
      <c r="D707" t="s">
        <v>31</v>
      </c>
      <c r="E707" s="9" t="n">
        <v>26491</v>
      </c>
    </row>
    <row r="708">
      <c r="A708" t="s">
        <v>174</v>
      </c>
      <c r="B708" t="s">
        <v>168</v>
      </c>
      <c r="C708" t="s">
        <v>5</v>
      </c>
      <c r="D708" t="s">
        <v>0</v>
      </c>
      <c r="E708" s="9" t="n">
        <v>4905</v>
      </c>
    </row>
    <row r="709">
      <c r="A709" t="s">
        <v>174</v>
      </c>
      <c r="B709" t="s">
        <v>168</v>
      </c>
      <c r="C709" t="s">
        <v>5</v>
      </c>
      <c r="D709" t="s">
        <v>6</v>
      </c>
      <c r="E709" s="9" t="n">
        <v>12889</v>
      </c>
    </row>
    <row r="710">
      <c r="A710" t="s">
        <v>174</v>
      </c>
      <c r="B710" t="s">
        <v>168</v>
      </c>
      <c r="C710" t="s">
        <v>5</v>
      </c>
      <c r="D710" t="s">
        <v>32</v>
      </c>
      <c r="E710" s="9" t="n">
        <v>10284</v>
      </c>
    </row>
    <row r="711">
      <c r="A711" t="s">
        <v>174</v>
      </c>
      <c r="B711" t="s">
        <v>168</v>
      </c>
      <c r="C711" t="s">
        <v>5</v>
      </c>
      <c r="D711" t="s">
        <v>162</v>
      </c>
      <c r="E711" s="9" t="n">
        <v>3313</v>
      </c>
    </row>
    <row r="712">
      <c r="A712" t="s">
        <v>174</v>
      </c>
      <c r="B712" t="s">
        <v>168</v>
      </c>
      <c r="C712" t="s">
        <v>5</v>
      </c>
      <c r="D712" t="s">
        <v>16</v>
      </c>
      <c r="E712" s="9" t="n">
        <v>1908</v>
      </c>
    </row>
    <row r="713">
      <c r="A713" t="s">
        <v>174</v>
      </c>
      <c r="B713" t="s">
        <v>168</v>
      </c>
      <c r="C713" t="s">
        <v>5</v>
      </c>
      <c r="D713" t="s">
        <v>3</v>
      </c>
      <c r="E713" s="9" t="n">
        <v>3541</v>
      </c>
    </row>
    <row r="714">
      <c r="A714" t="s">
        <v>174</v>
      </c>
      <c r="B714" t="s">
        <v>168</v>
      </c>
      <c r="C714" t="s">
        <v>5</v>
      </c>
      <c r="D714" t="s">
        <v>2</v>
      </c>
      <c r="E714" s="9" t="n">
        <v>3748</v>
      </c>
    </row>
    <row r="715">
      <c r="A715" t="s">
        <v>174</v>
      </c>
      <c r="B715" t="s">
        <v>168</v>
      </c>
      <c r="C715" t="s">
        <v>5</v>
      </c>
      <c r="D715" t="s">
        <v>17</v>
      </c>
      <c r="E715" s="9" t="n">
        <v>2931</v>
      </c>
    </row>
    <row r="716">
      <c r="A716" t="s">
        <v>174</v>
      </c>
      <c r="B716" t="s">
        <v>168</v>
      </c>
      <c r="C716" t="s">
        <v>5</v>
      </c>
      <c r="D716" t="s">
        <v>163</v>
      </c>
      <c r="E716" s="9" t="n">
        <v>171</v>
      </c>
    </row>
    <row r="717">
      <c r="A717" t="s">
        <v>174</v>
      </c>
      <c r="B717" t="s">
        <v>168</v>
      </c>
      <c r="C717" t="s">
        <v>5</v>
      </c>
      <c r="D717" t="s">
        <v>19</v>
      </c>
      <c r="E717" s="9" t="n">
        <v>1357</v>
      </c>
    </row>
    <row r="718">
      <c r="A718" t="s">
        <v>174</v>
      </c>
      <c r="B718" t="s">
        <v>168</v>
      </c>
      <c r="C718" t="s">
        <v>5</v>
      </c>
      <c r="D718" t="s">
        <v>20</v>
      </c>
      <c r="E718" s="9" t="n">
        <v>8175</v>
      </c>
    </row>
    <row r="719">
      <c r="A719" t="s">
        <v>174</v>
      </c>
      <c r="B719" t="s">
        <v>168</v>
      </c>
      <c r="C719" t="s">
        <v>5</v>
      </c>
      <c r="D719" t="s">
        <v>39</v>
      </c>
      <c r="E719" s="9" t="n">
        <v>673</v>
      </c>
    </row>
    <row r="720">
      <c r="A720" t="s">
        <v>174</v>
      </c>
      <c r="B720" t="s">
        <v>168</v>
      </c>
      <c r="C720" t="s">
        <v>5</v>
      </c>
      <c r="D720" t="s">
        <v>22</v>
      </c>
      <c r="E720" s="9" t="n">
        <v>2772</v>
      </c>
    </row>
    <row r="721">
      <c r="A721" t="s">
        <v>174</v>
      </c>
      <c r="B721" t="s">
        <v>168</v>
      </c>
      <c r="C721" t="s">
        <v>5</v>
      </c>
      <c r="D721" t="s">
        <v>23</v>
      </c>
      <c r="E721" s="9" t="n">
        <v>7855</v>
      </c>
    </row>
    <row r="722">
      <c r="A722" t="s">
        <v>174</v>
      </c>
      <c r="B722" t="s">
        <v>168</v>
      </c>
      <c r="C722" t="s">
        <v>5</v>
      </c>
      <c r="D722" t="s">
        <v>24</v>
      </c>
      <c r="E722" s="9" t="n">
        <v>1039</v>
      </c>
    </row>
    <row r="723">
      <c r="A723" t="s">
        <v>174</v>
      </c>
      <c r="B723" t="s">
        <v>168</v>
      </c>
      <c r="C723" t="s">
        <v>5</v>
      </c>
      <c r="D723" t="s">
        <v>25</v>
      </c>
      <c r="E723" s="9" t="n">
        <v>701</v>
      </c>
    </row>
    <row r="724">
      <c r="A724" t="s">
        <v>174</v>
      </c>
      <c r="B724" t="s">
        <v>168</v>
      </c>
      <c r="C724" t="s">
        <v>5</v>
      </c>
      <c r="D724" t="s">
        <v>26</v>
      </c>
      <c r="E724" s="9" t="n">
        <v>1184</v>
      </c>
    </row>
    <row r="725">
      <c r="A725" t="s">
        <v>174</v>
      </c>
      <c r="B725" t="s">
        <v>168</v>
      </c>
      <c r="C725" t="s">
        <v>4</v>
      </c>
      <c r="D725" t="s">
        <v>31</v>
      </c>
      <c r="E725" s="9" t="n">
        <v>25512</v>
      </c>
    </row>
    <row r="726">
      <c r="A726" t="s">
        <v>174</v>
      </c>
      <c r="B726" t="s">
        <v>168</v>
      </c>
      <c r="C726" t="s">
        <v>4</v>
      </c>
      <c r="D726" t="s">
        <v>0</v>
      </c>
      <c r="E726" s="9" t="n">
        <v>4551</v>
      </c>
    </row>
    <row r="727">
      <c r="A727" t="s">
        <v>174</v>
      </c>
      <c r="B727" t="s">
        <v>168</v>
      </c>
      <c r="C727" t="s">
        <v>4</v>
      </c>
      <c r="D727" t="s">
        <v>6</v>
      </c>
      <c r="E727" s="9" t="n">
        <v>12314</v>
      </c>
    </row>
    <row r="728">
      <c r="A728" t="s">
        <v>174</v>
      </c>
      <c r="B728" t="s">
        <v>168</v>
      </c>
      <c r="C728" t="s">
        <v>4</v>
      </c>
      <c r="D728" t="s">
        <v>32</v>
      </c>
      <c r="E728" s="9" t="n">
        <v>9800</v>
      </c>
    </row>
    <row r="729">
      <c r="A729" t="s">
        <v>174</v>
      </c>
      <c r="B729" t="s">
        <v>168</v>
      </c>
      <c r="C729" t="s">
        <v>4</v>
      </c>
      <c r="D729" t="s">
        <v>162</v>
      </c>
      <c r="E729" s="9" t="n">
        <v>2987</v>
      </c>
    </row>
    <row r="730">
      <c r="A730" t="s">
        <v>174</v>
      </c>
      <c r="B730" t="s">
        <v>168</v>
      </c>
      <c r="C730" t="s">
        <v>4</v>
      </c>
      <c r="D730" t="s">
        <v>16</v>
      </c>
      <c r="E730" s="9" t="n">
        <v>1693</v>
      </c>
    </row>
    <row r="731">
      <c r="A731" t="s">
        <v>174</v>
      </c>
      <c r="B731" t="s">
        <v>168</v>
      </c>
      <c r="C731" t="s">
        <v>4</v>
      </c>
      <c r="D731" t="s">
        <v>3</v>
      </c>
      <c r="E731" s="9" t="n">
        <v>3150</v>
      </c>
    </row>
    <row r="732">
      <c r="A732" t="s">
        <v>174</v>
      </c>
      <c r="B732" t="s">
        <v>168</v>
      </c>
      <c r="C732" t="s">
        <v>4</v>
      </c>
      <c r="D732" t="s">
        <v>2</v>
      </c>
      <c r="E732" s="9" t="n">
        <v>3560</v>
      </c>
    </row>
    <row r="733">
      <c r="A733" t="s">
        <v>174</v>
      </c>
      <c r="B733" t="s">
        <v>168</v>
      </c>
      <c r="C733" t="s">
        <v>4</v>
      </c>
      <c r="D733" t="s">
        <v>17</v>
      </c>
      <c r="E733" s="9" t="n">
        <v>2695</v>
      </c>
    </row>
    <row r="734">
      <c r="A734" t="s">
        <v>174</v>
      </c>
      <c r="B734" t="s">
        <v>168</v>
      </c>
      <c r="C734" t="s">
        <v>4</v>
      </c>
      <c r="D734" t="s">
        <v>163</v>
      </c>
      <c r="E734" s="9" t="n">
        <v>342</v>
      </c>
    </row>
    <row r="735">
      <c r="A735" t="s">
        <v>174</v>
      </c>
      <c r="B735" t="s">
        <v>168</v>
      </c>
      <c r="C735" t="s">
        <v>4</v>
      </c>
      <c r="D735" t="s">
        <v>19</v>
      </c>
      <c r="E735" s="9" t="n">
        <v>1339</v>
      </c>
    </row>
    <row r="736">
      <c r="A736" t="s">
        <v>174</v>
      </c>
      <c r="B736" t="s">
        <v>168</v>
      </c>
      <c r="C736" t="s">
        <v>4</v>
      </c>
      <c r="D736" t="s">
        <v>20</v>
      </c>
      <c r="E736" s="9" t="n">
        <v>7808</v>
      </c>
    </row>
    <row r="737">
      <c r="A737" t="s">
        <v>174</v>
      </c>
      <c r="B737" t="s">
        <v>168</v>
      </c>
      <c r="C737" t="s">
        <v>4</v>
      </c>
      <c r="D737" t="s">
        <v>39</v>
      </c>
      <c r="E737" s="9" t="n">
        <v>643</v>
      </c>
    </row>
    <row r="738">
      <c r="A738" t="s">
        <v>174</v>
      </c>
      <c r="B738" t="s">
        <v>168</v>
      </c>
      <c r="C738" t="s">
        <v>4</v>
      </c>
      <c r="D738" t="s">
        <v>22</v>
      </c>
      <c r="E738" s="9" t="n">
        <v>2630</v>
      </c>
    </row>
    <row r="739">
      <c r="A739" t="s">
        <v>174</v>
      </c>
      <c r="B739" t="s">
        <v>168</v>
      </c>
      <c r="C739" t="s">
        <v>4</v>
      </c>
      <c r="D739" t="s">
        <v>23</v>
      </c>
      <c r="E739" s="9" t="n">
        <v>7392</v>
      </c>
    </row>
    <row r="740">
      <c r="A740" t="s">
        <v>174</v>
      </c>
      <c r="B740" t="s">
        <v>168</v>
      </c>
      <c r="C740" t="s">
        <v>4</v>
      </c>
      <c r="D740" t="s">
        <v>24</v>
      </c>
      <c r="E740" s="9" t="n">
        <v>913</v>
      </c>
    </row>
    <row r="741">
      <c r="A741" t="s">
        <v>174</v>
      </c>
      <c r="B741" t="s">
        <v>168</v>
      </c>
      <c r="C741" t="s">
        <v>4</v>
      </c>
      <c r="D741" t="s">
        <v>25</v>
      </c>
      <c r="E741" s="9" t="n">
        <v>644</v>
      </c>
    </row>
    <row r="742">
      <c r="A742" t="s">
        <v>174</v>
      </c>
      <c r="B742" t="s">
        <v>168</v>
      </c>
      <c r="C742" t="s">
        <v>4</v>
      </c>
      <c r="D742" t="s">
        <v>26</v>
      </c>
      <c r="E742" s="9" t="n">
        <v>1082</v>
      </c>
    </row>
    <row r="743">
      <c r="A743" t="s">
        <v>174</v>
      </c>
      <c r="B743" t="s">
        <v>168</v>
      </c>
      <c r="C743" t="s">
        <v>129</v>
      </c>
      <c r="D743" t="s">
        <v>31</v>
      </c>
      <c r="E743" s="9" t="n">
        <v>11</v>
      </c>
    </row>
    <row r="744">
      <c r="A744" t="s">
        <v>174</v>
      </c>
      <c r="B744" t="s">
        <v>168</v>
      </c>
      <c r="C744" t="s">
        <v>129</v>
      </c>
      <c r="D744" t="s">
        <v>6</v>
      </c>
      <c r="E744" s="9" t="n">
        <v>7</v>
      </c>
    </row>
    <row r="745">
      <c r="A745" t="s">
        <v>174</v>
      </c>
      <c r="B745" t="s">
        <v>168</v>
      </c>
      <c r="C745" t="s">
        <v>129</v>
      </c>
      <c r="D745" t="s">
        <v>32</v>
      </c>
      <c r="E745" s="9" t="n">
        <v>6</v>
      </c>
    </row>
    <row r="746">
      <c r="A746" t="s">
        <v>174</v>
      </c>
      <c r="B746" t="s">
        <v>169</v>
      </c>
      <c r="C746" t="s">
        <v>5</v>
      </c>
      <c r="D746" t="s">
        <v>31</v>
      </c>
      <c r="E746" s="9" t="n">
        <v>30170</v>
      </c>
    </row>
    <row r="747">
      <c r="A747" t="s">
        <v>174</v>
      </c>
      <c r="B747" t="s">
        <v>169</v>
      </c>
      <c r="C747" t="s">
        <v>5</v>
      </c>
      <c r="D747" t="s">
        <v>0</v>
      </c>
      <c r="E747" s="9" t="n">
        <v>6005</v>
      </c>
    </row>
    <row r="748">
      <c r="A748" t="s">
        <v>174</v>
      </c>
      <c r="B748" t="s">
        <v>169</v>
      </c>
      <c r="C748" t="s">
        <v>5</v>
      </c>
      <c r="D748" t="s">
        <v>6</v>
      </c>
      <c r="E748" s="9" t="n">
        <v>15519</v>
      </c>
    </row>
    <row r="749">
      <c r="A749" t="s">
        <v>174</v>
      </c>
      <c r="B749" t="s">
        <v>169</v>
      </c>
      <c r="C749" t="s">
        <v>5</v>
      </c>
      <c r="D749" t="s">
        <v>32</v>
      </c>
      <c r="E749" s="9" t="n">
        <v>11695</v>
      </c>
    </row>
    <row r="750">
      <c r="A750" t="s">
        <v>174</v>
      </c>
      <c r="B750" t="s">
        <v>169</v>
      </c>
      <c r="C750" t="s">
        <v>5</v>
      </c>
      <c r="D750" t="s">
        <v>162</v>
      </c>
      <c r="E750" s="9" t="n">
        <v>4128</v>
      </c>
    </row>
    <row r="751">
      <c r="A751" t="s">
        <v>174</v>
      </c>
      <c r="B751" t="s">
        <v>169</v>
      </c>
      <c r="C751" t="s">
        <v>5</v>
      </c>
      <c r="D751" t="s">
        <v>16</v>
      </c>
      <c r="E751" s="9" t="n">
        <v>2174</v>
      </c>
    </row>
    <row r="752">
      <c r="A752" t="s">
        <v>174</v>
      </c>
      <c r="B752" t="s">
        <v>169</v>
      </c>
      <c r="C752" t="s">
        <v>5</v>
      </c>
      <c r="D752" t="s">
        <v>3</v>
      </c>
      <c r="E752" s="9" t="n">
        <v>4229</v>
      </c>
    </row>
    <row r="753">
      <c r="A753" t="s">
        <v>174</v>
      </c>
      <c r="B753" t="s">
        <v>169</v>
      </c>
      <c r="C753" t="s">
        <v>5</v>
      </c>
      <c r="D753" t="s">
        <v>2</v>
      </c>
      <c r="E753" s="9" t="n">
        <v>4698</v>
      </c>
    </row>
    <row r="754">
      <c r="A754" t="s">
        <v>174</v>
      </c>
      <c r="B754" t="s">
        <v>169</v>
      </c>
      <c r="C754" t="s">
        <v>5</v>
      </c>
      <c r="D754" t="s">
        <v>17</v>
      </c>
      <c r="E754" s="9" t="n">
        <v>3598</v>
      </c>
    </row>
    <row r="755">
      <c r="A755" t="s">
        <v>174</v>
      </c>
      <c r="B755" t="s">
        <v>169</v>
      </c>
      <c r="C755" t="s">
        <v>5</v>
      </c>
      <c r="D755" t="s">
        <v>163</v>
      </c>
      <c r="E755" s="9" t="n">
        <v>198</v>
      </c>
    </row>
    <row r="756">
      <c r="A756" t="s">
        <v>174</v>
      </c>
      <c r="B756" t="s">
        <v>169</v>
      </c>
      <c r="C756" t="s">
        <v>5</v>
      </c>
      <c r="D756" t="s">
        <v>19</v>
      </c>
      <c r="E756" s="9" t="n">
        <v>1755</v>
      </c>
    </row>
    <row r="757">
      <c r="A757" t="s">
        <v>174</v>
      </c>
      <c r="B757" t="s">
        <v>169</v>
      </c>
      <c r="C757" t="s">
        <v>5</v>
      </c>
      <c r="D757" t="s">
        <v>20</v>
      </c>
      <c r="E757" s="9" t="n">
        <v>9176</v>
      </c>
    </row>
    <row r="758">
      <c r="A758" t="s">
        <v>174</v>
      </c>
      <c r="B758" t="s">
        <v>169</v>
      </c>
      <c r="C758" t="s">
        <v>5</v>
      </c>
      <c r="D758" t="s">
        <v>39</v>
      </c>
      <c r="E758" s="9" t="n">
        <v>714</v>
      </c>
    </row>
    <row r="759">
      <c r="A759" t="s">
        <v>174</v>
      </c>
      <c r="B759" t="s">
        <v>169</v>
      </c>
      <c r="C759" t="s">
        <v>5</v>
      </c>
      <c r="D759" t="s">
        <v>22</v>
      </c>
      <c r="E759" s="9" t="n">
        <v>3228</v>
      </c>
    </row>
    <row r="760">
      <c r="A760" t="s">
        <v>174</v>
      </c>
      <c r="B760" t="s">
        <v>169</v>
      </c>
      <c r="C760" t="s">
        <v>5</v>
      </c>
      <c r="D760" t="s">
        <v>23</v>
      </c>
      <c r="E760" s="9" t="n">
        <v>9249</v>
      </c>
    </row>
    <row r="761">
      <c r="A761" t="s">
        <v>174</v>
      </c>
      <c r="B761" t="s">
        <v>169</v>
      </c>
      <c r="C761" t="s">
        <v>5</v>
      </c>
      <c r="D761" t="s">
        <v>24</v>
      </c>
      <c r="E761" s="9" t="n">
        <v>1324</v>
      </c>
    </row>
    <row r="762">
      <c r="A762" t="s">
        <v>174</v>
      </c>
      <c r="B762" t="s">
        <v>169</v>
      </c>
      <c r="C762" t="s">
        <v>5</v>
      </c>
      <c r="D762" t="s">
        <v>25</v>
      </c>
      <c r="E762" s="9" t="n">
        <v>897</v>
      </c>
    </row>
    <row r="763">
      <c r="A763" t="s">
        <v>174</v>
      </c>
      <c r="B763" t="s">
        <v>169</v>
      </c>
      <c r="C763" t="s">
        <v>5</v>
      </c>
      <c r="D763" t="s">
        <v>26</v>
      </c>
      <c r="E763" s="9" t="n">
        <v>1450</v>
      </c>
    </row>
    <row r="764">
      <c r="A764" t="s">
        <v>174</v>
      </c>
      <c r="B764" t="s">
        <v>169</v>
      </c>
      <c r="C764" t="s">
        <v>4</v>
      </c>
      <c r="D764" t="s">
        <v>31</v>
      </c>
      <c r="E764" s="9" t="n">
        <v>29821</v>
      </c>
    </row>
    <row r="765">
      <c r="A765" t="s">
        <v>174</v>
      </c>
      <c r="B765" t="s">
        <v>169</v>
      </c>
      <c r="C765" t="s">
        <v>4</v>
      </c>
      <c r="D765" t="s">
        <v>0</v>
      </c>
      <c r="E765" s="9" t="n">
        <v>5473</v>
      </c>
    </row>
    <row r="766">
      <c r="A766" t="s">
        <v>174</v>
      </c>
      <c r="B766" t="s">
        <v>169</v>
      </c>
      <c r="C766" t="s">
        <v>4</v>
      </c>
      <c r="D766" t="s">
        <v>6</v>
      </c>
      <c r="E766" s="9" t="n">
        <v>14433</v>
      </c>
    </row>
    <row r="767">
      <c r="A767" t="s">
        <v>174</v>
      </c>
      <c r="B767" t="s">
        <v>169</v>
      </c>
      <c r="C767" t="s">
        <v>4</v>
      </c>
      <c r="D767" t="s">
        <v>32</v>
      </c>
      <c r="E767" s="9" t="n">
        <v>10872</v>
      </c>
    </row>
    <row r="768">
      <c r="A768" t="s">
        <v>174</v>
      </c>
      <c r="B768" t="s">
        <v>169</v>
      </c>
      <c r="C768" t="s">
        <v>4</v>
      </c>
      <c r="D768" t="s">
        <v>162</v>
      </c>
      <c r="E768" s="9" t="n">
        <v>3702</v>
      </c>
    </row>
    <row r="769">
      <c r="A769" t="s">
        <v>174</v>
      </c>
      <c r="B769" t="s">
        <v>169</v>
      </c>
      <c r="C769" t="s">
        <v>4</v>
      </c>
      <c r="D769" t="s">
        <v>16</v>
      </c>
      <c r="E769" s="9" t="n">
        <v>2133</v>
      </c>
    </row>
    <row r="770">
      <c r="A770" t="s">
        <v>174</v>
      </c>
      <c r="B770" t="s">
        <v>169</v>
      </c>
      <c r="C770" t="s">
        <v>4</v>
      </c>
      <c r="D770" t="s">
        <v>3</v>
      </c>
      <c r="E770" s="9" t="n">
        <v>3792</v>
      </c>
    </row>
    <row r="771">
      <c r="A771" t="s">
        <v>174</v>
      </c>
      <c r="B771" t="s">
        <v>169</v>
      </c>
      <c r="C771" t="s">
        <v>4</v>
      </c>
      <c r="D771" t="s">
        <v>2</v>
      </c>
      <c r="E771" s="9" t="n">
        <v>4446</v>
      </c>
    </row>
    <row r="772">
      <c r="A772" t="s">
        <v>174</v>
      </c>
      <c r="B772" t="s">
        <v>169</v>
      </c>
      <c r="C772" t="s">
        <v>4</v>
      </c>
      <c r="D772" t="s">
        <v>17</v>
      </c>
      <c r="E772" s="9" t="n">
        <v>3489</v>
      </c>
    </row>
    <row r="773">
      <c r="A773" t="s">
        <v>174</v>
      </c>
      <c r="B773" t="s">
        <v>169</v>
      </c>
      <c r="C773" t="s">
        <v>4</v>
      </c>
      <c r="D773" t="s">
        <v>163</v>
      </c>
      <c r="E773" s="9" t="n">
        <v>370</v>
      </c>
    </row>
    <row r="774">
      <c r="A774" t="s">
        <v>174</v>
      </c>
      <c r="B774" t="s">
        <v>169</v>
      </c>
      <c r="C774" t="s">
        <v>4</v>
      </c>
      <c r="D774" t="s">
        <v>19</v>
      </c>
      <c r="E774" s="9" t="n">
        <v>1622</v>
      </c>
    </row>
    <row r="775">
      <c r="A775" t="s">
        <v>174</v>
      </c>
      <c r="B775" t="s">
        <v>169</v>
      </c>
      <c r="C775" t="s">
        <v>4</v>
      </c>
      <c r="D775" t="s">
        <v>20</v>
      </c>
      <c r="E775" s="9" t="n">
        <v>9012</v>
      </c>
    </row>
    <row r="776">
      <c r="A776" t="s">
        <v>174</v>
      </c>
      <c r="B776" t="s">
        <v>169</v>
      </c>
      <c r="C776" t="s">
        <v>4</v>
      </c>
      <c r="D776" t="s">
        <v>39</v>
      </c>
      <c r="E776" s="9" t="n">
        <v>763</v>
      </c>
    </row>
    <row r="777">
      <c r="A777" t="s">
        <v>174</v>
      </c>
      <c r="B777" t="s">
        <v>169</v>
      </c>
      <c r="C777" t="s">
        <v>4</v>
      </c>
      <c r="D777" t="s">
        <v>22</v>
      </c>
      <c r="E777" s="9" t="n">
        <v>3066</v>
      </c>
    </row>
    <row r="778">
      <c r="A778" t="s">
        <v>174</v>
      </c>
      <c r="B778" t="s">
        <v>169</v>
      </c>
      <c r="C778" t="s">
        <v>4</v>
      </c>
      <c r="D778" t="s">
        <v>23</v>
      </c>
      <c r="E778" s="9" t="n">
        <v>8775</v>
      </c>
    </row>
    <row r="779">
      <c r="A779" t="s">
        <v>174</v>
      </c>
      <c r="B779" t="s">
        <v>169</v>
      </c>
      <c r="C779" t="s">
        <v>4</v>
      </c>
      <c r="D779" t="s">
        <v>24</v>
      </c>
      <c r="E779" s="9" t="n">
        <v>1154</v>
      </c>
    </row>
    <row r="780">
      <c r="A780" t="s">
        <v>174</v>
      </c>
      <c r="B780" t="s">
        <v>169</v>
      </c>
      <c r="C780" t="s">
        <v>4</v>
      </c>
      <c r="D780" t="s">
        <v>25</v>
      </c>
      <c r="E780" s="9" t="n">
        <v>906</v>
      </c>
    </row>
    <row r="781">
      <c r="A781" t="s">
        <v>174</v>
      </c>
      <c r="B781" t="s">
        <v>169</v>
      </c>
      <c r="C781" t="s">
        <v>4</v>
      </c>
      <c r="D781" t="s">
        <v>26</v>
      </c>
      <c r="E781" s="9" t="n">
        <v>1364</v>
      </c>
    </row>
    <row r="782">
      <c r="A782" t="s">
        <v>174</v>
      </c>
      <c r="B782" t="s">
        <v>169</v>
      </c>
      <c r="C782" t="s">
        <v>129</v>
      </c>
      <c r="D782" t="s">
        <v>31</v>
      </c>
      <c r="E782" s="9" t="n">
        <v>11</v>
      </c>
    </row>
    <row r="783">
      <c r="A783" t="s">
        <v>174</v>
      </c>
      <c r="B783" t="s">
        <v>170</v>
      </c>
      <c r="C783" t="s">
        <v>5</v>
      </c>
      <c r="D783" t="s">
        <v>31</v>
      </c>
      <c r="E783" s="9" t="n">
        <v>29297</v>
      </c>
    </row>
    <row r="784">
      <c r="A784" t="s">
        <v>174</v>
      </c>
      <c r="B784" t="s">
        <v>170</v>
      </c>
      <c r="C784" t="s">
        <v>5</v>
      </c>
      <c r="D784" t="s">
        <v>0</v>
      </c>
      <c r="E784" s="9" t="n">
        <v>6249</v>
      </c>
    </row>
    <row r="785">
      <c r="A785" t="s">
        <v>174</v>
      </c>
      <c r="B785" t="s">
        <v>170</v>
      </c>
      <c r="C785" t="s">
        <v>5</v>
      </c>
      <c r="D785" t="s">
        <v>6</v>
      </c>
      <c r="E785" s="9" t="n">
        <v>15684</v>
      </c>
    </row>
    <row r="786">
      <c r="A786" t="s">
        <v>174</v>
      </c>
      <c r="B786" t="s">
        <v>170</v>
      </c>
      <c r="C786" t="s">
        <v>5</v>
      </c>
      <c r="D786" t="s">
        <v>32</v>
      </c>
      <c r="E786" s="9" t="n">
        <v>11201</v>
      </c>
    </row>
    <row r="787">
      <c r="A787" t="s">
        <v>174</v>
      </c>
      <c r="B787" t="s">
        <v>170</v>
      </c>
      <c r="C787" t="s">
        <v>5</v>
      </c>
      <c r="D787" t="s">
        <v>162</v>
      </c>
      <c r="E787" s="9" t="n">
        <v>4096</v>
      </c>
    </row>
    <row r="788">
      <c r="A788" t="s">
        <v>174</v>
      </c>
      <c r="B788" t="s">
        <v>170</v>
      </c>
      <c r="C788" t="s">
        <v>5</v>
      </c>
      <c r="D788" t="s">
        <v>16</v>
      </c>
      <c r="E788" s="9" t="n">
        <v>2257</v>
      </c>
    </row>
    <row r="789">
      <c r="A789" t="s">
        <v>174</v>
      </c>
      <c r="B789" t="s">
        <v>170</v>
      </c>
      <c r="C789" t="s">
        <v>5</v>
      </c>
      <c r="D789" t="s">
        <v>3</v>
      </c>
      <c r="E789" s="9" t="n">
        <v>4518</v>
      </c>
    </row>
    <row r="790">
      <c r="A790" t="s">
        <v>174</v>
      </c>
      <c r="B790" t="s">
        <v>170</v>
      </c>
      <c r="C790" t="s">
        <v>5</v>
      </c>
      <c r="D790" t="s">
        <v>2</v>
      </c>
      <c r="E790" s="9" t="n">
        <v>5022</v>
      </c>
    </row>
    <row r="791">
      <c r="A791" t="s">
        <v>174</v>
      </c>
      <c r="B791" t="s">
        <v>170</v>
      </c>
      <c r="C791" t="s">
        <v>5</v>
      </c>
      <c r="D791" t="s">
        <v>17</v>
      </c>
      <c r="E791" s="9" t="n">
        <v>4157</v>
      </c>
    </row>
    <row r="792">
      <c r="A792" t="s">
        <v>174</v>
      </c>
      <c r="B792" t="s">
        <v>170</v>
      </c>
      <c r="C792" t="s">
        <v>5</v>
      </c>
      <c r="D792" t="s">
        <v>163</v>
      </c>
      <c r="E792" s="9" t="n">
        <v>204</v>
      </c>
    </row>
    <row r="793">
      <c r="A793" t="s">
        <v>174</v>
      </c>
      <c r="B793" t="s">
        <v>170</v>
      </c>
      <c r="C793" t="s">
        <v>5</v>
      </c>
      <c r="D793" t="s">
        <v>19</v>
      </c>
      <c r="E793" s="9" t="n">
        <v>1896</v>
      </c>
    </row>
    <row r="794">
      <c r="A794" t="s">
        <v>174</v>
      </c>
      <c r="B794" t="s">
        <v>170</v>
      </c>
      <c r="C794" t="s">
        <v>5</v>
      </c>
      <c r="D794" t="s">
        <v>20</v>
      </c>
      <c r="E794" s="9" t="n">
        <v>9216</v>
      </c>
    </row>
    <row r="795">
      <c r="A795" t="s">
        <v>174</v>
      </c>
      <c r="B795" t="s">
        <v>170</v>
      </c>
      <c r="C795" t="s">
        <v>5</v>
      </c>
      <c r="D795" t="s">
        <v>39</v>
      </c>
      <c r="E795" s="9" t="n">
        <v>799</v>
      </c>
    </row>
    <row r="796">
      <c r="A796" t="s">
        <v>174</v>
      </c>
      <c r="B796" t="s">
        <v>170</v>
      </c>
      <c r="C796" t="s">
        <v>5</v>
      </c>
      <c r="D796" t="s">
        <v>22</v>
      </c>
      <c r="E796" s="9" t="n">
        <v>3273</v>
      </c>
    </row>
    <row r="797">
      <c r="A797" t="s">
        <v>174</v>
      </c>
      <c r="B797" t="s">
        <v>170</v>
      </c>
      <c r="C797" t="s">
        <v>5</v>
      </c>
      <c r="D797" t="s">
        <v>23</v>
      </c>
      <c r="E797" s="9" t="n">
        <v>9467</v>
      </c>
    </row>
    <row r="798">
      <c r="A798" t="s">
        <v>174</v>
      </c>
      <c r="B798" t="s">
        <v>170</v>
      </c>
      <c r="C798" t="s">
        <v>5</v>
      </c>
      <c r="D798" t="s">
        <v>24</v>
      </c>
      <c r="E798" s="9" t="n">
        <v>1405</v>
      </c>
    </row>
    <row r="799">
      <c r="A799" t="s">
        <v>174</v>
      </c>
      <c r="B799" t="s">
        <v>170</v>
      </c>
      <c r="C799" t="s">
        <v>5</v>
      </c>
      <c r="D799" t="s">
        <v>25</v>
      </c>
      <c r="E799" s="9" t="n">
        <v>1039</v>
      </c>
    </row>
    <row r="800">
      <c r="A800" t="s">
        <v>174</v>
      </c>
      <c r="B800" t="s">
        <v>170</v>
      </c>
      <c r="C800" t="s">
        <v>5</v>
      </c>
      <c r="D800" t="s">
        <v>26</v>
      </c>
      <c r="E800" s="9" t="n">
        <v>1634</v>
      </c>
    </row>
    <row r="801">
      <c r="A801" t="s">
        <v>174</v>
      </c>
      <c r="B801" t="s">
        <v>170</v>
      </c>
      <c r="C801" t="s">
        <v>4</v>
      </c>
      <c r="D801" t="s">
        <v>31</v>
      </c>
      <c r="E801" s="9" t="n">
        <v>30226</v>
      </c>
    </row>
    <row r="802">
      <c r="A802" t="s">
        <v>174</v>
      </c>
      <c r="B802" t="s">
        <v>170</v>
      </c>
      <c r="C802" t="s">
        <v>4</v>
      </c>
      <c r="D802" t="s">
        <v>0</v>
      </c>
      <c r="E802" s="9" t="n">
        <v>5645</v>
      </c>
    </row>
    <row r="803">
      <c r="A803" t="s">
        <v>174</v>
      </c>
      <c r="B803" t="s">
        <v>170</v>
      </c>
      <c r="C803" t="s">
        <v>4</v>
      </c>
      <c r="D803" t="s">
        <v>6</v>
      </c>
      <c r="E803" s="9" t="n">
        <v>15302</v>
      </c>
    </row>
    <row r="804">
      <c r="A804" t="s">
        <v>174</v>
      </c>
      <c r="B804" t="s">
        <v>170</v>
      </c>
      <c r="C804" t="s">
        <v>4</v>
      </c>
      <c r="D804" t="s">
        <v>32</v>
      </c>
      <c r="E804" s="9" t="n">
        <v>10903</v>
      </c>
    </row>
    <row r="805">
      <c r="A805" t="s">
        <v>174</v>
      </c>
      <c r="B805" t="s">
        <v>170</v>
      </c>
      <c r="C805" t="s">
        <v>4</v>
      </c>
      <c r="D805" t="s">
        <v>162</v>
      </c>
      <c r="E805" s="9" t="n">
        <v>3928</v>
      </c>
    </row>
    <row r="806">
      <c r="A806" t="s">
        <v>174</v>
      </c>
      <c r="B806" t="s">
        <v>170</v>
      </c>
      <c r="C806" t="s">
        <v>4</v>
      </c>
      <c r="D806" t="s">
        <v>16</v>
      </c>
      <c r="E806" s="9" t="n">
        <v>2187</v>
      </c>
    </row>
    <row r="807">
      <c r="A807" t="s">
        <v>174</v>
      </c>
      <c r="B807" t="s">
        <v>170</v>
      </c>
      <c r="C807" t="s">
        <v>4</v>
      </c>
      <c r="D807" t="s">
        <v>3</v>
      </c>
      <c r="E807" s="9" t="n">
        <v>4105</v>
      </c>
    </row>
    <row r="808">
      <c r="A808" t="s">
        <v>174</v>
      </c>
      <c r="B808" t="s">
        <v>170</v>
      </c>
      <c r="C808" t="s">
        <v>4</v>
      </c>
      <c r="D808" t="s">
        <v>2</v>
      </c>
      <c r="E808" s="9" t="n">
        <v>4805</v>
      </c>
    </row>
    <row r="809">
      <c r="A809" t="s">
        <v>174</v>
      </c>
      <c r="B809" t="s">
        <v>170</v>
      </c>
      <c r="C809" t="s">
        <v>4</v>
      </c>
      <c r="D809" t="s">
        <v>17</v>
      </c>
      <c r="E809" s="9" t="n">
        <v>4051</v>
      </c>
    </row>
    <row r="810">
      <c r="A810" t="s">
        <v>174</v>
      </c>
      <c r="B810" t="s">
        <v>170</v>
      </c>
      <c r="C810" t="s">
        <v>4</v>
      </c>
      <c r="D810" t="s">
        <v>163</v>
      </c>
      <c r="E810" s="9" t="n">
        <v>407</v>
      </c>
    </row>
    <row r="811">
      <c r="A811" t="s">
        <v>174</v>
      </c>
      <c r="B811" t="s">
        <v>170</v>
      </c>
      <c r="C811" t="s">
        <v>4</v>
      </c>
      <c r="D811" t="s">
        <v>19</v>
      </c>
      <c r="E811" s="9" t="n">
        <v>1814</v>
      </c>
    </row>
    <row r="812">
      <c r="A812" t="s">
        <v>174</v>
      </c>
      <c r="B812" t="s">
        <v>170</v>
      </c>
      <c r="C812" t="s">
        <v>4</v>
      </c>
      <c r="D812" t="s">
        <v>20</v>
      </c>
      <c r="E812" s="9" t="n">
        <v>8835</v>
      </c>
    </row>
    <row r="813">
      <c r="A813" t="s">
        <v>174</v>
      </c>
      <c r="B813" t="s">
        <v>170</v>
      </c>
      <c r="C813" t="s">
        <v>4</v>
      </c>
      <c r="D813" t="s">
        <v>39</v>
      </c>
      <c r="E813" s="9" t="n">
        <v>750</v>
      </c>
    </row>
    <row r="814">
      <c r="A814" t="s">
        <v>174</v>
      </c>
      <c r="B814" t="s">
        <v>170</v>
      </c>
      <c r="C814" t="s">
        <v>4</v>
      </c>
      <c r="D814" t="s">
        <v>22</v>
      </c>
      <c r="E814" s="9" t="n">
        <v>3087</v>
      </c>
    </row>
    <row r="815">
      <c r="A815" t="s">
        <v>174</v>
      </c>
      <c r="B815" t="s">
        <v>170</v>
      </c>
      <c r="C815" t="s">
        <v>4</v>
      </c>
      <c r="D815" t="s">
        <v>23</v>
      </c>
      <c r="E815" s="9" t="n">
        <v>9069</v>
      </c>
    </row>
    <row r="816">
      <c r="A816" t="s">
        <v>174</v>
      </c>
      <c r="B816" t="s">
        <v>170</v>
      </c>
      <c r="C816" t="s">
        <v>4</v>
      </c>
      <c r="D816" t="s">
        <v>24</v>
      </c>
      <c r="E816" s="9" t="n">
        <v>1302</v>
      </c>
    </row>
    <row r="817">
      <c r="A817" t="s">
        <v>174</v>
      </c>
      <c r="B817" t="s">
        <v>170</v>
      </c>
      <c r="C817" t="s">
        <v>4</v>
      </c>
      <c r="D817" t="s">
        <v>25</v>
      </c>
      <c r="E817" s="9" t="n">
        <v>1087</v>
      </c>
    </row>
    <row r="818">
      <c r="A818" t="s">
        <v>174</v>
      </c>
      <c r="B818" t="s">
        <v>170</v>
      </c>
      <c r="C818" t="s">
        <v>4</v>
      </c>
      <c r="D818" t="s">
        <v>26</v>
      </c>
      <c r="E818" s="9" t="n">
        <v>1538</v>
      </c>
    </row>
    <row r="819">
      <c r="A819" t="s">
        <v>174</v>
      </c>
      <c r="B819" t="s">
        <v>170</v>
      </c>
      <c r="C819" t="s">
        <v>129</v>
      </c>
      <c r="D819" t="s">
        <v>31</v>
      </c>
      <c r="E819" s="9" t="n">
        <v>12</v>
      </c>
    </row>
    <row r="820">
      <c r="A820" t="s">
        <v>174</v>
      </c>
      <c r="B820" t="s">
        <v>171</v>
      </c>
      <c r="C820" t="s">
        <v>5</v>
      </c>
      <c r="D820" t="s">
        <v>31</v>
      </c>
      <c r="E820" s="9" t="n">
        <v>28531</v>
      </c>
    </row>
    <row r="821">
      <c r="A821" t="s">
        <v>174</v>
      </c>
      <c r="B821" t="s">
        <v>171</v>
      </c>
      <c r="C821" t="s">
        <v>5</v>
      </c>
      <c r="D821" t="s">
        <v>0</v>
      </c>
      <c r="E821" s="9" t="n">
        <v>6542</v>
      </c>
    </row>
    <row r="822">
      <c r="A822" t="s">
        <v>174</v>
      </c>
      <c r="B822" t="s">
        <v>171</v>
      </c>
      <c r="C822" t="s">
        <v>5</v>
      </c>
      <c r="D822" t="s">
        <v>6</v>
      </c>
      <c r="E822" s="9" t="n">
        <v>15922</v>
      </c>
    </row>
    <row r="823">
      <c r="A823" t="s">
        <v>174</v>
      </c>
      <c r="B823" t="s">
        <v>171</v>
      </c>
      <c r="C823" t="s">
        <v>5</v>
      </c>
      <c r="D823" t="s">
        <v>32</v>
      </c>
      <c r="E823" s="9" t="n">
        <v>10896</v>
      </c>
    </row>
    <row r="824">
      <c r="A824" t="s">
        <v>174</v>
      </c>
      <c r="B824" t="s">
        <v>171</v>
      </c>
      <c r="C824" t="s">
        <v>5</v>
      </c>
      <c r="D824" t="s">
        <v>162</v>
      </c>
      <c r="E824" s="9" t="n">
        <v>4612</v>
      </c>
    </row>
    <row r="825">
      <c r="A825" t="s">
        <v>174</v>
      </c>
      <c r="B825" t="s">
        <v>171</v>
      </c>
      <c r="C825" t="s">
        <v>5</v>
      </c>
      <c r="D825" t="s">
        <v>16</v>
      </c>
      <c r="E825" s="9" t="n">
        <v>2489</v>
      </c>
    </row>
    <row r="826">
      <c r="A826" t="s">
        <v>174</v>
      </c>
      <c r="B826" t="s">
        <v>171</v>
      </c>
      <c r="C826" t="s">
        <v>5</v>
      </c>
      <c r="D826" t="s">
        <v>3</v>
      </c>
      <c r="E826" s="9" t="n">
        <v>4879</v>
      </c>
    </row>
    <row r="827">
      <c r="A827" t="s">
        <v>174</v>
      </c>
      <c r="B827" t="s">
        <v>171</v>
      </c>
      <c r="C827" t="s">
        <v>5</v>
      </c>
      <c r="D827" t="s">
        <v>2</v>
      </c>
      <c r="E827" s="9" t="n">
        <v>5473</v>
      </c>
    </row>
    <row r="828">
      <c r="A828" t="s">
        <v>174</v>
      </c>
      <c r="B828" t="s">
        <v>171</v>
      </c>
      <c r="C828" t="s">
        <v>5</v>
      </c>
      <c r="D828" t="s">
        <v>17</v>
      </c>
      <c r="E828" s="9" t="n">
        <v>4864</v>
      </c>
    </row>
    <row r="829">
      <c r="A829" t="s">
        <v>174</v>
      </c>
      <c r="B829" t="s">
        <v>171</v>
      </c>
      <c r="C829" t="s">
        <v>5</v>
      </c>
      <c r="D829" t="s">
        <v>163</v>
      </c>
      <c r="E829" s="9" t="n">
        <v>281</v>
      </c>
    </row>
    <row r="830">
      <c r="A830" t="s">
        <v>174</v>
      </c>
      <c r="B830" t="s">
        <v>171</v>
      </c>
      <c r="C830" t="s">
        <v>5</v>
      </c>
      <c r="D830" t="s">
        <v>19</v>
      </c>
      <c r="E830" s="9" t="n">
        <v>2080</v>
      </c>
    </row>
    <row r="831">
      <c r="A831" t="s">
        <v>174</v>
      </c>
      <c r="B831" t="s">
        <v>171</v>
      </c>
      <c r="C831" t="s">
        <v>5</v>
      </c>
      <c r="D831" t="s">
        <v>20</v>
      </c>
      <c r="E831" s="9" t="n">
        <v>10137</v>
      </c>
    </row>
    <row r="832">
      <c r="A832" t="s">
        <v>174</v>
      </c>
      <c r="B832" t="s">
        <v>171</v>
      </c>
      <c r="C832" t="s">
        <v>5</v>
      </c>
      <c r="D832" t="s">
        <v>39</v>
      </c>
      <c r="E832" s="9" t="n">
        <v>851</v>
      </c>
    </row>
    <row r="833">
      <c r="A833" t="s">
        <v>174</v>
      </c>
      <c r="B833" t="s">
        <v>171</v>
      </c>
      <c r="C833" t="s">
        <v>5</v>
      </c>
      <c r="D833" t="s">
        <v>22</v>
      </c>
      <c r="E833" s="9" t="n">
        <v>3501</v>
      </c>
    </row>
    <row r="834">
      <c r="A834" t="s">
        <v>174</v>
      </c>
      <c r="B834" t="s">
        <v>171</v>
      </c>
      <c r="C834" t="s">
        <v>5</v>
      </c>
      <c r="D834" t="s">
        <v>23</v>
      </c>
      <c r="E834" s="9" t="n">
        <v>9783</v>
      </c>
    </row>
    <row r="835">
      <c r="A835" t="s">
        <v>174</v>
      </c>
      <c r="B835" t="s">
        <v>171</v>
      </c>
      <c r="C835" t="s">
        <v>5</v>
      </c>
      <c r="D835" t="s">
        <v>24</v>
      </c>
      <c r="E835" s="9" t="n">
        <v>1507</v>
      </c>
    </row>
    <row r="836">
      <c r="A836" t="s">
        <v>174</v>
      </c>
      <c r="B836" t="s">
        <v>171</v>
      </c>
      <c r="C836" t="s">
        <v>5</v>
      </c>
      <c r="D836" t="s">
        <v>25</v>
      </c>
      <c r="E836" s="9" t="n">
        <v>1264</v>
      </c>
    </row>
    <row r="837">
      <c r="A837" t="s">
        <v>174</v>
      </c>
      <c r="B837" t="s">
        <v>171</v>
      </c>
      <c r="C837" t="s">
        <v>5</v>
      </c>
      <c r="D837" t="s">
        <v>26</v>
      </c>
      <c r="E837" s="9" t="n">
        <v>1867</v>
      </c>
    </row>
    <row r="838">
      <c r="A838" t="s">
        <v>174</v>
      </c>
      <c r="B838" t="s">
        <v>171</v>
      </c>
      <c r="C838" t="s">
        <v>4</v>
      </c>
      <c r="D838" t="s">
        <v>31</v>
      </c>
      <c r="E838" s="9" t="n">
        <v>29601</v>
      </c>
    </row>
    <row r="839">
      <c r="A839" t="s">
        <v>174</v>
      </c>
      <c r="B839" t="s">
        <v>171</v>
      </c>
      <c r="C839" t="s">
        <v>4</v>
      </c>
      <c r="D839" t="s">
        <v>0</v>
      </c>
      <c r="E839" s="9" t="n">
        <v>6142</v>
      </c>
    </row>
    <row r="840">
      <c r="A840" t="s">
        <v>174</v>
      </c>
      <c r="B840" t="s">
        <v>171</v>
      </c>
      <c r="C840" t="s">
        <v>4</v>
      </c>
      <c r="D840" t="s">
        <v>6</v>
      </c>
      <c r="E840" s="9" t="n">
        <v>15603</v>
      </c>
    </row>
    <row r="841">
      <c r="A841" t="s">
        <v>174</v>
      </c>
      <c r="B841" t="s">
        <v>171</v>
      </c>
      <c r="C841" t="s">
        <v>4</v>
      </c>
      <c r="D841" t="s">
        <v>32</v>
      </c>
      <c r="E841" s="9" t="n">
        <v>10601</v>
      </c>
    </row>
    <row r="842">
      <c r="A842" t="s">
        <v>174</v>
      </c>
      <c r="B842" t="s">
        <v>171</v>
      </c>
      <c r="C842" t="s">
        <v>4</v>
      </c>
      <c r="D842" t="s">
        <v>162</v>
      </c>
      <c r="E842" s="9" t="n">
        <v>4301</v>
      </c>
    </row>
    <row r="843">
      <c r="A843" t="s">
        <v>174</v>
      </c>
      <c r="B843" t="s">
        <v>171</v>
      </c>
      <c r="C843" t="s">
        <v>4</v>
      </c>
      <c r="D843" t="s">
        <v>16</v>
      </c>
      <c r="E843" s="9" t="n">
        <v>2436</v>
      </c>
    </row>
    <row r="844">
      <c r="A844" t="s">
        <v>174</v>
      </c>
      <c r="B844" t="s">
        <v>171</v>
      </c>
      <c r="C844" t="s">
        <v>4</v>
      </c>
      <c r="D844" t="s">
        <v>3</v>
      </c>
      <c r="E844" s="9" t="n">
        <v>4655</v>
      </c>
    </row>
    <row r="845">
      <c r="A845" t="s">
        <v>174</v>
      </c>
      <c r="B845" t="s">
        <v>171</v>
      </c>
      <c r="C845" t="s">
        <v>4</v>
      </c>
      <c r="D845" t="s">
        <v>2</v>
      </c>
      <c r="E845" s="9" t="n">
        <v>5292</v>
      </c>
    </row>
    <row r="846">
      <c r="A846" t="s">
        <v>174</v>
      </c>
      <c r="B846" t="s">
        <v>171</v>
      </c>
      <c r="C846" t="s">
        <v>4</v>
      </c>
      <c r="D846" t="s">
        <v>17</v>
      </c>
      <c r="E846" s="9" t="n">
        <v>4691</v>
      </c>
    </row>
    <row r="847">
      <c r="A847" t="s">
        <v>174</v>
      </c>
      <c r="B847" t="s">
        <v>171</v>
      </c>
      <c r="C847" t="s">
        <v>4</v>
      </c>
      <c r="D847" t="s">
        <v>163</v>
      </c>
      <c r="E847" s="9" t="n">
        <v>365</v>
      </c>
    </row>
    <row r="848">
      <c r="A848" t="s">
        <v>174</v>
      </c>
      <c r="B848" t="s">
        <v>171</v>
      </c>
      <c r="C848" t="s">
        <v>4</v>
      </c>
      <c r="D848" t="s">
        <v>19</v>
      </c>
      <c r="E848" s="9" t="n">
        <v>2015</v>
      </c>
    </row>
    <row r="849">
      <c r="A849" t="s">
        <v>174</v>
      </c>
      <c r="B849" t="s">
        <v>171</v>
      </c>
      <c r="C849" t="s">
        <v>4</v>
      </c>
      <c r="D849" t="s">
        <v>20</v>
      </c>
      <c r="E849" s="9" t="n">
        <v>10093</v>
      </c>
    </row>
    <row r="850">
      <c r="A850" t="s">
        <v>174</v>
      </c>
      <c r="B850" t="s">
        <v>171</v>
      </c>
      <c r="C850" t="s">
        <v>4</v>
      </c>
      <c r="D850" t="s">
        <v>39</v>
      </c>
      <c r="E850" s="9" t="n">
        <v>856</v>
      </c>
    </row>
    <row r="851">
      <c r="A851" t="s">
        <v>174</v>
      </c>
      <c r="B851" t="s">
        <v>171</v>
      </c>
      <c r="C851" t="s">
        <v>4</v>
      </c>
      <c r="D851" t="s">
        <v>22</v>
      </c>
      <c r="E851" s="9" t="n">
        <v>3350</v>
      </c>
    </row>
    <row r="852">
      <c r="A852" t="s">
        <v>174</v>
      </c>
      <c r="B852" t="s">
        <v>171</v>
      </c>
      <c r="C852" t="s">
        <v>4</v>
      </c>
      <c r="D852" t="s">
        <v>23</v>
      </c>
      <c r="E852" s="9" t="n">
        <v>9482</v>
      </c>
    </row>
    <row r="853">
      <c r="A853" t="s">
        <v>174</v>
      </c>
      <c r="B853" t="s">
        <v>171</v>
      </c>
      <c r="C853" t="s">
        <v>4</v>
      </c>
      <c r="D853" t="s">
        <v>24</v>
      </c>
      <c r="E853" s="9" t="n">
        <v>1439</v>
      </c>
    </row>
    <row r="854">
      <c r="A854" t="s">
        <v>174</v>
      </c>
      <c r="B854" t="s">
        <v>171</v>
      </c>
      <c r="C854" t="s">
        <v>4</v>
      </c>
      <c r="D854" t="s">
        <v>25</v>
      </c>
      <c r="E854" s="9" t="n">
        <v>1272</v>
      </c>
    </row>
    <row r="855">
      <c r="A855" t="s">
        <v>174</v>
      </c>
      <c r="B855" t="s">
        <v>171</v>
      </c>
      <c r="C855" t="s">
        <v>4</v>
      </c>
      <c r="D855" t="s">
        <v>26</v>
      </c>
      <c r="E855" s="9" t="n">
        <v>1808</v>
      </c>
    </row>
    <row r="856">
      <c r="A856" t="s">
        <v>174</v>
      </c>
      <c r="B856" t="s">
        <v>171</v>
      </c>
      <c r="C856" t="s">
        <v>129</v>
      </c>
      <c r="D856" t="s">
        <v>31</v>
      </c>
      <c r="E856" s="9" t="n">
        <v>5</v>
      </c>
    </row>
    <row r="857">
      <c r="A857" t="s">
        <v>174</v>
      </c>
      <c r="B857" t="s">
        <v>172</v>
      </c>
      <c r="C857" t="s">
        <v>5</v>
      </c>
      <c r="D857" t="s">
        <v>31</v>
      </c>
      <c r="E857" s="9" t="n">
        <v>24673</v>
      </c>
    </row>
    <row r="858">
      <c r="A858" t="s">
        <v>174</v>
      </c>
      <c r="B858" t="s">
        <v>172</v>
      </c>
      <c r="C858" t="s">
        <v>5</v>
      </c>
      <c r="D858" t="s">
        <v>0</v>
      </c>
      <c r="E858" s="9" t="n">
        <v>6497</v>
      </c>
    </row>
    <row r="859">
      <c r="A859" t="s">
        <v>174</v>
      </c>
      <c r="B859" t="s">
        <v>172</v>
      </c>
      <c r="C859" t="s">
        <v>5</v>
      </c>
      <c r="D859" t="s">
        <v>6</v>
      </c>
      <c r="E859" s="9" t="n">
        <v>14458</v>
      </c>
    </row>
    <row r="860">
      <c r="A860" t="s">
        <v>174</v>
      </c>
      <c r="B860" t="s">
        <v>172</v>
      </c>
      <c r="C860" t="s">
        <v>5</v>
      </c>
      <c r="D860" t="s">
        <v>32</v>
      </c>
      <c r="E860" s="9" t="n">
        <v>9344</v>
      </c>
    </row>
    <row r="861">
      <c r="A861" t="s">
        <v>174</v>
      </c>
      <c r="B861" t="s">
        <v>172</v>
      </c>
      <c r="C861" t="s">
        <v>5</v>
      </c>
      <c r="D861" t="s">
        <v>162</v>
      </c>
      <c r="E861" s="9" t="n">
        <v>4361</v>
      </c>
    </row>
    <row r="862">
      <c r="A862" t="s">
        <v>174</v>
      </c>
      <c r="B862" t="s">
        <v>172</v>
      </c>
      <c r="C862" t="s">
        <v>5</v>
      </c>
      <c r="D862" t="s">
        <v>16</v>
      </c>
      <c r="E862" s="9" t="n">
        <v>2283</v>
      </c>
    </row>
    <row r="863">
      <c r="A863" t="s">
        <v>174</v>
      </c>
      <c r="B863" t="s">
        <v>172</v>
      </c>
      <c r="C863" t="s">
        <v>5</v>
      </c>
      <c r="D863" t="s">
        <v>3</v>
      </c>
      <c r="E863" s="9" t="n">
        <v>4708</v>
      </c>
    </row>
    <row r="864">
      <c r="A864" t="s">
        <v>174</v>
      </c>
      <c r="B864" t="s">
        <v>172</v>
      </c>
      <c r="C864" t="s">
        <v>5</v>
      </c>
      <c r="D864" t="s">
        <v>2</v>
      </c>
      <c r="E864" s="9" t="n">
        <v>5154</v>
      </c>
    </row>
    <row r="865">
      <c r="A865" t="s">
        <v>174</v>
      </c>
      <c r="B865" t="s">
        <v>172</v>
      </c>
      <c r="C865" t="s">
        <v>5</v>
      </c>
      <c r="D865" t="s">
        <v>17</v>
      </c>
      <c r="E865" s="9" t="n">
        <v>4900</v>
      </c>
    </row>
    <row r="866">
      <c r="A866" t="s">
        <v>174</v>
      </c>
      <c r="B866" t="s">
        <v>172</v>
      </c>
      <c r="C866" t="s">
        <v>5</v>
      </c>
      <c r="D866" t="s">
        <v>163</v>
      </c>
      <c r="E866" s="9" t="n">
        <v>301</v>
      </c>
    </row>
    <row r="867">
      <c r="A867" t="s">
        <v>174</v>
      </c>
      <c r="B867" t="s">
        <v>172</v>
      </c>
      <c r="C867" t="s">
        <v>5</v>
      </c>
      <c r="D867" t="s">
        <v>19</v>
      </c>
      <c r="E867" s="9" t="n">
        <v>1950</v>
      </c>
    </row>
    <row r="868">
      <c r="A868" t="s">
        <v>174</v>
      </c>
      <c r="B868" t="s">
        <v>172</v>
      </c>
      <c r="C868" t="s">
        <v>5</v>
      </c>
      <c r="D868" t="s">
        <v>20</v>
      </c>
      <c r="E868" s="9" t="n">
        <v>9450</v>
      </c>
    </row>
    <row r="869">
      <c r="A869" t="s">
        <v>174</v>
      </c>
      <c r="B869" t="s">
        <v>172</v>
      </c>
      <c r="C869" t="s">
        <v>5</v>
      </c>
      <c r="D869" t="s">
        <v>39</v>
      </c>
      <c r="E869" s="9" t="n">
        <v>836</v>
      </c>
    </row>
    <row r="870">
      <c r="A870" t="s">
        <v>174</v>
      </c>
      <c r="B870" t="s">
        <v>172</v>
      </c>
      <c r="C870" t="s">
        <v>5</v>
      </c>
      <c r="D870" t="s">
        <v>22</v>
      </c>
      <c r="E870" s="9" t="n">
        <v>3427</v>
      </c>
    </row>
    <row r="871">
      <c r="A871" t="s">
        <v>174</v>
      </c>
      <c r="B871" t="s">
        <v>172</v>
      </c>
      <c r="C871" t="s">
        <v>5</v>
      </c>
      <c r="D871" t="s">
        <v>23</v>
      </c>
      <c r="E871" s="9" t="n">
        <v>9468</v>
      </c>
    </row>
    <row r="872">
      <c r="A872" t="s">
        <v>174</v>
      </c>
      <c r="B872" t="s">
        <v>172</v>
      </c>
      <c r="C872" t="s">
        <v>5</v>
      </c>
      <c r="D872" t="s">
        <v>24</v>
      </c>
      <c r="E872" s="9" t="n">
        <v>1583</v>
      </c>
    </row>
    <row r="873">
      <c r="A873" t="s">
        <v>174</v>
      </c>
      <c r="B873" t="s">
        <v>172</v>
      </c>
      <c r="C873" t="s">
        <v>5</v>
      </c>
      <c r="D873" t="s">
        <v>25</v>
      </c>
      <c r="E873" s="9" t="n">
        <v>1099</v>
      </c>
    </row>
    <row r="874">
      <c r="A874" t="s">
        <v>174</v>
      </c>
      <c r="B874" t="s">
        <v>172</v>
      </c>
      <c r="C874" t="s">
        <v>5</v>
      </c>
      <c r="D874" t="s">
        <v>26</v>
      </c>
      <c r="E874" s="9" t="n">
        <v>1864</v>
      </c>
    </row>
    <row r="875">
      <c r="A875" t="s">
        <v>174</v>
      </c>
      <c r="B875" t="s">
        <v>172</v>
      </c>
      <c r="C875" t="s">
        <v>4</v>
      </c>
      <c r="D875" t="s">
        <v>31</v>
      </c>
      <c r="E875" s="9" t="n">
        <v>25572</v>
      </c>
    </row>
    <row r="876">
      <c r="A876" t="s">
        <v>174</v>
      </c>
      <c r="B876" t="s">
        <v>172</v>
      </c>
      <c r="C876" t="s">
        <v>4</v>
      </c>
      <c r="D876" t="s">
        <v>0</v>
      </c>
      <c r="E876" s="9" t="n">
        <v>6024</v>
      </c>
    </row>
    <row r="877">
      <c r="A877" t="s">
        <v>174</v>
      </c>
      <c r="B877" t="s">
        <v>172</v>
      </c>
      <c r="C877" t="s">
        <v>4</v>
      </c>
      <c r="D877" t="s">
        <v>6</v>
      </c>
      <c r="E877" s="9" t="n">
        <v>14215</v>
      </c>
    </row>
    <row r="878">
      <c r="A878" t="s">
        <v>174</v>
      </c>
      <c r="B878" t="s">
        <v>172</v>
      </c>
      <c r="C878" t="s">
        <v>4</v>
      </c>
      <c r="D878" t="s">
        <v>32</v>
      </c>
      <c r="E878" s="9" t="n">
        <v>9254</v>
      </c>
    </row>
    <row r="879">
      <c r="A879" t="s">
        <v>174</v>
      </c>
      <c r="B879" t="s">
        <v>172</v>
      </c>
      <c r="C879" t="s">
        <v>4</v>
      </c>
      <c r="D879" t="s">
        <v>162</v>
      </c>
      <c r="E879" s="9" t="n">
        <v>4125</v>
      </c>
    </row>
    <row r="880">
      <c r="A880" t="s">
        <v>174</v>
      </c>
      <c r="B880" t="s">
        <v>172</v>
      </c>
      <c r="C880" t="s">
        <v>4</v>
      </c>
      <c r="D880" t="s">
        <v>16</v>
      </c>
      <c r="E880" s="9" t="n">
        <v>2266</v>
      </c>
    </row>
    <row r="881">
      <c r="A881" t="s">
        <v>174</v>
      </c>
      <c r="B881" t="s">
        <v>172</v>
      </c>
      <c r="C881" t="s">
        <v>4</v>
      </c>
      <c r="D881" t="s">
        <v>3</v>
      </c>
      <c r="E881" s="9" t="n">
        <v>4403</v>
      </c>
    </row>
    <row r="882">
      <c r="A882" t="s">
        <v>174</v>
      </c>
      <c r="B882" t="s">
        <v>172</v>
      </c>
      <c r="C882" t="s">
        <v>4</v>
      </c>
      <c r="D882" t="s">
        <v>2</v>
      </c>
      <c r="E882" s="9" t="n">
        <v>5209</v>
      </c>
    </row>
    <row r="883">
      <c r="A883" t="s">
        <v>174</v>
      </c>
      <c r="B883" t="s">
        <v>172</v>
      </c>
      <c r="C883" t="s">
        <v>4</v>
      </c>
      <c r="D883" t="s">
        <v>17</v>
      </c>
      <c r="E883" s="9" t="n">
        <v>5105</v>
      </c>
    </row>
    <row r="884">
      <c r="A884" t="s">
        <v>174</v>
      </c>
      <c r="B884" t="s">
        <v>172</v>
      </c>
      <c r="C884" t="s">
        <v>4</v>
      </c>
      <c r="D884" t="s">
        <v>163</v>
      </c>
      <c r="E884" s="9" t="n">
        <v>374</v>
      </c>
    </row>
    <row r="885">
      <c r="A885" t="s">
        <v>174</v>
      </c>
      <c r="B885" t="s">
        <v>172</v>
      </c>
      <c r="C885" t="s">
        <v>4</v>
      </c>
      <c r="D885" t="s">
        <v>19</v>
      </c>
      <c r="E885" s="9" t="n">
        <v>1998</v>
      </c>
    </row>
    <row r="886">
      <c r="A886" t="s">
        <v>174</v>
      </c>
      <c r="B886" t="s">
        <v>172</v>
      </c>
      <c r="C886" t="s">
        <v>4</v>
      </c>
      <c r="D886" t="s">
        <v>20</v>
      </c>
      <c r="E886" s="9" t="n">
        <v>9557</v>
      </c>
    </row>
    <row r="887">
      <c r="A887" t="s">
        <v>174</v>
      </c>
      <c r="B887" t="s">
        <v>172</v>
      </c>
      <c r="C887" t="s">
        <v>4</v>
      </c>
      <c r="D887" t="s">
        <v>39</v>
      </c>
      <c r="E887" s="9" t="n">
        <v>874</v>
      </c>
    </row>
    <row r="888">
      <c r="A888" t="s">
        <v>174</v>
      </c>
      <c r="B888" t="s">
        <v>172</v>
      </c>
      <c r="C888" t="s">
        <v>4</v>
      </c>
      <c r="D888" t="s">
        <v>22</v>
      </c>
      <c r="E888" s="9" t="n">
        <v>3305</v>
      </c>
    </row>
    <row r="889">
      <c r="A889" t="s">
        <v>174</v>
      </c>
      <c r="B889" t="s">
        <v>172</v>
      </c>
      <c r="C889" t="s">
        <v>4</v>
      </c>
      <c r="D889" t="s">
        <v>23</v>
      </c>
      <c r="E889" s="9" t="n">
        <v>9119</v>
      </c>
    </row>
    <row r="890">
      <c r="A890" t="s">
        <v>174</v>
      </c>
      <c r="B890" t="s">
        <v>172</v>
      </c>
      <c r="C890" t="s">
        <v>4</v>
      </c>
      <c r="D890" t="s">
        <v>24</v>
      </c>
      <c r="E890" s="9" t="n">
        <v>1460</v>
      </c>
    </row>
    <row r="891">
      <c r="A891" t="s">
        <v>174</v>
      </c>
      <c r="B891" t="s">
        <v>172</v>
      </c>
      <c r="C891" t="s">
        <v>4</v>
      </c>
      <c r="D891" t="s">
        <v>25</v>
      </c>
      <c r="E891" s="9" t="n">
        <v>1281</v>
      </c>
    </row>
    <row r="892">
      <c r="A892" t="s">
        <v>174</v>
      </c>
      <c r="B892" t="s">
        <v>172</v>
      </c>
      <c r="C892" t="s">
        <v>4</v>
      </c>
      <c r="D892" t="s">
        <v>26</v>
      </c>
      <c r="E892" s="9" t="n">
        <v>1821</v>
      </c>
    </row>
    <row r="893">
      <c r="A893" t="s">
        <v>174</v>
      </c>
      <c r="B893" t="s">
        <v>172</v>
      </c>
      <c r="C893" t="s">
        <v>129</v>
      </c>
      <c r="D893" t="s">
        <v>31</v>
      </c>
      <c r="E893" s="9" t="n">
        <v>5</v>
      </c>
    </row>
    <row r="894">
      <c r="A894" t="s">
        <v>174</v>
      </c>
      <c r="B894" t="s">
        <v>173</v>
      </c>
      <c r="C894" t="s">
        <v>5</v>
      </c>
      <c r="D894" t="s">
        <v>31</v>
      </c>
      <c r="E894" s="9" t="n">
        <v>78648</v>
      </c>
    </row>
    <row r="895">
      <c r="A895" t="s">
        <v>174</v>
      </c>
      <c r="B895" t="s">
        <v>173</v>
      </c>
      <c r="C895" t="s">
        <v>5</v>
      </c>
      <c r="D895" t="s">
        <v>0</v>
      </c>
      <c r="E895" s="9" t="n">
        <v>23757</v>
      </c>
    </row>
    <row r="896">
      <c r="A896" t="s">
        <v>174</v>
      </c>
      <c r="B896" t="s">
        <v>173</v>
      </c>
      <c r="C896" t="s">
        <v>5</v>
      </c>
      <c r="D896" t="s">
        <v>6</v>
      </c>
      <c r="E896" s="9" t="n">
        <v>44974</v>
      </c>
    </row>
    <row r="897">
      <c r="A897" t="s">
        <v>174</v>
      </c>
      <c r="B897" t="s">
        <v>173</v>
      </c>
      <c r="C897" t="s">
        <v>5</v>
      </c>
      <c r="D897" t="s">
        <v>32</v>
      </c>
      <c r="E897" s="9" t="n">
        <v>28511</v>
      </c>
    </row>
    <row r="898">
      <c r="A898" t="s">
        <v>174</v>
      </c>
      <c r="B898" t="s">
        <v>173</v>
      </c>
      <c r="C898" t="s">
        <v>5</v>
      </c>
      <c r="D898" t="s">
        <v>162</v>
      </c>
      <c r="E898" s="9" t="n">
        <v>14902</v>
      </c>
    </row>
    <row r="899">
      <c r="A899" t="s">
        <v>174</v>
      </c>
      <c r="B899" t="s">
        <v>173</v>
      </c>
      <c r="C899" t="s">
        <v>5</v>
      </c>
      <c r="D899" t="s">
        <v>16</v>
      </c>
      <c r="E899" s="9" t="n">
        <v>7792</v>
      </c>
    </row>
    <row r="900">
      <c r="A900" t="s">
        <v>174</v>
      </c>
      <c r="B900" t="s">
        <v>173</v>
      </c>
      <c r="C900" t="s">
        <v>5</v>
      </c>
      <c r="D900" t="s">
        <v>3</v>
      </c>
      <c r="E900" s="9" t="n">
        <v>15679</v>
      </c>
    </row>
    <row r="901">
      <c r="A901" t="s">
        <v>174</v>
      </c>
      <c r="B901" t="s">
        <v>173</v>
      </c>
      <c r="C901" t="s">
        <v>5</v>
      </c>
      <c r="D901" t="s">
        <v>2</v>
      </c>
      <c r="E901" s="9" t="n">
        <v>16663</v>
      </c>
    </row>
    <row r="902">
      <c r="A902" t="s">
        <v>174</v>
      </c>
      <c r="B902" t="s">
        <v>173</v>
      </c>
      <c r="C902" t="s">
        <v>5</v>
      </c>
      <c r="D902" t="s">
        <v>17</v>
      </c>
      <c r="E902" s="9" t="n">
        <v>15912</v>
      </c>
    </row>
    <row r="903">
      <c r="A903" t="s">
        <v>174</v>
      </c>
      <c r="B903" t="s">
        <v>173</v>
      </c>
      <c r="C903" t="s">
        <v>5</v>
      </c>
      <c r="D903" t="s">
        <v>163</v>
      </c>
      <c r="E903" s="9" t="n">
        <v>1005</v>
      </c>
    </row>
    <row r="904">
      <c r="A904" t="s">
        <v>174</v>
      </c>
      <c r="B904" t="s">
        <v>173</v>
      </c>
      <c r="C904" t="s">
        <v>5</v>
      </c>
      <c r="D904" t="s">
        <v>19</v>
      </c>
      <c r="E904" s="9" t="n">
        <v>6600</v>
      </c>
    </row>
    <row r="905">
      <c r="A905" t="s">
        <v>174</v>
      </c>
      <c r="B905" t="s">
        <v>173</v>
      </c>
      <c r="C905" t="s">
        <v>5</v>
      </c>
      <c r="D905" t="s">
        <v>20</v>
      </c>
      <c r="E905" s="9" t="n">
        <v>28229</v>
      </c>
    </row>
    <row r="906">
      <c r="A906" t="s">
        <v>174</v>
      </c>
      <c r="B906" t="s">
        <v>173</v>
      </c>
      <c r="C906" t="s">
        <v>5</v>
      </c>
      <c r="D906" t="s">
        <v>39</v>
      </c>
      <c r="E906" s="9" t="n">
        <v>2844</v>
      </c>
    </row>
    <row r="907">
      <c r="A907" t="s">
        <v>174</v>
      </c>
      <c r="B907" t="s">
        <v>173</v>
      </c>
      <c r="C907" t="s">
        <v>5</v>
      </c>
      <c r="D907" t="s">
        <v>22</v>
      </c>
      <c r="E907" s="9" t="n">
        <v>10622</v>
      </c>
    </row>
    <row r="908">
      <c r="A908" t="s">
        <v>174</v>
      </c>
      <c r="B908" t="s">
        <v>173</v>
      </c>
      <c r="C908" t="s">
        <v>5</v>
      </c>
      <c r="D908" t="s">
        <v>23</v>
      </c>
      <c r="E908" s="9" t="n">
        <v>30970</v>
      </c>
    </row>
    <row r="909">
      <c r="A909" t="s">
        <v>174</v>
      </c>
      <c r="B909" t="s">
        <v>173</v>
      </c>
      <c r="C909" t="s">
        <v>5</v>
      </c>
      <c r="D909" t="s">
        <v>24</v>
      </c>
      <c r="E909" s="9" t="n">
        <v>5118</v>
      </c>
    </row>
    <row r="910">
      <c r="A910" t="s">
        <v>174</v>
      </c>
      <c r="B910" t="s">
        <v>173</v>
      </c>
      <c r="C910" t="s">
        <v>5</v>
      </c>
      <c r="D910" t="s">
        <v>25</v>
      </c>
      <c r="E910" s="9" t="n">
        <v>3029</v>
      </c>
    </row>
    <row r="911">
      <c r="A911" t="s">
        <v>174</v>
      </c>
      <c r="B911" t="s">
        <v>173</v>
      </c>
      <c r="C911" t="s">
        <v>5</v>
      </c>
      <c r="D911" t="s">
        <v>26</v>
      </c>
      <c r="E911" s="9" t="n">
        <v>6217</v>
      </c>
    </row>
    <row r="912">
      <c r="A912" t="s">
        <v>174</v>
      </c>
      <c r="B912" t="s">
        <v>173</v>
      </c>
      <c r="C912" t="s">
        <v>4</v>
      </c>
      <c r="D912" t="s">
        <v>31</v>
      </c>
      <c r="E912" s="9" t="n">
        <v>69216</v>
      </c>
    </row>
    <row r="913">
      <c r="A913" t="s">
        <v>174</v>
      </c>
      <c r="B913" t="s">
        <v>173</v>
      </c>
      <c r="C913" t="s">
        <v>4</v>
      </c>
      <c r="D913" t="s">
        <v>0</v>
      </c>
      <c r="E913" s="9" t="n">
        <v>21022</v>
      </c>
    </row>
    <row r="914">
      <c r="A914" t="s">
        <v>174</v>
      </c>
      <c r="B914" t="s">
        <v>173</v>
      </c>
      <c r="C914" t="s">
        <v>4</v>
      </c>
      <c r="D914" t="s">
        <v>6</v>
      </c>
      <c r="E914" s="9" t="n">
        <v>38828</v>
      </c>
    </row>
    <row r="915">
      <c r="A915" t="s">
        <v>174</v>
      </c>
      <c r="B915" t="s">
        <v>173</v>
      </c>
      <c r="C915" t="s">
        <v>4</v>
      </c>
      <c r="D915" t="s">
        <v>32</v>
      </c>
      <c r="E915" s="9" t="n">
        <v>23982</v>
      </c>
    </row>
    <row r="916">
      <c r="A916" t="s">
        <v>174</v>
      </c>
      <c r="B916" t="s">
        <v>173</v>
      </c>
      <c r="C916" t="s">
        <v>4</v>
      </c>
      <c r="D916" t="s">
        <v>162</v>
      </c>
      <c r="E916" s="9" t="n">
        <v>13104</v>
      </c>
    </row>
    <row r="917">
      <c r="A917" t="s">
        <v>174</v>
      </c>
      <c r="B917" t="s">
        <v>173</v>
      </c>
      <c r="C917" t="s">
        <v>4</v>
      </c>
      <c r="D917" t="s">
        <v>16</v>
      </c>
      <c r="E917" s="9" t="n">
        <v>7119</v>
      </c>
    </row>
    <row r="918">
      <c r="A918" t="s">
        <v>174</v>
      </c>
      <c r="B918" t="s">
        <v>173</v>
      </c>
      <c r="C918" t="s">
        <v>4</v>
      </c>
      <c r="D918" t="s">
        <v>3</v>
      </c>
      <c r="E918" s="9" t="n">
        <v>13777</v>
      </c>
    </row>
    <row r="919">
      <c r="A919" t="s">
        <v>174</v>
      </c>
      <c r="B919" t="s">
        <v>173</v>
      </c>
      <c r="C919" t="s">
        <v>4</v>
      </c>
      <c r="D919" t="s">
        <v>2</v>
      </c>
      <c r="E919" s="9" t="n">
        <v>15649</v>
      </c>
    </row>
    <row r="920">
      <c r="A920" t="s">
        <v>174</v>
      </c>
      <c r="B920" t="s">
        <v>173</v>
      </c>
      <c r="C920" t="s">
        <v>4</v>
      </c>
      <c r="D920" t="s">
        <v>17</v>
      </c>
      <c r="E920" s="9" t="n">
        <v>16122</v>
      </c>
    </row>
    <row r="921">
      <c r="A921" t="s">
        <v>174</v>
      </c>
      <c r="B921" t="s">
        <v>173</v>
      </c>
      <c r="C921" t="s">
        <v>4</v>
      </c>
      <c r="D921" t="s">
        <v>163</v>
      </c>
      <c r="E921" s="9" t="n">
        <v>1021</v>
      </c>
    </row>
    <row r="922">
      <c r="A922" t="s">
        <v>174</v>
      </c>
      <c r="B922" t="s">
        <v>173</v>
      </c>
      <c r="C922" t="s">
        <v>4</v>
      </c>
      <c r="D922" t="s">
        <v>19</v>
      </c>
      <c r="E922" s="9" t="n">
        <v>6096</v>
      </c>
    </row>
    <row r="923">
      <c r="A923" t="s">
        <v>174</v>
      </c>
      <c r="B923" t="s">
        <v>173</v>
      </c>
      <c r="C923" t="s">
        <v>4</v>
      </c>
      <c r="D923" t="s">
        <v>20</v>
      </c>
      <c r="E923" s="9" t="n">
        <v>25610</v>
      </c>
    </row>
    <row r="924">
      <c r="A924" t="s">
        <v>174</v>
      </c>
      <c r="B924" t="s">
        <v>173</v>
      </c>
      <c r="C924" t="s">
        <v>4</v>
      </c>
      <c r="D924" t="s">
        <v>39</v>
      </c>
      <c r="E924" s="9" t="n">
        <v>2650</v>
      </c>
    </row>
    <row r="925">
      <c r="A925" t="s">
        <v>174</v>
      </c>
      <c r="B925" t="s">
        <v>173</v>
      </c>
      <c r="C925" t="s">
        <v>4</v>
      </c>
      <c r="D925" t="s">
        <v>22</v>
      </c>
      <c r="E925" s="9" t="n">
        <v>9576</v>
      </c>
    </row>
    <row r="926">
      <c r="A926" t="s">
        <v>174</v>
      </c>
      <c r="B926" t="s">
        <v>173</v>
      </c>
      <c r="C926" t="s">
        <v>4</v>
      </c>
      <c r="D926" t="s">
        <v>23</v>
      </c>
      <c r="E926" s="9" t="n">
        <v>28015</v>
      </c>
    </row>
    <row r="927">
      <c r="A927" t="s">
        <v>174</v>
      </c>
      <c r="B927" t="s">
        <v>173</v>
      </c>
      <c r="C927" t="s">
        <v>4</v>
      </c>
      <c r="D927" t="s">
        <v>24</v>
      </c>
      <c r="E927" s="9" t="n">
        <v>4661</v>
      </c>
    </row>
    <row r="928">
      <c r="A928" t="s">
        <v>174</v>
      </c>
      <c r="B928" t="s">
        <v>173</v>
      </c>
      <c r="C928" t="s">
        <v>4</v>
      </c>
      <c r="D928" t="s">
        <v>25</v>
      </c>
      <c r="E928" s="9" t="n">
        <v>3390</v>
      </c>
    </row>
    <row r="929">
      <c r="A929" t="s">
        <v>174</v>
      </c>
      <c r="B929" t="s">
        <v>173</v>
      </c>
      <c r="C929" t="s">
        <v>4</v>
      </c>
      <c r="D929" t="s">
        <v>26</v>
      </c>
      <c r="E929" s="9" t="n">
        <v>5577</v>
      </c>
    </row>
    <row r="930">
      <c r="A930" t="s">
        <v>174</v>
      </c>
      <c r="B930" t="s">
        <v>173</v>
      </c>
      <c r="C930" t="s">
        <v>129</v>
      </c>
      <c r="D930" t="s">
        <v>31</v>
      </c>
      <c r="E930" s="9" t="n">
        <v>16</v>
      </c>
    </row>
    <row r="931">
      <c r="A931" t="s">
        <v>174</v>
      </c>
      <c r="B931" t="s">
        <v>173</v>
      </c>
      <c r="C931" t="s">
        <v>129</v>
      </c>
      <c r="D931" t="s">
        <v>23</v>
      </c>
      <c r="E931" s="9" t="n">
        <v>10</v>
      </c>
    </row>
    <row r="932">
      <c r="A932" t="s">
        <v>175</v>
      </c>
      <c r="B932" t="s">
        <v>179</v>
      </c>
      <c r="C932" t="s">
        <v>5</v>
      </c>
      <c r="D932" t="s">
        <v>31</v>
      </c>
      <c r="E932" s="9" t="n">
        <v>5091</v>
      </c>
    </row>
    <row r="933">
      <c r="A933" t="s">
        <v>175</v>
      </c>
      <c r="B933" t="s">
        <v>179</v>
      </c>
      <c r="C933" t="s">
        <v>5</v>
      </c>
      <c r="D933" t="s">
        <v>0</v>
      </c>
      <c r="E933" s="9" t="n">
        <v>1937</v>
      </c>
    </row>
    <row r="934">
      <c r="A934" t="s">
        <v>175</v>
      </c>
      <c r="B934" t="s">
        <v>179</v>
      </c>
      <c r="C934" t="s">
        <v>5</v>
      </c>
      <c r="D934" t="s">
        <v>6</v>
      </c>
      <c r="E934" s="9" t="n">
        <v>1442</v>
      </c>
    </row>
    <row r="935">
      <c r="A935" t="s">
        <v>175</v>
      </c>
      <c r="B935" t="s">
        <v>179</v>
      </c>
      <c r="C935" t="s">
        <v>5</v>
      </c>
      <c r="D935" t="s">
        <v>32</v>
      </c>
      <c r="E935" s="9" t="n">
        <v>1605</v>
      </c>
    </row>
    <row r="936">
      <c r="A936" t="s">
        <v>175</v>
      </c>
      <c r="B936" t="s">
        <v>179</v>
      </c>
      <c r="C936" t="s">
        <v>5</v>
      </c>
      <c r="D936" t="s">
        <v>162</v>
      </c>
      <c r="E936" s="9" t="n">
        <v>1470</v>
      </c>
    </row>
    <row r="937">
      <c r="A937" t="s">
        <v>175</v>
      </c>
      <c r="B937" t="s">
        <v>179</v>
      </c>
      <c r="C937" t="s">
        <v>5</v>
      </c>
      <c r="D937" t="s">
        <v>16</v>
      </c>
      <c r="E937" s="9" t="n">
        <v>1153</v>
      </c>
    </row>
    <row r="938">
      <c r="A938" t="s">
        <v>175</v>
      </c>
      <c r="B938" t="s">
        <v>179</v>
      </c>
      <c r="C938" t="s">
        <v>5</v>
      </c>
      <c r="D938" t="s">
        <v>3</v>
      </c>
      <c r="E938" s="9" t="n">
        <v>1008</v>
      </c>
    </row>
    <row r="939">
      <c r="A939" t="s">
        <v>175</v>
      </c>
      <c r="B939" t="s">
        <v>179</v>
      </c>
      <c r="C939" t="s">
        <v>5</v>
      </c>
      <c r="D939" t="s">
        <v>2</v>
      </c>
      <c r="E939" s="9" t="n">
        <v>471</v>
      </c>
    </row>
    <row r="940">
      <c r="A940" t="s">
        <v>175</v>
      </c>
      <c r="B940" t="s">
        <v>179</v>
      </c>
      <c r="C940" t="s">
        <v>5</v>
      </c>
      <c r="D940" t="s">
        <v>17</v>
      </c>
      <c r="E940" s="9" t="n">
        <v>1980</v>
      </c>
    </row>
    <row r="941">
      <c r="A941" t="s">
        <v>175</v>
      </c>
      <c r="B941" t="s">
        <v>179</v>
      </c>
      <c r="C941" t="s">
        <v>5</v>
      </c>
      <c r="D941" t="s">
        <v>163</v>
      </c>
      <c r="E941" s="9" t="n">
        <v>64</v>
      </c>
    </row>
    <row r="942">
      <c r="A942" t="s">
        <v>175</v>
      </c>
      <c r="B942" t="s">
        <v>179</v>
      </c>
      <c r="C942" t="s">
        <v>5</v>
      </c>
      <c r="D942" t="s">
        <v>19</v>
      </c>
      <c r="E942" s="9" t="n">
        <v>137</v>
      </c>
    </row>
    <row r="943">
      <c r="A943" t="s">
        <v>175</v>
      </c>
      <c r="B943" t="s">
        <v>179</v>
      </c>
      <c r="C943" t="s">
        <v>5</v>
      </c>
      <c r="D943" t="s">
        <v>20</v>
      </c>
      <c r="E943" s="9" t="n">
        <v>907</v>
      </c>
    </row>
    <row r="944">
      <c r="A944" t="s">
        <v>175</v>
      </c>
      <c r="B944" t="s">
        <v>179</v>
      </c>
      <c r="C944" t="s">
        <v>5</v>
      </c>
      <c r="D944" t="s">
        <v>39</v>
      </c>
      <c r="E944" s="9" t="n">
        <v>750</v>
      </c>
    </row>
    <row r="945">
      <c r="A945" t="s">
        <v>175</v>
      </c>
      <c r="B945" t="s">
        <v>179</v>
      </c>
      <c r="C945" t="s">
        <v>5</v>
      </c>
      <c r="D945" t="s">
        <v>22</v>
      </c>
      <c r="E945" s="9" t="n">
        <v>664</v>
      </c>
    </row>
    <row r="946">
      <c r="A946" t="s">
        <v>175</v>
      </c>
      <c r="B946" t="s">
        <v>179</v>
      </c>
      <c r="C946" t="s">
        <v>5</v>
      </c>
      <c r="D946" t="s">
        <v>23</v>
      </c>
      <c r="E946" s="9" t="n">
        <v>2804</v>
      </c>
    </row>
    <row r="947">
      <c r="A947" t="s">
        <v>175</v>
      </c>
      <c r="B947" t="s">
        <v>179</v>
      </c>
      <c r="C947" t="s">
        <v>5</v>
      </c>
      <c r="D947" t="s">
        <v>24</v>
      </c>
      <c r="E947" s="9" t="n">
        <v>249</v>
      </c>
    </row>
    <row r="948">
      <c r="A948" t="s">
        <v>175</v>
      </c>
      <c r="B948" t="s">
        <v>179</v>
      </c>
      <c r="C948" t="s">
        <v>5</v>
      </c>
      <c r="D948" t="s">
        <v>25</v>
      </c>
      <c r="E948" s="9" t="n">
        <v>86</v>
      </c>
    </row>
    <row r="949">
      <c r="A949" t="s">
        <v>175</v>
      </c>
      <c r="B949" t="s">
        <v>179</v>
      </c>
      <c r="C949" t="s">
        <v>5</v>
      </c>
      <c r="D949" t="s">
        <v>26</v>
      </c>
      <c r="E949" s="9" t="n">
        <v>525</v>
      </c>
    </row>
    <row r="950">
      <c r="A950" t="s">
        <v>175</v>
      </c>
      <c r="B950" t="s">
        <v>179</v>
      </c>
      <c r="C950" t="s">
        <v>4</v>
      </c>
      <c r="D950" t="s">
        <v>31</v>
      </c>
      <c r="E950" s="9" t="n">
        <v>5402</v>
      </c>
    </row>
    <row r="951">
      <c r="A951" t="s">
        <v>175</v>
      </c>
      <c r="B951" t="s">
        <v>179</v>
      </c>
      <c r="C951" t="s">
        <v>4</v>
      </c>
      <c r="D951" t="s">
        <v>0</v>
      </c>
      <c r="E951" s="9" t="n">
        <v>2033</v>
      </c>
    </row>
    <row r="952">
      <c r="A952" t="s">
        <v>175</v>
      </c>
      <c r="B952" t="s">
        <v>179</v>
      </c>
      <c r="C952" t="s">
        <v>4</v>
      </c>
      <c r="D952" t="s">
        <v>6</v>
      </c>
      <c r="E952" s="9" t="n">
        <v>1531</v>
      </c>
    </row>
    <row r="953">
      <c r="A953" t="s">
        <v>175</v>
      </c>
      <c r="B953" t="s">
        <v>179</v>
      </c>
      <c r="C953" t="s">
        <v>4</v>
      </c>
      <c r="D953" t="s">
        <v>32</v>
      </c>
      <c r="E953" s="9" t="n">
        <v>1754</v>
      </c>
    </row>
    <row r="954">
      <c r="A954" t="s">
        <v>175</v>
      </c>
      <c r="B954" t="s">
        <v>179</v>
      </c>
      <c r="C954" t="s">
        <v>4</v>
      </c>
      <c r="D954" t="s">
        <v>162</v>
      </c>
      <c r="E954" s="9" t="n">
        <v>1414</v>
      </c>
    </row>
    <row r="955">
      <c r="A955" t="s">
        <v>175</v>
      </c>
      <c r="B955" t="s">
        <v>179</v>
      </c>
      <c r="C955" t="s">
        <v>4</v>
      </c>
      <c r="D955" t="s">
        <v>16</v>
      </c>
      <c r="E955" s="9" t="n">
        <v>1242</v>
      </c>
    </row>
    <row r="956">
      <c r="A956" t="s">
        <v>175</v>
      </c>
      <c r="B956" t="s">
        <v>179</v>
      </c>
      <c r="C956" t="s">
        <v>4</v>
      </c>
      <c r="D956" t="s">
        <v>3</v>
      </c>
      <c r="E956" s="9" t="n">
        <v>1120</v>
      </c>
    </row>
    <row r="957">
      <c r="A957" t="s">
        <v>175</v>
      </c>
      <c r="B957" t="s">
        <v>179</v>
      </c>
      <c r="C957" t="s">
        <v>4</v>
      </c>
      <c r="D957" t="s">
        <v>2</v>
      </c>
      <c r="E957" s="9" t="n">
        <v>510</v>
      </c>
    </row>
    <row r="958">
      <c r="A958" t="s">
        <v>175</v>
      </c>
      <c r="B958" t="s">
        <v>179</v>
      </c>
      <c r="C958" t="s">
        <v>4</v>
      </c>
      <c r="D958" t="s">
        <v>17</v>
      </c>
      <c r="E958" s="9" t="n">
        <v>2160</v>
      </c>
    </row>
    <row r="959">
      <c r="A959" t="s">
        <v>175</v>
      </c>
      <c r="B959" t="s">
        <v>179</v>
      </c>
      <c r="C959" t="s">
        <v>4</v>
      </c>
      <c r="D959" t="s">
        <v>163</v>
      </c>
      <c r="E959" s="9" t="n">
        <v>64</v>
      </c>
    </row>
    <row r="960">
      <c r="A960" t="s">
        <v>175</v>
      </c>
      <c r="B960" t="s">
        <v>179</v>
      </c>
      <c r="C960" t="s">
        <v>4</v>
      </c>
      <c r="D960" t="s">
        <v>19</v>
      </c>
      <c r="E960" s="9" t="n">
        <v>160</v>
      </c>
    </row>
    <row r="961">
      <c r="A961" t="s">
        <v>175</v>
      </c>
      <c r="B961" t="s">
        <v>179</v>
      </c>
      <c r="C961" t="s">
        <v>4</v>
      </c>
      <c r="D961" t="s">
        <v>20</v>
      </c>
      <c r="E961" s="9" t="n">
        <v>1051</v>
      </c>
    </row>
    <row r="962">
      <c r="A962" t="s">
        <v>175</v>
      </c>
      <c r="B962" t="s">
        <v>179</v>
      </c>
      <c r="C962" t="s">
        <v>4</v>
      </c>
      <c r="D962" t="s">
        <v>39</v>
      </c>
      <c r="E962" s="9" t="n">
        <v>846</v>
      </c>
    </row>
    <row r="963">
      <c r="A963" t="s">
        <v>175</v>
      </c>
      <c r="B963" t="s">
        <v>179</v>
      </c>
      <c r="C963" t="s">
        <v>4</v>
      </c>
      <c r="D963" t="s">
        <v>22</v>
      </c>
      <c r="E963" s="9" t="n">
        <v>719</v>
      </c>
    </row>
    <row r="964">
      <c r="A964" t="s">
        <v>175</v>
      </c>
      <c r="B964" t="s">
        <v>179</v>
      </c>
      <c r="C964" t="s">
        <v>4</v>
      </c>
      <c r="D964" t="s">
        <v>23</v>
      </c>
      <c r="E964" s="9" t="n">
        <v>2833</v>
      </c>
    </row>
    <row r="965">
      <c r="A965" t="s">
        <v>175</v>
      </c>
      <c r="B965" t="s">
        <v>179</v>
      </c>
      <c r="C965" t="s">
        <v>4</v>
      </c>
      <c r="D965" t="s">
        <v>24</v>
      </c>
      <c r="E965" s="9" t="n">
        <v>278</v>
      </c>
    </row>
    <row r="966">
      <c r="A966" t="s">
        <v>175</v>
      </c>
      <c r="B966" t="s">
        <v>179</v>
      </c>
      <c r="C966" t="s">
        <v>4</v>
      </c>
      <c r="D966" t="s">
        <v>25</v>
      </c>
      <c r="E966" s="9" t="n">
        <v>121</v>
      </c>
    </row>
    <row r="967">
      <c r="A967" t="s">
        <v>175</v>
      </c>
      <c r="B967" t="s">
        <v>179</v>
      </c>
      <c r="C967" t="s">
        <v>4</v>
      </c>
      <c r="D967" t="s">
        <v>26</v>
      </c>
      <c r="E967" s="9" t="n">
        <v>538</v>
      </c>
    </row>
    <row r="968">
      <c r="A968" t="s">
        <v>175</v>
      </c>
      <c r="B968" t="s">
        <v>180</v>
      </c>
      <c r="C968" t="s">
        <v>5</v>
      </c>
      <c r="D968" t="s">
        <v>31</v>
      </c>
      <c r="E968" s="9" t="n">
        <v>7709</v>
      </c>
    </row>
    <row r="969">
      <c r="A969" t="s">
        <v>175</v>
      </c>
      <c r="B969" t="s">
        <v>180</v>
      </c>
      <c r="C969" t="s">
        <v>5</v>
      </c>
      <c r="D969" t="s">
        <v>0</v>
      </c>
      <c r="E969" s="9" t="n">
        <v>2749</v>
      </c>
    </row>
    <row r="970">
      <c r="A970" t="s">
        <v>175</v>
      </c>
      <c r="B970" t="s">
        <v>180</v>
      </c>
      <c r="C970" t="s">
        <v>5</v>
      </c>
      <c r="D970" t="s">
        <v>6</v>
      </c>
      <c r="E970" s="9" t="n">
        <v>2148</v>
      </c>
    </row>
    <row r="971">
      <c r="A971" t="s">
        <v>175</v>
      </c>
      <c r="B971" t="s">
        <v>180</v>
      </c>
      <c r="C971" t="s">
        <v>5</v>
      </c>
      <c r="D971" t="s">
        <v>32</v>
      </c>
      <c r="E971" s="9" t="n">
        <v>2556</v>
      </c>
    </row>
    <row r="972">
      <c r="A972" t="s">
        <v>175</v>
      </c>
      <c r="B972" t="s">
        <v>180</v>
      </c>
      <c r="C972" t="s">
        <v>5</v>
      </c>
      <c r="D972" t="s">
        <v>162</v>
      </c>
      <c r="E972" s="9" t="n">
        <v>2034</v>
      </c>
    </row>
    <row r="973">
      <c r="A973" t="s">
        <v>175</v>
      </c>
      <c r="B973" t="s">
        <v>180</v>
      </c>
      <c r="C973" t="s">
        <v>5</v>
      </c>
      <c r="D973" t="s">
        <v>16</v>
      </c>
      <c r="E973" s="9" t="n">
        <v>1686</v>
      </c>
    </row>
    <row r="974">
      <c r="A974" t="s">
        <v>175</v>
      </c>
      <c r="B974" t="s">
        <v>180</v>
      </c>
      <c r="C974" t="s">
        <v>5</v>
      </c>
      <c r="D974" t="s">
        <v>3</v>
      </c>
      <c r="E974" s="9" t="n">
        <v>1494</v>
      </c>
    </row>
    <row r="975">
      <c r="A975" t="s">
        <v>175</v>
      </c>
      <c r="B975" t="s">
        <v>180</v>
      </c>
      <c r="C975" t="s">
        <v>5</v>
      </c>
      <c r="D975" t="s">
        <v>2</v>
      </c>
      <c r="E975" s="9" t="n">
        <v>658</v>
      </c>
    </row>
    <row r="976">
      <c r="A976" t="s">
        <v>175</v>
      </c>
      <c r="B976" t="s">
        <v>180</v>
      </c>
      <c r="C976" t="s">
        <v>5</v>
      </c>
      <c r="D976" t="s">
        <v>17</v>
      </c>
      <c r="E976" s="9" t="n">
        <v>2816</v>
      </c>
    </row>
    <row r="977">
      <c r="A977" t="s">
        <v>175</v>
      </c>
      <c r="B977" t="s">
        <v>180</v>
      </c>
      <c r="C977" t="s">
        <v>5</v>
      </c>
      <c r="D977" t="s">
        <v>163</v>
      </c>
      <c r="E977" s="9" t="n">
        <v>71</v>
      </c>
    </row>
    <row r="978">
      <c r="A978" t="s">
        <v>175</v>
      </c>
      <c r="B978" t="s">
        <v>180</v>
      </c>
      <c r="C978" t="s">
        <v>5</v>
      </c>
      <c r="D978" t="s">
        <v>19</v>
      </c>
      <c r="E978" s="9" t="n">
        <v>202</v>
      </c>
    </row>
    <row r="979">
      <c r="A979" t="s">
        <v>175</v>
      </c>
      <c r="B979" t="s">
        <v>180</v>
      </c>
      <c r="C979" t="s">
        <v>5</v>
      </c>
      <c r="D979" t="s">
        <v>20</v>
      </c>
      <c r="E979" s="9" t="n">
        <v>1468</v>
      </c>
    </row>
    <row r="980">
      <c r="A980" t="s">
        <v>175</v>
      </c>
      <c r="B980" t="s">
        <v>180</v>
      </c>
      <c r="C980" t="s">
        <v>5</v>
      </c>
      <c r="D980" t="s">
        <v>39</v>
      </c>
      <c r="E980" s="9" t="n">
        <v>1106</v>
      </c>
    </row>
    <row r="981">
      <c r="A981" t="s">
        <v>175</v>
      </c>
      <c r="B981" t="s">
        <v>180</v>
      </c>
      <c r="C981" t="s">
        <v>5</v>
      </c>
      <c r="D981" t="s">
        <v>22</v>
      </c>
      <c r="E981" s="9" t="n">
        <v>950</v>
      </c>
    </row>
    <row r="982">
      <c r="A982" t="s">
        <v>175</v>
      </c>
      <c r="B982" t="s">
        <v>180</v>
      </c>
      <c r="C982" t="s">
        <v>5</v>
      </c>
      <c r="D982" t="s">
        <v>23</v>
      </c>
      <c r="E982" s="9" t="n">
        <v>4064</v>
      </c>
    </row>
    <row r="983">
      <c r="A983" t="s">
        <v>175</v>
      </c>
      <c r="B983" t="s">
        <v>180</v>
      </c>
      <c r="C983" t="s">
        <v>5</v>
      </c>
      <c r="D983" t="s">
        <v>24</v>
      </c>
      <c r="E983" s="9" t="n">
        <v>375</v>
      </c>
    </row>
    <row r="984">
      <c r="A984" t="s">
        <v>175</v>
      </c>
      <c r="B984" t="s">
        <v>180</v>
      </c>
      <c r="C984" t="s">
        <v>5</v>
      </c>
      <c r="D984" t="s">
        <v>25</v>
      </c>
      <c r="E984" s="9" t="n">
        <v>129</v>
      </c>
    </row>
    <row r="985">
      <c r="A985" t="s">
        <v>175</v>
      </c>
      <c r="B985" t="s">
        <v>180</v>
      </c>
      <c r="C985" t="s">
        <v>5</v>
      </c>
      <c r="D985" t="s">
        <v>26</v>
      </c>
      <c r="E985" s="9" t="n">
        <v>783</v>
      </c>
    </row>
    <row r="986">
      <c r="A986" t="s">
        <v>175</v>
      </c>
      <c r="B986" t="s">
        <v>180</v>
      </c>
      <c r="C986" t="s">
        <v>4</v>
      </c>
      <c r="D986" t="s">
        <v>31</v>
      </c>
      <c r="E986" s="9" t="n">
        <v>7879</v>
      </c>
    </row>
    <row r="987">
      <c r="A987" t="s">
        <v>175</v>
      </c>
      <c r="B987" t="s">
        <v>180</v>
      </c>
      <c r="C987" t="s">
        <v>4</v>
      </c>
      <c r="D987" t="s">
        <v>0</v>
      </c>
      <c r="E987" s="9" t="n">
        <v>2800</v>
      </c>
    </row>
    <row r="988">
      <c r="A988" t="s">
        <v>175</v>
      </c>
      <c r="B988" t="s">
        <v>180</v>
      </c>
      <c r="C988" t="s">
        <v>4</v>
      </c>
      <c r="D988" t="s">
        <v>6</v>
      </c>
      <c r="E988" s="9" t="n">
        <v>2174</v>
      </c>
    </row>
    <row r="989">
      <c r="A989" t="s">
        <v>175</v>
      </c>
      <c r="B989" t="s">
        <v>180</v>
      </c>
      <c r="C989" t="s">
        <v>4</v>
      </c>
      <c r="D989" t="s">
        <v>32</v>
      </c>
      <c r="E989" s="9" t="n">
        <v>2610</v>
      </c>
    </row>
    <row r="990">
      <c r="A990" t="s">
        <v>175</v>
      </c>
      <c r="B990" t="s">
        <v>180</v>
      </c>
      <c r="C990" t="s">
        <v>4</v>
      </c>
      <c r="D990" t="s">
        <v>162</v>
      </c>
      <c r="E990" s="9" t="n">
        <v>1981</v>
      </c>
    </row>
    <row r="991">
      <c r="A991" t="s">
        <v>175</v>
      </c>
      <c r="B991" t="s">
        <v>180</v>
      </c>
      <c r="C991" t="s">
        <v>4</v>
      </c>
      <c r="D991" t="s">
        <v>16</v>
      </c>
      <c r="E991" s="9" t="n">
        <v>1786</v>
      </c>
    </row>
    <row r="992">
      <c r="A992" t="s">
        <v>175</v>
      </c>
      <c r="B992" t="s">
        <v>180</v>
      </c>
      <c r="C992" t="s">
        <v>4</v>
      </c>
      <c r="D992" t="s">
        <v>3</v>
      </c>
      <c r="E992" s="9" t="n">
        <v>1459</v>
      </c>
    </row>
    <row r="993">
      <c r="A993" t="s">
        <v>175</v>
      </c>
      <c r="B993" t="s">
        <v>180</v>
      </c>
      <c r="C993" t="s">
        <v>4</v>
      </c>
      <c r="D993" t="s">
        <v>2</v>
      </c>
      <c r="E993" s="9" t="n">
        <v>691</v>
      </c>
    </row>
    <row r="994">
      <c r="A994" t="s">
        <v>175</v>
      </c>
      <c r="B994" t="s">
        <v>180</v>
      </c>
      <c r="C994" t="s">
        <v>4</v>
      </c>
      <c r="D994" t="s">
        <v>17</v>
      </c>
      <c r="E994" s="9" t="n">
        <v>2758</v>
      </c>
    </row>
    <row r="995">
      <c r="A995" t="s">
        <v>175</v>
      </c>
      <c r="B995" t="s">
        <v>180</v>
      </c>
      <c r="C995" t="s">
        <v>4</v>
      </c>
      <c r="D995" t="s">
        <v>163</v>
      </c>
      <c r="E995" s="9" t="n">
        <v>87</v>
      </c>
    </row>
    <row r="996">
      <c r="A996" t="s">
        <v>175</v>
      </c>
      <c r="B996" t="s">
        <v>180</v>
      </c>
      <c r="C996" t="s">
        <v>4</v>
      </c>
      <c r="D996" t="s">
        <v>19</v>
      </c>
      <c r="E996" s="9" t="n">
        <v>206</v>
      </c>
    </row>
    <row r="997">
      <c r="A997" t="s">
        <v>175</v>
      </c>
      <c r="B997" t="s">
        <v>180</v>
      </c>
      <c r="C997" t="s">
        <v>4</v>
      </c>
      <c r="D997" t="s">
        <v>20</v>
      </c>
      <c r="E997" s="9" t="n">
        <v>1504</v>
      </c>
    </row>
    <row r="998">
      <c r="A998" t="s">
        <v>175</v>
      </c>
      <c r="B998" t="s">
        <v>180</v>
      </c>
      <c r="C998" t="s">
        <v>4</v>
      </c>
      <c r="D998" t="s">
        <v>39</v>
      </c>
      <c r="E998" s="9" t="n">
        <v>1208</v>
      </c>
    </row>
    <row r="999">
      <c r="A999" t="s">
        <v>175</v>
      </c>
      <c r="B999" t="s">
        <v>180</v>
      </c>
      <c r="C999" t="s">
        <v>4</v>
      </c>
      <c r="D999" t="s">
        <v>22</v>
      </c>
      <c r="E999" s="9" t="n">
        <v>928</v>
      </c>
    </row>
    <row r="1000">
      <c r="A1000" t="s">
        <v>175</v>
      </c>
      <c r="B1000" t="s">
        <v>180</v>
      </c>
      <c r="C1000" t="s">
        <v>4</v>
      </c>
      <c r="D1000" t="s">
        <v>23</v>
      </c>
      <c r="E1000" s="9" t="n">
        <v>4134</v>
      </c>
    </row>
    <row r="1001">
      <c r="A1001" t="s">
        <v>175</v>
      </c>
      <c r="B1001" t="s">
        <v>180</v>
      </c>
      <c r="C1001" t="s">
        <v>4</v>
      </c>
      <c r="D1001" t="s">
        <v>24</v>
      </c>
      <c r="E1001" s="9" t="n">
        <v>380</v>
      </c>
    </row>
    <row r="1002">
      <c r="A1002" t="s">
        <v>175</v>
      </c>
      <c r="B1002" t="s">
        <v>180</v>
      </c>
      <c r="C1002" t="s">
        <v>4</v>
      </c>
      <c r="D1002" t="s">
        <v>25</v>
      </c>
      <c r="E1002" s="9" t="n">
        <v>162</v>
      </c>
    </row>
    <row r="1003">
      <c r="A1003" t="s">
        <v>175</v>
      </c>
      <c r="B1003" t="s">
        <v>180</v>
      </c>
      <c r="C1003" t="s">
        <v>4</v>
      </c>
      <c r="D1003" t="s">
        <v>26</v>
      </c>
      <c r="E1003" s="9" t="n">
        <v>757</v>
      </c>
    </row>
    <row r="1004">
      <c r="A1004" t="s">
        <v>175</v>
      </c>
      <c r="B1004" t="s">
        <v>180</v>
      </c>
      <c r="C1004" t="s">
        <v>129</v>
      </c>
      <c r="D1004" t="s">
        <v>31</v>
      </c>
      <c r="E1004" s="9" t="n">
        <v>5</v>
      </c>
    </row>
    <row r="1005">
      <c r="A1005" t="s">
        <v>175</v>
      </c>
      <c r="B1005" t="s">
        <v>180</v>
      </c>
      <c r="C1005" t="s">
        <v>129</v>
      </c>
      <c r="D1005" t="s">
        <v>32</v>
      </c>
      <c r="E1005" s="9" t="n">
        <v>6</v>
      </c>
    </row>
    <row r="1006">
      <c r="A1006" t="s">
        <v>175</v>
      </c>
      <c r="B1006" t="s">
        <v>164</v>
      </c>
      <c r="C1006" t="s">
        <v>5</v>
      </c>
      <c r="D1006" t="s">
        <v>31</v>
      </c>
      <c r="E1006" s="9" t="n">
        <v>8264</v>
      </c>
    </row>
    <row r="1007">
      <c r="A1007" t="s">
        <v>175</v>
      </c>
      <c r="B1007" t="s">
        <v>164</v>
      </c>
      <c r="C1007" t="s">
        <v>5</v>
      </c>
      <c r="D1007" t="s">
        <v>0</v>
      </c>
      <c r="E1007" s="9" t="n">
        <v>2469</v>
      </c>
    </row>
    <row r="1008">
      <c r="A1008" t="s">
        <v>175</v>
      </c>
      <c r="B1008" t="s">
        <v>164</v>
      </c>
      <c r="C1008" t="s">
        <v>5</v>
      </c>
      <c r="D1008" t="s">
        <v>6</v>
      </c>
      <c r="E1008" s="9" t="n">
        <v>2319</v>
      </c>
    </row>
    <row r="1009">
      <c r="A1009" t="s">
        <v>175</v>
      </c>
      <c r="B1009" t="s">
        <v>164</v>
      </c>
      <c r="C1009" t="s">
        <v>5</v>
      </c>
      <c r="D1009" t="s">
        <v>32</v>
      </c>
      <c r="E1009" s="9" t="n">
        <v>3070</v>
      </c>
    </row>
    <row r="1010">
      <c r="A1010" t="s">
        <v>175</v>
      </c>
      <c r="B1010" t="s">
        <v>164</v>
      </c>
      <c r="C1010" t="s">
        <v>5</v>
      </c>
      <c r="D1010" t="s">
        <v>162</v>
      </c>
      <c r="E1010" s="9" t="n">
        <v>1857</v>
      </c>
    </row>
    <row r="1011">
      <c r="A1011" t="s">
        <v>175</v>
      </c>
      <c r="B1011" t="s">
        <v>164</v>
      </c>
      <c r="C1011" t="s">
        <v>5</v>
      </c>
      <c r="D1011" t="s">
        <v>16</v>
      </c>
      <c r="E1011" s="9" t="n">
        <v>1591</v>
      </c>
    </row>
    <row r="1012">
      <c r="A1012" t="s">
        <v>175</v>
      </c>
      <c r="B1012" t="s">
        <v>164</v>
      </c>
      <c r="C1012" t="s">
        <v>5</v>
      </c>
      <c r="D1012" t="s">
        <v>3</v>
      </c>
      <c r="E1012" s="9" t="n">
        <v>1439</v>
      </c>
    </row>
    <row r="1013">
      <c r="A1013" t="s">
        <v>175</v>
      </c>
      <c r="B1013" t="s">
        <v>164</v>
      </c>
      <c r="C1013" t="s">
        <v>5</v>
      </c>
      <c r="D1013" t="s">
        <v>2</v>
      </c>
      <c r="E1013" s="9" t="n">
        <v>543</v>
      </c>
    </row>
    <row r="1014">
      <c r="A1014" t="s">
        <v>175</v>
      </c>
      <c r="B1014" t="s">
        <v>164</v>
      </c>
      <c r="C1014" t="s">
        <v>5</v>
      </c>
      <c r="D1014" t="s">
        <v>17</v>
      </c>
      <c r="E1014" s="9" t="n">
        <v>2359</v>
      </c>
    </row>
    <row r="1015">
      <c r="A1015" t="s">
        <v>175</v>
      </c>
      <c r="B1015" t="s">
        <v>164</v>
      </c>
      <c r="C1015" t="s">
        <v>5</v>
      </c>
      <c r="D1015" t="s">
        <v>163</v>
      </c>
      <c r="E1015" s="9" t="n">
        <v>58</v>
      </c>
    </row>
    <row r="1016">
      <c r="A1016" t="s">
        <v>175</v>
      </c>
      <c r="B1016" t="s">
        <v>164</v>
      </c>
      <c r="C1016" t="s">
        <v>5</v>
      </c>
      <c r="D1016" t="s">
        <v>19</v>
      </c>
      <c r="E1016" s="9" t="n">
        <v>187</v>
      </c>
    </row>
    <row r="1017">
      <c r="A1017" t="s">
        <v>175</v>
      </c>
      <c r="B1017" t="s">
        <v>164</v>
      </c>
      <c r="C1017" t="s">
        <v>5</v>
      </c>
      <c r="D1017" t="s">
        <v>20</v>
      </c>
      <c r="E1017" s="9" t="n">
        <v>1467</v>
      </c>
    </row>
    <row r="1018">
      <c r="A1018" t="s">
        <v>175</v>
      </c>
      <c r="B1018" t="s">
        <v>164</v>
      </c>
      <c r="C1018" t="s">
        <v>5</v>
      </c>
      <c r="D1018" t="s">
        <v>39</v>
      </c>
      <c r="E1018" s="9" t="n">
        <v>978</v>
      </c>
    </row>
    <row r="1019">
      <c r="A1019" t="s">
        <v>175</v>
      </c>
      <c r="B1019" t="s">
        <v>164</v>
      </c>
      <c r="C1019" t="s">
        <v>5</v>
      </c>
      <c r="D1019" t="s">
        <v>22</v>
      </c>
      <c r="E1019" s="9" t="n">
        <v>805</v>
      </c>
    </row>
    <row r="1020">
      <c r="A1020" t="s">
        <v>175</v>
      </c>
      <c r="B1020" t="s">
        <v>164</v>
      </c>
      <c r="C1020" t="s">
        <v>5</v>
      </c>
      <c r="D1020" t="s">
        <v>23</v>
      </c>
      <c r="E1020" s="9" t="n">
        <v>4008</v>
      </c>
    </row>
    <row r="1021">
      <c r="A1021" t="s">
        <v>175</v>
      </c>
      <c r="B1021" t="s">
        <v>164</v>
      </c>
      <c r="C1021" t="s">
        <v>5</v>
      </c>
      <c r="D1021" t="s">
        <v>24</v>
      </c>
      <c r="E1021" s="9" t="n">
        <v>357</v>
      </c>
    </row>
    <row r="1022">
      <c r="A1022" t="s">
        <v>175</v>
      </c>
      <c r="B1022" t="s">
        <v>164</v>
      </c>
      <c r="C1022" t="s">
        <v>5</v>
      </c>
      <c r="D1022" t="s">
        <v>25</v>
      </c>
      <c r="E1022" s="9" t="n">
        <v>119</v>
      </c>
    </row>
    <row r="1023">
      <c r="A1023" t="s">
        <v>175</v>
      </c>
      <c r="B1023" t="s">
        <v>164</v>
      </c>
      <c r="C1023" t="s">
        <v>5</v>
      </c>
      <c r="D1023" t="s">
        <v>26</v>
      </c>
      <c r="E1023" s="9" t="n">
        <v>702</v>
      </c>
    </row>
    <row r="1024">
      <c r="A1024" t="s">
        <v>175</v>
      </c>
      <c r="B1024" t="s">
        <v>164</v>
      </c>
      <c r="C1024" t="s">
        <v>4</v>
      </c>
      <c r="D1024" t="s">
        <v>31</v>
      </c>
      <c r="E1024" s="9" t="n">
        <v>7710</v>
      </c>
    </row>
    <row r="1025">
      <c r="A1025" t="s">
        <v>175</v>
      </c>
      <c r="B1025" t="s">
        <v>164</v>
      </c>
      <c r="C1025" t="s">
        <v>4</v>
      </c>
      <c r="D1025" t="s">
        <v>0</v>
      </c>
      <c r="E1025" s="9" t="n">
        <v>2356</v>
      </c>
    </row>
    <row r="1026">
      <c r="A1026" t="s">
        <v>175</v>
      </c>
      <c r="B1026" t="s">
        <v>164</v>
      </c>
      <c r="C1026" t="s">
        <v>4</v>
      </c>
      <c r="D1026" t="s">
        <v>6</v>
      </c>
      <c r="E1026" s="9" t="n">
        <v>2273</v>
      </c>
    </row>
    <row r="1027">
      <c r="A1027" t="s">
        <v>175</v>
      </c>
      <c r="B1027" t="s">
        <v>164</v>
      </c>
      <c r="C1027" t="s">
        <v>4</v>
      </c>
      <c r="D1027" t="s">
        <v>32</v>
      </c>
      <c r="E1027" s="9" t="n">
        <v>2796</v>
      </c>
    </row>
    <row r="1028">
      <c r="A1028" t="s">
        <v>175</v>
      </c>
      <c r="B1028" t="s">
        <v>164</v>
      </c>
      <c r="C1028" t="s">
        <v>4</v>
      </c>
      <c r="D1028" t="s">
        <v>162</v>
      </c>
      <c r="E1028" s="9" t="n">
        <v>1755</v>
      </c>
    </row>
    <row r="1029">
      <c r="A1029" t="s">
        <v>175</v>
      </c>
      <c r="B1029" t="s">
        <v>164</v>
      </c>
      <c r="C1029" t="s">
        <v>4</v>
      </c>
      <c r="D1029" t="s">
        <v>16</v>
      </c>
      <c r="E1029" s="9" t="n">
        <v>1449</v>
      </c>
    </row>
    <row r="1030">
      <c r="A1030" t="s">
        <v>175</v>
      </c>
      <c r="B1030" t="s">
        <v>164</v>
      </c>
      <c r="C1030" t="s">
        <v>4</v>
      </c>
      <c r="D1030" t="s">
        <v>3</v>
      </c>
      <c r="E1030" s="9" t="n">
        <v>1357</v>
      </c>
    </row>
    <row r="1031">
      <c r="A1031" t="s">
        <v>175</v>
      </c>
      <c r="B1031" t="s">
        <v>164</v>
      </c>
      <c r="C1031" t="s">
        <v>4</v>
      </c>
      <c r="D1031" t="s">
        <v>2</v>
      </c>
      <c r="E1031" s="9" t="n">
        <v>572</v>
      </c>
    </row>
    <row r="1032">
      <c r="A1032" t="s">
        <v>175</v>
      </c>
      <c r="B1032" t="s">
        <v>164</v>
      </c>
      <c r="C1032" t="s">
        <v>4</v>
      </c>
      <c r="D1032" t="s">
        <v>17</v>
      </c>
      <c r="E1032" s="9" t="n">
        <v>2365</v>
      </c>
    </row>
    <row r="1033">
      <c r="A1033" t="s">
        <v>175</v>
      </c>
      <c r="B1033" t="s">
        <v>164</v>
      </c>
      <c r="C1033" t="s">
        <v>4</v>
      </c>
      <c r="D1033" t="s">
        <v>163</v>
      </c>
      <c r="E1033" s="9" t="n">
        <v>226</v>
      </c>
    </row>
    <row r="1034">
      <c r="A1034" t="s">
        <v>175</v>
      </c>
      <c r="B1034" t="s">
        <v>164</v>
      </c>
      <c r="C1034" t="s">
        <v>4</v>
      </c>
      <c r="D1034" t="s">
        <v>19</v>
      </c>
      <c r="E1034" s="9" t="n">
        <v>198</v>
      </c>
    </row>
    <row r="1035">
      <c r="A1035" t="s">
        <v>175</v>
      </c>
      <c r="B1035" t="s">
        <v>164</v>
      </c>
      <c r="C1035" t="s">
        <v>4</v>
      </c>
      <c r="D1035" t="s">
        <v>20</v>
      </c>
      <c r="E1035" s="9" t="n">
        <v>1426</v>
      </c>
    </row>
    <row r="1036">
      <c r="A1036" t="s">
        <v>175</v>
      </c>
      <c r="B1036" t="s">
        <v>164</v>
      </c>
      <c r="C1036" t="s">
        <v>4</v>
      </c>
      <c r="D1036" t="s">
        <v>39</v>
      </c>
      <c r="E1036" s="9" t="n">
        <v>866</v>
      </c>
    </row>
    <row r="1037">
      <c r="A1037" t="s">
        <v>175</v>
      </c>
      <c r="B1037" t="s">
        <v>164</v>
      </c>
      <c r="C1037" t="s">
        <v>4</v>
      </c>
      <c r="D1037" t="s">
        <v>22</v>
      </c>
      <c r="E1037" s="9" t="n">
        <v>812</v>
      </c>
    </row>
    <row r="1038">
      <c r="A1038" t="s">
        <v>175</v>
      </c>
      <c r="B1038" t="s">
        <v>164</v>
      </c>
      <c r="C1038" t="s">
        <v>4</v>
      </c>
      <c r="D1038" t="s">
        <v>23</v>
      </c>
      <c r="E1038" s="9" t="n">
        <v>3886</v>
      </c>
    </row>
    <row r="1039">
      <c r="A1039" t="s">
        <v>175</v>
      </c>
      <c r="B1039" t="s">
        <v>164</v>
      </c>
      <c r="C1039" t="s">
        <v>4</v>
      </c>
      <c r="D1039" t="s">
        <v>24</v>
      </c>
      <c r="E1039" s="9" t="n">
        <v>360</v>
      </c>
    </row>
    <row r="1040">
      <c r="A1040" t="s">
        <v>175</v>
      </c>
      <c r="B1040" t="s">
        <v>164</v>
      </c>
      <c r="C1040" t="s">
        <v>4</v>
      </c>
      <c r="D1040" t="s">
        <v>25</v>
      </c>
      <c r="E1040" s="9" t="n">
        <v>131</v>
      </c>
    </row>
    <row r="1041">
      <c r="A1041" t="s">
        <v>175</v>
      </c>
      <c r="B1041" t="s">
        <v>164</v>
      </c>
      <c r="C1041" t="s">
        <v>4</v>
      </c>
      <c r="D1041" t="s">
        <v>26</v>
      </c>
      <c r="E1041" s="9" t="n">
        <v>678</v>
      </c>
    </row>
    <row r="1042">
      <c r="A1042" t="s">
        <v>175</v>
      </c>
      <c r="B1042" t="s">
        <v>165</v>
      </c>
      <c r="C1042" t="s">
        <v>5</v>
      </c>
      <c r="D1042" t="s">
        <v>31</v>
      </c>
      <c r="E1042" s="9" t="n">
        <v>8224</v>
      </c>
    </row>
    <row r="1043">
      <c r="A1043" t="s">
        <v>175</v>
      </c>
      <c r="B1043" t="s">
        <v>165</v>
      </c>
      <c r="C1043" t="s">
        <v>5</v>
      </c>
      <c r="D1043" t="s">
        <v>0</v>
      </c>
      <c r="E1043" s="9" t="n">
        <v>2388</v>
      </c>
    </row>
    <row r="1044">
      <c r="A1044" t="s">
        <v>175</v>
      </c>
      <c r="B1044" t="s">
        <v>165</v>
      </c>
      <c r="C1044" t="s">
        <v>5</v>
      </c>
      <c r="D1044" t="s">
        <v>6</v>
      </c>
      <c r="E1044" s="9" t="n">
        <v>2108</v>
      </c>
    </row>
    <row r="1045">
      <c r="A1045" t="s">
        <v>175</v>
      </c>
      <c r="B1045" t="s">
        <v>165</v>
      </c>
      <c r="C1045" t="s">
        <v>5</v>
      </c>
      <c r="D1045" t="s">
        <v>32</v>
      </c>
      <c r="E1045" s="9" t="n">
        <v>2752</v>
      </c>
    </row>
    <row r="1046">
      <c r="A1046" t="s">
        <v>175</v>
      </c>
      <c r="B1046" t="s">
        <v>165</v>
      </c>
      <c r="C1046" t="s">
        <v>5</v>
      </c>
      <c r="D1046" t="s">
        <v>162</v>
      </c>
      <c r="E1046" s="9" t="n">
        <v>1795</v>
      </c>
    </row>
    <row r="1047">
      <c r="A1047" t="s">
        <v>175</v>
      </c>
      <c r="B1047" t="s">
        <v>165</v>
      </c>
      <c r="C1047" t="s">
        <v>5</v>
      </c>
      <c r="D1047" t="s">
        <v>16</v>
      </c>
      <c r="E1047" s="9" t="n">
        <v>1539</v>
      </c>
    </row>
    <row r="1048">
      <c r="A1048" t="s">
        <v>175</v>
      </c>
      <c r="B1048" t="s">
        <v>165</v>
      </c>
      <c r="C1048" t="s">
        <v>5</v>
      </c>
      <c r="D1048" t="s">
        <v>3</v>
      </c>
      <c r="E1048" s="9" t="n">
        <v>1338</v>
      </c>
    </row>
    <row r="1049">
      <c r="A1049" t="s">
        <v>175</v>
      </c>
      <c r="B1049" t="s">
        <v>165</v>
      </c>
      <c r="C1049" t="s">
        <v>5</v>
      </c>
      <c r="D1049" t="s">
        <v>2</v>
      </c>
      <c r="E1049" s="9" t="n">
        <v>574</v>
      </c>
    </row>
    <row r="1050">
      <c r="A1050" t="s">
        <v>175</v>
      </c>
      <c r="B1050" t="s">
        <v>165</v>
      </c>
      <c r="C1050" t="s">
        <v>5</v>
      </c>
      <c r="D1050" t="s">
        <v>17</v>
      </c>
      <c r="E1050" s="9" t="n">
        <v>2349</v>
      </c>
    </row>
    <row r="1051">
      <c r="A1051" t="s">
        <v>175</v>
      </c>
      <c r="B1051" t="s">
        <v>165</v>
      </c>
      <c r="C1051" t="s">
        <v>5</v>
      </c>
      <c r="D1051" t="s">
        <v>163</v>
      </c>
      <c r="E1051" s="9" t="n">
        <v>91</v>
      </c>
    </row>
    <row r="1052">
      <c r="A1052" t="s">
        <v>175</v>
      </c>
      <c r="B1052" t="s">
        <v>165</v>
      </c>
      <c r="C1052" t="s">
        <v>5</v>
      </c>
      <c r="D1052" t="s">
        <v>19</v>
      </c>
      <c r="E1052" s="9" t="n">
        <v>149</v>
      </c>
    </row>
    <row r="1053">
      <c r="A1053" t="s">
        <v>175</v>
      </c>
      <c r="B1053" t="s">
        <v>165</v>
      </c>
      <c r="C1053" t="s">
        <v>5</v>
      </c>
      <c r="D1053" t="s">
        <v>20</v>
      </c>
      <c r="E1053" s="9" t="n">
        <v>1188</v>
      </c>
    </row>
    <row r="1054">
      <c r="A1054" t="s">
        <v>175</v>
      </c>
      <c r="B1054" t="s">
        <v>165</v>
      </c>
      <c r="C1054" t="s">
        <v>5</v>
      </c>
      <c r="D1054" t="s">
        <v>39</v>
      </c>
      <c r="E1054" s="9" t="n">
        <v>967</v>
      </c>
    </row>
    <row r="1055">
      <c r="A1055" t="s">
        <v>175</v>
      </c>
      <c r="B1055" t="s">
        <v>165</v>
      </c>
      <c r="C1055" t="s">
        <v>5</v>
      </c>
      <c r="D1055" t="s">
        <v>22</v>
      </c>
      <c r="E1055" s="9" t="n">
        <v>830</v>
      </c>
    </row>
    <row r="1056">
      <c r="A1056" t="s">
        <v>175</v>
      </c>
      <c r="B1056" t="s">
        <v>165</v>
      </c>
      <c r="C1056" t="s">
        <v>5</v>
      </c>
      <c r="D1056" t="s">
        <v>23</v>
      </c>
      <c r="E1056" s="9" t="n">
        <v>3779</v>
      </c>
    </row>
    <row r="1057">
      <c r="A1057" t="s">
        <v>175</v>
      </c>
      <c r="B1057" t="s">
        <v>165</v>
      </c>
      <c r="C1057" t="s">
        <v>5</v>
      </c>
      <c r="D1057" t="s">
        <v>24</v>
      </c>
      <c r="E1057" s="9" t="n">
        <v>313</v>
      </c>
    </row>
    <row r="1058">
      <c r="A1058" t="s">
        <v>175</v>
      </c>
      <c r="B1058" t="s">
        <v>165</v>
      </c>
      <c r="C1058" t="s">
        <v>5</v>
      </c>
      <c r="D1058" t="s">
        <v>25</v>
      </c>
      <c r="E1058" s="9" t="n">
        <v>147</v>
      </c>
    </row>
    <row r="1059">
      <c r="A1059" t="s">
        <v>175</v>
      </c>
      <c r="B1059" t="s">
        <v>165</v>
      </c>
      <c r="C1059" t="s">
        <v>5</v>
      </c>
      <c r="D1059" t="s">
        <v>26</v>
      </c>
      <c r="E1059" s="9" t="n">
        <v>689</v>
      </c>
    </row>
    <row r="1060">
      <c r="A1060" t="s">
        <v>175</v>
      </c>
      <c r="B1060" t="s">
        <v>165</v>
      </c>
      <c r="C1060" t="s">
        <v>4</v>
      </c>
      <c r="D1060" t="s">
        <v>31</v>
      </c>
      <c r="E1060" s="9" t="n">
        <v>7172</v>
      </c>
    </row>
    <row r="1061">
      <c r="A1061" t="s">
        <v>175</v>
      </c>
      <c r="B1061" t="s">
        <v>165</v>
      </c>
      <c r="C1061" t="s">
        <v>4</v>
      </c>
      <c r="D1061" t="s">
        <v>0</v>
      </c>
      <c r="E1061" s="9" t="n">
        <v>2195</v>
      </c>
    </row>
    <row r="1062">
      <c r="A1062" t="s">
        <v>175</v>
      </c>
      <c r="B1062" t="s">
        <v>165</v>
      </c>
      <c r="C1062" t="s">
        <v>4</v>
      </c>
      <c r="D1062" t="s">
        <v>6</v>
      </c>
      <c r="E1062" s="9" t="n">
        <v>2139</v>
      </c>
    </row>
    <row r="1063">
      <c r="A1063" t="s">
        <v>175</v>
      </c>
      <c r="B1063" t="s">
        <v>165</v>
      </c>
      <c r="C1063" t="s">
        <v>4</v>
      </c>
      <c r="D1063" t="s">
        <v>32</v>
      </c>
      <c r="E1063" s="9" t="n">
        <v>2563</v>
      </c>
    </row>
    <row r="1064">
      <c r="A1064" t="s">
        <v>175</v>
      </c>
      <c r="B1064" t="s">
        <v>165</v>
      </c>
      <c r="C1064" t="s">
        <v>4</v>
      </c>
      <c r="D1064" t="s">
        <v>162</v>
      </c>
      <c r="E1064" s="9" t="n">
        <v>1624</v>
      </c>
    </row>
    <row r="1065">
      <c r="A1065" t="s">
        <v>175</v>
      </c>
      <c r="B1065" t="s">
        <v>165</v>
      </c>
      <c r="C1065" t="s">
        <v>4</v>
      </c>
      <c r="D1065" t="s">
        <v>16</v>
      </c>
      <c r="E1065" s="9" t="n">
        <v>1398</v>
      </c>
    </row>
    <row r="1066">
      <c r="A1066" t="s">
        <v>175</v>
      </c>
      <c r="B1066" t="s">
        <v>165</v>
      </c>
      <c r="C1066" t="s">
        <v>4</v>
      </c>
      <c r="D1066" t="s">
        <v>3</v>
      </c>
      <c r="E1066" s="9" t="n">
        <v>1196</v>
      </c>
    </row>
    <row r="1067">
      <c r="A1067" t="s">
        <v>175</v>
      </c>
      <c r="B1067" t="s">
        <v>165</v>
      </c>
      <c r="C1067" t="s">
        <v>4</v>
      </c>
      <c r="D1067" t="s">
        <v>2</v>
      </c>
      <c r="E1067" s="9" t="n">
        <v>555</v>
      </c>
    </row>
    <row r="1068">
      <c r="A1068" t="s">
        <v>175</v>
      </c>
      <c r="B1068" t="s">
        <v>165</v>
      </c>
      <c r="C1068" t="s">
        <v>4</v>
      </c>
      <c r="D1068" t="s">
        <v>17</v>
      </c>
      <c r="E1068" s="9" t="n">
        <v>2237</v>
      </c>
    </row>
    <row r="1069">
      <c r="A1069" t="s">
        <v>175</v>
      </c>
      <c r="B1069" t="s">
        <v>165</v>
      </c>
      <c r="C1069" t="s">
        <v>4</v>
      </c>
      <c r="D1069" t="s">
        <v>163</v>
      </c>
      <c r="E1069" s="9" t="n">
        <v>319</v>
      </c>
    </row>
    <row r="1070">
      <c r="A1070" t="s">
        <v>175</v>
      </c>
      <c r="B1070" t="s">
        <v>165</v>
      </c>
      <c r="C1070" t="s">
        <v>4</v>
      </c>
      <c r="D1070" t="s">
        <v>19</v>
      </c>
      <c r="E1070" s="9" t="n">
        <v>181</v>
      </c>
    </row>
    <row r="1071">
      <c r="A1071" t="s">
        <v>175</v>
      </c>
      <c r="B1071" t="s">
        <v>165</v>
      </c>
      <c r="C1071" t="s">
        <v>4</v>
      </c>
      <c r="D1071" t="s">
        <v>20</v>
      </c>
      <c r="E1071" s="9" t="n">
        <v>1275</v>
      </c>
    </row>
    <row r="1072">
      <c r="A1072" t="s">
        <v>175</v>
      </c>
      <c r="B1072" t="s">
        <v>165</v>
      </c>
      <c r="C1072" t="s">
        <v>4</v>
      </c>
      <c r="D1072" t="s">
        <v>39</v>
      </c>
      <c r="E1072" s="9" t="n">
        <v>912</v>
      </c>
    </row>
    <row r="1073">
      <c r="A1073" t="s">
        <v>175</v>
      </c>
      <c r="B1073" t="s">
        <v>165</v>
      </c>
      <c r="C1073" t="s">
        <v>4</v>
      </c>
      <c r="D1073" t="s">
        <v>22</v>
      </c>
      <c r="E1073" s="9" t="n">
        <v>734</v>
      </c>
    </row>
    <row r="1074">
      <c r="A1074" t="s">
        <v>175</v>
      </c>
      <c r="B1074" t="s">
        <v>165</v>
      </c>
      <c r="C1074" t="s">
        <v>4</v>
      </c>
      <c r="D1074" t="s">
        <v>23</v>
      </c>
      <c r="E1074" s="9" t="n">
        <v>3640</v>
      </c>
    </row>
    <row r="1075">
      <c r="A1075" t="s">
        <v>175</v>
      </c>
      <c r="B1075" t="s">
        <v>165</v>
      </c>
      <c r="C1075" t="s">
        <v>4</v>
      </c>
      <c r="D1075" t="s">
        <v>24</v>
      </c>
      <c r="E1075" s="9" t="n">
        <v>295</v>
      </c>
    </row>
    <row r="1076">
      <c r="A1076" t="s">
        <v>175</v>
      </c>
      <c r="B1076" t="s">
        <v>165</v>
      </c>
      <c r="C1076" t="s">
        <v>4</v>
      </c>
      <c r="D1076" t="s">
        <v>25</v>
      </c>
      <c r="E1076" s="9" t="n">
        <v>138</v>
      </c>
    </row>
    <row r="1077">
      <c r="A1077" t="s">
        <v>175</v>
      </c>
      <c r="B1077" t="s">
        <v>165</v>
      </c>
      <c r="C1077" t="s">
        <v>4</v>
      </c>
      <c r="D1077" t="s">
        <v>26</v>
      </c>
      <c r="E1077" s="9" t="n">
        <v>615</v>
      </c>
    </row>
    <row r="1078">
      <c r="A1078" t="s">
        <v>175</v>
      </c>
      <c r="B1078" t="s">
        <v>166</v>
      </c>
      <c r="C1078" t="s">
        <v>5</v>
      </c>
      <c r="D1078" t="s">
        <v>31</v>
      </c>
      <c r="E1078" s="9" t="n">
        <v>6800</v>
      </c>
    </row>
    <row r="1079">
      <c r="A1079" t="s">
        <v>175</v>
      </c>
      <c r="B1079" t="s">
        <v>166</v>
      </c>
      <c r="C1079" t="s">
        <v>5</v>
      </c>
      <c r="D1079" t="s">
        <v>0</v>
      </c>
      <c r="E1079" s="9" t="n">
        <v>2116</v>
      </c>
    </row>
    <row r="1080">
      <c r="A1080" t="s">
        <v>175</v>
      </c>
      <c r="B1080" t="s">
        <v>166</v>
      </c>
      <c r="C1080" t="s">
        <v>5</v>
      </c>
      <c r="D1080" t="s">
        <v>6</v>
      </c>
      <c r="E1080" s="9" t="n">
        <v>1858</v>
      </c>
    </row>
    <row r="1081">
      <c r="A1081" t="s">
        <v>175</v>
      </c>
      <c r="B1081" t="s">
        <v>166</v>
      </c>
      <c r="C1081" t="s">
        <v>5</v>
      </c>
      <c r="D1081" t="s">
        <v>32</v>
      </c>
      <c r="E1081" s="9" t="n">
        <v>2184</v>
      </c>
    </row>
    <row r="1082">
      <c r="A1082" t="s">
        <v>175</v>
      </c>
      <c r="B1082" t="s">
        <v>166</v>
      </c>
      <c r="C1082" t="s">
        <v>5</v>
      </c>
      <c r="D1082" t="s">
        <v>162</v>
      </c>
      <c r="E1082" s="9" t="n">
        <v>1641</v>
      </c>
    </row>
    <row r="1083">
      <c r="A1083" t="s">
        <v>175</v>
      </c>
      <c r="B1083" t="s">
        <v>166</v>
      </c>
      <c r="C1083" t="s">
        <v>5</v>
      </c>
      <c r="D1083" t="s">
        <v>16</v>
      </c>
      <c r="E1083" s="9" t="n">
        <v>1514</v>
      </c>
    </row>
    <row r="1084">
      <c r="A1084" t="s">
        <v>175</v>
      </c>
      <c r="B1084" t="s">
        <v>166</v>
      </c>
      <c r="C1084" t="s">
        <v>5</v>
      </c>
      <c r="D1084" t="s">
        <v>3</v>
      </c>
      <c r="E1084" s="9" t="n">
        <v>1203</v>
      </c>
    </row>
    <row r="1085">
      <c r="A1085" t="s">
        <v>175</v>
      </c>
      <c r="B1085" t="s">
        <v>166</v>
      </c>
      <c r="C1085" t="s">
        <v>5</v>
      </c>
      <c r="D1085" t="s">
        <v>2</v>
      </c>
      <c r="E1085" s="9" t="n">
        <v>511</v>
      </c>
    </row>
    <row r="1086">
      <c r="A1086" t="s">
        <v>175</v>
      </c>
      <c r="B1086" t="s">
        <v>166</v>
      </c>
      <c r="C1086" t="s">
        <v>5</v>
      </c>
      <c r="D1086" t="s">
        <v>17</v>
      </c>
      <c r="E1086" s="9" t="n">
        <v>2298</v>
      </c>
    </row>
    <row r="1087">
      <c r="A1087" t="s">
        <v>175</v>
      </c>
      <c r="B1087" t="s">
        <v>166</v>
      </c>
      <c r="C1087" t="s">
        <v>5</v>
      </c>
      <c r="D1087" t="s">
        <v>163</v>
      </c>
      <c r="E1087" s="9" t="n">
        <v>65</v>
      </c>
    </row>
    <row r="1088">
      <c r="A1088" t="s">
        <v>175</v>
      </c>
      <c r="B1088" t="s">
        <v>166</v>
      </c>
      <c r="C1088" t="s">
        <v>5</v>
      </c>
      <c r="D1088" t="s">
        <v>19</v>
      </c>
      <c r="E1088" s="9" t="n">
        <v>160</v>
      </c>
    </row>
    <row r="1089">
      <c r="A1089" t="s">
        <v>175</v>
      </c>
      <c r="B1089" t="s">
        <v>166</v>
      </c>
      <c r="C1089" t="s">
        <v>5</v>
      </c>
      <c r="D1089" t="s">
        <v>20</v>
      </c>
      <c r="E1089" s="9" t="n">
        <v>1063</v>
      </c>
    </row>
    <row r="1090">
      <c r="A1090" t="s">
        <v>175</v>
      </c>
      <c r="B1090" t="s">
        <v>166</v>
      </c>
      <c r="C1090" t="s">
        <v>5</v>
      </c>
      <c r="D1090" t="s">
        <v>39</v>
      </c>
      <c r="E1090" s="9" t="n">
        <v>921</v>
      </c>
    </row>
    <row r="1091">
      <c r="A1091" t="s">
        <v>175</v>
      </c>
      <c r="B1091" t="s">
        <v>166</v>
      </c>
      <c r="C1091" t="s">
        <v>5</v>
      </c>
      <c r="D1091" t="s">
        <v>22</v>
      </c>
      <c r="E1091" s="9" t="n">
        <v>840</v>
      </c>
    </row>
    <row r="1092">
      <c r="A1092" t="s">
        <v>175</v>
      </c>
      <c r="B1092" t="s">
        <v>166</v>
      </c>
      <c r="C1092" t="s">
        <v>5</v>
      </c>
      <c r="D1092" t="s">
        <v>23</v>
      </c>
      <c r="E1092" s="9" t="n">
        <v>3505</v>
      </c>
    </row>
    <row r="1093">
      <c r="A1093" t="s">
        <v>175</v>
      </c>
      <c r="B1093" t="s">
        <v>166</v>
      </c>
      <c r="C1093" t="s">
        <v>5</v>
      </c>
      <c r="D1093" t="s">
        <v>24</v>
      </c>
      <c r="E1093" s="9" t="n">
        <v>307</v>
      </c>
    </row>
    <row r="1094">
      <c r="A1094" t="s">
        <v>175</v>
      </c>
      <c r="B1094" t="s">
        <v>166</v>
      </c>
      <c r="C1094" t="s">
        <v>5</v>
      </c>
      <c r="D1094" t="s">
        <v>25</v>
      </c>
      <c r="E1094" s="9" t="n">
        <v>127</v>
      </c>
    </row>
    <row r="1095">
      <c r="A1095" t="s">
        <v>175</v>
      </c>
      <c r="B1095" t="s">
        <v>166</v>
      </c>
      <c r="C1095" t="s">
        <v>5</v>
      </c>
      <c r="D1095" t="s">
        <v>26</v>
      </c>
      <c r="E1095" s="9" t="n">
        <v>634</v>
      </c>
    </row>
    <row r="1096">
      <c r="A1096" t="s">
        <v>175</v>
      </c>
      <c r="B1096" t="s">
        <v>166</v>
      </c>
      <c r="C1096" t="s">
        <v>4</v>
      </c>
      <c r="D1096" t="s">
        <v>31</v>
      </c>
      <c r="E1096" s="9" t="n">
        <v>5793</v>
      </c>
    </row>
    <row r="1097">
      <c r="A1097" t="s">
        <v>175</v>
      </c>
      <c r="B1097" t="s">
        <v>166</v>
      </c>
      <c r="C1097" t="s">
        <v>4</v>
      </c>
      <c r="D1097" t="s">
        <v>0</v>
      </c>
      <c r="E1097" s="9" t="n">
        <v>1894</v>
      </c>
    </row>
    <row r="1098">
      <c r="A1098" t="s">
        <v>175</v>
      </c>
      <c r="B1098" t="s">
        <v>166</v>
      </c>
      <c r="C1098" t="s">
        <v>4</v>
      </c>
      <c r="D1098" t="s">
        <v>6</v>
      </c>
      <c r="E1098" s="9" t="n">
        <v>1768</v>
      </c>
    </row>
    <row r="1099">
      <c r="A1099" t="s">
        <v>175</v>
      </c>
      <c r="B1099" t="s">
        <v>166</v>
      </c>
      <c r="C1099" t="s">
        <v>4</v>
      </c>
      <c r="D1099" t="s">
        <v>32</v>
      </c>
      <c r="E1099" s="9" t="n">
        <v>2162</v>
      </c>
    </row>
    <row r="1100">
      <c r="A1100" t="s">
        <v>175</v>
      </c>
      <c r="B1100" t="s">
        <v>166</v>
      </c>
      <c r="C1100" t="s">
        <v>4</v>
      </c>
      <c r="D1100" t="s">
        <v>162</v>
      </c>
      <c r="E1100" s="9" t="n">
        <v>1348</v>
      </c>
    </row>
    <row r="1101">
      <c r="A1101" t="s">
        <v>175</v>
      </c>
      <c r="B1101" t="s">
        <v>166</v>
      </c>
      <c r="C1101" t="s">
        <v>4</v>
      </c>
      <c r="D1101" t="s">
        <v>16</v>
      </c>
      <c r="E1101" s="9" t="n">
        <v>1251</v>
      </c>
    </row>
    <row r="1102">
      <c r="A1102" t="s">
        <v>175</v>
      </c>
      <c r="B1102" t="s">
        <v>166</v>
      </c>
      <c r="C1102" t="s">
        <v>4</v>
      </c>
      <c r="D1102" t="s">
        <v>3</v>
      </c>
      <c r="E1102" s="9" t="n">
        <v>969</v>
      </c>
    </row>
    <row r="1103">
      <c r="A1103" t="s">
        <v>175</v>
      </c>
      <c r="B1103" t="s">
        <v>166</v>
      </c>
      <c r="C1103" t="s">
        <v>4</v>
      </c>
      <c r="D1103" t="s">
        <v>2</v>
      </c>
      <c r="E1103" s="9" t="n">
        <v>430</v>
      </c>
    </row>
    <row r="1104">
      <c r="A1104" t="s">
        <v>175</v>
      </c>
      <c r="B1104" t="s">
        <v>166</v>
      </c>
      <c r="C1104" t="s">
        <v>4</v>
      </c>
      <c r="D1104" t="s">
        <v>17</v>
      </c>
      <c r="E1104" s="9" t="n">
        <v>2001</v>
      </c>
    </row>
    <row r="1105">
      <c r="A1105" t="s">
        <v>175</v>
      </c>
      <c r="B1105" t="s">
        <v>166</v>
      </c>
      <c r="C1105" t="s">
        <v>4</v>
      </c>
      <c r="D1105" t="s">
        <v>163</v>
      </c>
      <c r="E1105" s="9" t="n">
        <v>300</v>
      </c>
    </row>
    <row r="1106">
      <c r="A1106" t="s">
        <v>175</v>
      </c>
      <c r="B1106" t="s">
        <v>166</v>
      </c>
      <c r="C1106" t="s">
        <v>4</v>
      </c>
      <c r="D1106" t="s">
        <v>19</v>
      </c>
      <c r="E1106" s="9" t="n">
        <v>157</v>
      </c>
    </row>
    <row r="1107">
      <c r="A1107" t="s">
        <v>175</v>
      </c>
      <c r="B1107" t="s">
        <v>166</v>
      </c>
      <c r="C1107" t="s">
        <v>4</v>
      </c>
      <c r="D1107" t="s">
        <v>20</v>
      </c>
      <c r="E1107" s="9" t="n">
        <v>1118</v>
      </c>
    </row>
    <row r="1108">
      <c r="A1108" t="s">
        <v>175</v>
      </c>
      <c r="B1108" t="s">
        <v>166</v>
      </c>
      <c r="C1108" t="s">
        <v>4</v>
      </c>
      <c r="D1108" t="s">
        <v>39</v>
      </c>
      <c r="E1108" s="9" t="n">
        <v>745</v>
      </c>
    </row>
    <row r="1109">
      <c r="A1109" t="s">
        <v>175</v>
      </c>
      <c r="B1109" t="s">
        <v>166</v>
      </c>
      <c r="C1109" t="s">
        <v>4</v>
      </c>
      <c r="D1109" t="s">
        <v>22</v>
      </c>
      <c r="E1109" s="9" t="n">
        <v>642</v>
      </c>
    </row>
    <row r="1110">
      <c r="A1110" t="s">
        <v>175</v>
      </c>
      <c r="B1110" t="s">
        <v>166</v>
      </c>
      <c r="C1110" t="s">
        <v>4</v>
      </c>
      <c r="D1110" t="s">
        <v>23</v>
      </c>
      <c r="E1110" s="9" t="n">
        <v>2968</v>
      </c>
    </row>
    <row r="1111">
      <c r="A1111" t="s">
        <v>175</v>
      </c>
      <c r="B1111" t="s">
        <v>166</v>
      </c>
      <c r="C1111" t="s">
        <v>4</v>
      </c>
      <c r="D1111" t="s">
        <v>24</v>
      </c>
      <c r="E1111" s="9" t="n">
        <v>261</v>
      </c>
    </row>
    <row r="1112">
      <c r="A1112" t="s">
        <v>175</v>
      </c>
      <c r="B1112" t="s">
        <v>166</v>
      </c>
      <c r="C1112" t="s">
        <v>4</v>
      </c>
      <c r="D1112" t="s">
        <v>25</v>
      </c>
      <c r="E1112" s="9" t="n">
        <v>101</v>
      </c>
    </row>
    <row r="1113">
      <c r="A1113" t="s">
        <v>175</v>
      </c>
      <c r="B1113" t="s">
        <v>166</v>
      </c>
      <c r="C1113" t="s">
        <v>4</v>
      </c>
      <c r="D1113" t="s">
        <v>26</v>
      </c>
      <c r="E1113" s="9" t="n">
        <v>568</v>
      </c>
    </row>
    <row r="1114">
      <c r="A1114" t="s">
        <v>175</v>
      </c>
      <c r="B1114" t="s">
        <v>167</v>
      </c>
      <c r="C1114" t="s">
        <v>5</v>
      </c>
      <c r="D1114" t="s">
        <v>31</v>
      </c>
      <c r="E1114" s="9" t="n">
        <v>5276</v>
      </c>
    </row>
    <row r="1115">
      <c r="A1115" t="s">
        <v>175</v>
      </c>
      <c r="B1115" t="s">
        <v>167</v>
      </c>
      <c r="C1115" t="s">
        <v>5</v>
      </c>
      <c r="D1115" t="s">
        <v>0</v>
      </c>
      <c r="E1115" s="9" t="n">
        <v>1916</v>
      </c>
    </row>
    <row r="1116">
      <c r="A1116" t="s">
        <v>175</v>
      </c>
      <c r="B1116" t="s">
        <v>167</v>
      </c>
      <c r="C1116" t="s">
        <v>5</v>
      </c>
      <c r="D1116" t="s">
        <v>6</v>
      </c>
      <c r="E1116" s="9" t="n">
        <v>1356</v>
      </c>
    </row>
    <row r="1117">
      <c r="A1117" t="s">
        <v>175</v>
      </c>
      <c r="B1117" t="s">
        <v>167</v>
      </c>
      <c r="C1117" t="s">
        <v>5</v>
      </c>
      <c r="D1117" t="s">
        <v>32</v>
      </c>
      <c r="E1117" s="9" t="n">
        <v>1866</v>
      </c>
    </row>
    <row r="1118">
      <c r="A1118" t="s">
        <v>175</v>
      </c>
      <c r="B1118" t="s">
        <v>167</v>
      </c>
      <c r="C1118" t="s">
        <v>5</v>
      </c>
      <c r="D1118" t="s">
        <v>162</v>
      </c>
      <c r="E1118" s="9" t="n">
        <v>1339</v>
      </c>
    </row>
    <row r="1119">
      <c r="A1119" t="s">
        <v>175</v>
      </c>
      <c r="B1119" t="s">
        <v>167</v>
      </c>
      <c r="C1119" t="s">
        <v>5</v>
      </c>
      <c r="D1119" t="s">
        <v>16</v>
      </c>
      <c r="E1119" s="9" t="n">
        <v>1197</v>
      </c>
    </row>
    <row r="1120">
      <c r="A1120" t="s">
        <v>175</v>
      </c>
      <c r="B1120" t="s">
        <v>167</v>
      </c>
      <c r="C1120" t="s">
        <v>5</v>
      </c>
      <c r="D1120" t="s">
        <v>3</v>
      </c>
      <c r="E1120" s="9" t="n">
        <v>957</v>
      </c>
    </row>
    <row r="1121">
      <c r="A1121" t="s">
        <v>175</v>
      </c>
      <c r="B1121" t="s">
        <v>167</v>
      </c>
      <c r="C1121" t="s">
        <v>5</v>
      </c>
      <c r="D1121" t="s">
        <v>2</v>
      </c>
      <c r="E1121" s="9" t="n">
        <v>443</v>
      </c>
    </row>
    <row r="1122">
      <c r="A1122" t="s">
        <v>175</v>
      </c>
      <c r="B1122" t="s">
        <v>167</v>
      </c>
      <c r="C1122" t="s">
        <v>5</v>
      </c>
      <c r="D1122" t="s">
        <v>17</v>
      </c>
      <c r="E1122" s="9" t="n">
        <v>1790</v>
      </c>
    </row>
    <row r="1123">
      <c r="A1123" t="s">
        <v>175</v>
      </c>
      <c r="B1123" t="s">
        <v>167</v>
      </c>
      <c r="C1123" t="s">
        <v>5</v>
      </c>
      <c r="D1123" t="s">
        <v>163</v>
      </c>
      <c r="E1123" s="9" t="n">
        <v>58</v>
      </c>
    </row>
    <row r="1124">
      <c r="A1124" t="s">
        <v>175</v>
      </c>
      <c r="B1124" t="s">
        <v>167</v>
      </c>
      <c r="C1124" t="s">
        <v>5</v>
      </c>
      <c r="D1124" t="s">
        <v>19</v>
      </c>
      <c r="E1124" s="9" t="n">
        <v>111</v>
      </c>
    </row>
    <row r="1125">
      <c r="A1125" t="s">
        <v>175</v>
      </c>
      <c r="B1125" t="s">
        <v>167</v>
      </c>
      <c r="C1125" t="s">
        <v>5</v>
      </c>
      <c r="D1125" t="s">
        <v>20</v>
      </c>
      <c r="E1125" s="9" t="n">
        <v>932</v>
      </c>
    </row>
    <row r="1126">
      <c r="A1126" t="s">
        <v>175</v>
      </c>
      <c r="B1126" t="s">
        <v>167</v>
      </c>
      <c r="C1126" t="s">
        <v>5</v>
      </c>
      <c r="D1126" t="s">
        <v>39</v>
      </c>
      <c r="E1126" s="9" t="n">
        <v>790</v>
      </c>
    </row>
    <row r="1127">
      <c r="A1127" t="s">
        <v>175</v>
      </c>
      <c r="B1127" t="s">
        <v>167</v>
      </c>
      <c r="C1127" t="s">
        <v>5</v>
      </c>
      <c r="D1127" t="s">
        <v>22</v>
      </c>
      <c r="E1127" s="9" t="n">
        <v>654</v>
      </c>
    </row>
    <row r="1128">
      <c r="A1128" t="s">
        <v>175</v>
      </c>
      <c r="B1128" t="s">
        <v>167</v>
      </c>
      <c r="C1128" t="s">
        <v>5</v>
      </c>
      <c r="D1128" t="s">
        <v>23</v>
      </c>
      <c r="E1128" s="9" t="n">
        <v>2839</v>
      </c>
    </row>
    <row r="1129">
      <c r="A1129" t="s">
        <v>175</v>
      </c>
      <c r="B1129" t="s">
        <v>167</v>
      </c>
      <c r="C1129" t="s">
        <v>5</v>
      </c>
      <c r="D1129" t="s">
        <v>24</v>
      </c>
      <c r="E1129" s="9" t="n">
        <v>236</v>
      </c>
    </row>
    <row r="1130">
      <c r="A1130" t="s">
        <v>175</v>
      </c>
      <c r="B1130" t="s">
        <v>167</v>
      </c>
      <c r="C1130" t="s">
        <v>5</v>
      </c>
      <c r="D1130" t="s">
        <v>25</v>
      </c>
      <c r="E1130" s="9" t="n">
        <v>80</v>
      </c>
    </row>
    <row r="1131">
      <c r="A1131" t="s">
        <v>175</v>
      </c>
      <c r="B1131" t="s">
        <v>167</v>
      </c>
      <c r="C1131" t="s">
        <v>5</v>
      </c>
      <c r="D1131" t="s">
        <v>26</v>
      </c>
      <c r="E1131" s="9" t="n">
        <v>503</v>
      </c>
    </row>
    <row r="1132">
      <c r="A1132" t="s">
        <v>175</v>
      </c>
      <c r="B1132" t="s">
        <v>167</v>
      </c>
      <c r="C1132" t="s">
        <v>4</v>
      </c>
      <c r="D1132" t="s">
        <v>31</v>
      </c>
      <c r="E1132" s="9" t="n">
        <v>4532</v>
      </c>
    </row>
    <row r="1133">
      <c r="A1133" t="s">
        <v>175</v>
      </c>
      <c r="B1133" t="s">
        <v>167</v>
      </c>
      <c r="C1133" t="s">
        <v>4</v>
      </c>
      <c r="D1133" t="s">
        <v>0</v>
      </c>
      <c r="E1133" s="9" t="n">
        <v>1674</v>
      </c>
    </row>
    <row r="1134">
      <c r="A1134" t="s">
        <v>175</v>
      </c>
      <c r="B1134" t="s">
        <v>167</v>
      </c>
      <c r="C1134" t="s">
        <v>4</v>
      </c>
      <c r="D1134" t="s">
        <v>6</v>
      </c>
      <c r="E1134" s="9" t="n">
        <v>1359</v>
      </c>
    </row>
    <row r="1135">
      <c r="A1135" t="s">
        <v>175</v>
      </c>
      <c r="B1135" t="s">
        <v>167</v>
      </c>
      <c r="C1135" t="s">
        <v>4</v>
      </c>
      <c r="D1135" t="s">
        <v>32</v>
      </c>
      <c r="E1135" s="9" t="n">
        <v>1568</v>
      </c>
    </row>
    <row r="1136">
      <c r="A1136" t="s">
        <v>175</v>
      </c>
      <c r="B1136" t="s">
        <v>167</v>
      </c>
      <c r="C1136" t="s">
        <v>4</v>
      </c>
      <c r="D1136" t="s">
        <v>162</v>
      </c>
      <c r="E1136" s="9" t="n">
        <v>1108</v>
      </c>
    </row>
    <row r="1137">
      <c r="A1137" t="s">
        <v>175</v>
      </c>
      <c r="B1137" t="s">
        <v>167</v>
      </c>
      <c r="C1137" t="s">
        <v>4</v>
      </c>
      <c r="D1137" t="s">
        <v>16</v>
      </c>
      <c r="E1137" s="9" t="n">
        <v>1029</v>
      </c>
    </row>
    <row r="1138">
      <c r="A1138" t="s">
        <v>175</v>
      </c>
      <c r="B1138" t="s">
        <v>167</v>
      </c>
      <c r="C1138" t="s">
        <v>4</v>
      </c>
      <c r="D1138" t="s">
        <v>3</v>
      </c>
      <c r="E1138" s="9" t="n">
        <v>765</v>
      </c>
    </row>
    <row r="1139">
      <c r="A1139" t="s">
        <v>175</v>
      </c>
      <c r="B1139" t="s">
        <v>167</v>
      </c>
      <c r="C1139" t="s">
        <v>4</v>
      </c>
      <c r="D1139" t="s">
        <v>2</v>
      </c>
      <c r="E1139" s="9" t="n">
        <v>367</v>
      </c>
    </row>
    <row r="1140">
      <c r="A1140" t="s">
        <v>175</v>
      </c>
      <c r="B1140" t="s">
        <v>167</v>
      </c>
      <c r="C1140" t="s">
        <v>4</v>
      </c>
      <c r="D1140" t="s">
        <v>17</v>
      </c>
      <c r="E1140" s="9" t="n">
        <v>1641</v>
      </c>
    </row>
    <row r="1141">
      <c r="A1141" t="s">
        <v>175</v>
      </c>
      <c r="B1141" t="s">
        <v>167</v>
      </c>
      <c r="C1141" t="s">
        <v>4</v>
      </c>
      <c r="D1141" t="s">
        <v>163</v>
      </c>
      <c r="E1141" s="9" t="n">
        <v>212</v>
      </c>
    </row>
    <row r="1142">
      <c r="A1142" t="s">
        <v>175</v>
      </c>
      <c r="B1142" t="s">
        <v>167</v>
      </c>
      <c r="C1142" t="s">
        <v>4</v>
      </c>
      <c r="D1142" t="s">
        <v>19</v>
      </c>
      <c r="E1142" s="9" t="n">
        <v>109</v>
      </c>
    </row>
    <row r="1143">
      <c r="A1143" t="s">
        <v>175</v>
      </c>
      <c r="B1143" t="s">
        <v>167</v>
      </c>
      <c r="C1143" t="s">
        <v>4</v>
      </c>
      <c r="D1143" t="s">
        <v>20</v>
      </c>
      <c r="E1143" s="9" t="n">
        <v>875</v>
      </c>
    </row>
    <row r="1144">
      <c r="A1144" t="s">
        <v>175</v>
      </c>
      <c r="B1144" t="s">
        <v>167</v>
      </c>
      <c r="C1144" t="s">
        <v>4</v>
      </c>
      <c r="D1144" t="s">
        <v>39</v>
      </c>
      <c r="E1144" s="9" t="n">
        <v>630</v>
      </c>
    </row>
    <row r="1145">
      <c r="A1145" t="s">
        <v>175</v>
      </c>
      <c r="B1145" t="s">
        <v>167</v>
      </c>
      <c r="C1145" t="s">
        <v>4</v>
      </c>
      <c r="D1145" t="s">
        <v>22</v>
      </c>
      <c r="E1145" s="9" t="n">
        <v>558</v>
      </c>
    </row>
    <row r="1146">
      <c r="A1146" t="s">
        <v>175</v>
      </c>
      <c r="B1146" t="s">
        <v>167</v>
      </c>
      <c r="C1146" t="s">
        <v>4</v>
      </c>
      <c r="D1146" t="s">
        <v>23</v>
      </c>
      <c r="E1146" s="9" t="n">
        <v>2506</v>
      </c>
    </row>
    <row r="1147">
      <c r="A1147" t="s">
        <v>175</v>
      </c>
      <c r="B1147" t="s">
        <v>167</v>
      </c>
      <c r="C1147" t="s">
        <v>4</v>
      </c>
      <c r="D1147" t="s">
        <v>24</v>
      </c>
      <c r="E1147" s="9" t="n">
        <v>225</v>
      </c>
    </row>
    <row r="1148">
      <c r="A1148" t="s">
        <v>175</v>
      </c>
      <c r="B1148" t="s">
        <v>167</v>
      </c>
      <c r="C1148" t="s">
        <v>4</v>
      </c>
      <c r="D1148" t="s">
        <v>25</v>
      </c>
      <c r="E1148" s="9" t="n">
        <v>93</v>
      </c>
    </row>
    <row r="1149">
      <c r="A1149" t="s">
        <v>175</v>
      </c>
      <c r="B1149" t="s">
        <v>167</v>
      </c>
      <c r="C1149" t="s">
        <v>4</v>
      </c>
      <c r="D1149" t="s">
        <v>26</v>
      </c>
      <c r="E1149" s="9" t="n">
        <v>449</v>
      </c>
    </row>
    <row r="1150">
      <c r="A1150" t="s">
        <v>175</v>
      </c>
      <c r="B1150" t="s">
        <v>168</v>
      </c>
      <c r="C1150" t="s">
        <v>5</v>
      </c>
      <c r="D1150" t="s">
        <v>31</v>
      </c>
      <c r="E1150" s="9" t="n">
        <v>4999</v>
      </c>
    </row>
    <row r="1151">
      <c r="A1151" t="s">
        <v>175</v>
      </c>
      <c r="B1151" t="s">
        <v>168</v>
      </c>
      <c r="C1151" t="s">
        <v>5</v>
      </c>
      <c r="D1151" t="s">
        <v>0</v>
      </c>
      <c r="E1151" s="9" t="n">
        <v>1834</v>
      </c>
    </row>
    <row r="1152">
      <c r="A1152" t="s">
        <v>175</v>
      </c>
      <c r="B1152" t="s">
        <v>168</v>
      </c>
      <c r="C1152" t="s">
        <v>5</v>
      </c>
      <c r="D1152" t="s">
        <v>6</v>
      </c>
      <c r="E1152" s="9" t="n">
        <v>1371</v>
      </c>
    </row>
    <row r="1153">
      <c r="A1153" t="s">
        <v>175</v>
      </c>
      <c r="B1153" t="s">
        <v>168</v>
      </c>
      <c r="C1153" t="s">
        <v>5</v>
      </c>
      <c r="D1153" t="s">
        <v>32</v>
      </c>
      <c r="E1153" s="9" t="n">
        <v>1800</v>
      </c>
    </row>
    <row r="1154">
      <c r="A1154" t="s">
        <v>175</v>
      </c>
      <c r="B1154" t="s">
        <v>168</v>
      </c>
      <c r="C1154" t="s">
        <v>5</v>
      </c>
      <c r="D1154" t="s">
        <v>162</v>
      </c>
      <c r="E1154" s="9" t="n">
        <v>1278</v>
      </c>
    </row>
    <row r="1155">
      <c r="A1155" t="s">
        <v>175</v>
      </c>
      <c r="B1155" t="s">
        <v>168</v>
      </c>
      <c r="C1155" t="s">
        <v>5</v>
      </c>
      <c r="D1155" t="s">
        <v>16</v>
      </c>
      <c r="E1155" s="9" t="n">
        <v>1139</v>
      </c>
    </row>
    <row r="1156">
      <c r="A1156" t="s">
        <v>175</v>
      </c>
      <c r="B1156" t="s">
        <v>168</v>
      </c>
      <c r="C1156" t="s">
        <v>5</v>
      </c>
      <c r="D1156" t="s">
        <v>3</v>
      </c>
      <c r="E1156" s="9" t="n">
        <v>875</v>
      </c>
    </row>
    <row r="1157">
      <c r="A1157" t="s">
        <v>175</v>
      </c>
      <c r="B1157" t="s">
        <v>168</v>
      </c>
      <c r="C1157" t="s">
        <v>5</v>
      </c>
      <c r="D1157" t="s">
        <v>2</v>
      </c>
      <c r="E1157" s="9" t="n">
        <v>389</v>
      </c>
    </row>
    <row r="1158">
      <c r="A1158" t="s">
        <v>175</v>
      </c>
      <c r="B1158" t="s">
        <v>168</v>
      </c>
      <c r="C1158" t="s">
        <v>5</v>
      </c>
      <c r="D1158" t="s">
        <v>17</v>
      </c>
      <c r="E1158" s="9" t="n">
        <v>1708</v>
      </c>
    </row>
    <row r="1159">
      <c r="A1159" t="s">
        <v>175</v>
      </c>
      <c r="B1159" t="s">
        <v>168</v>
      </c>
      <c r="C1159" t="s">
        <v>5</v>
      </c>
      <c r="D1159" t="s">
        <v>163</v>
      </c>
      <c r="E1159" s="9" t="n">
        <v>59</v>
      </c>
    </row>
    <row r="1160">
      <c r="A1160" t="s">
        <v>175</v>
      </c>
      <c r="B1160" t="s">
        <v>168</v>
      </c>
      <c r="C1160" t="s">
        <v>5</v>
      </c>
      <c r="D1160" t="s">
        <v>19</v>
      </c>
      <c r="E1160" s="9" t="n">
        <v>131</v>
      </c>
    </row>
    <row r="1161">
      <c r="A1161" t="s">
        <v>175</v>
      </c>
      <c r="B1161" t="s">
        <v>168</v>
      </c>
      <c r="C1161" t="s">
        <v>5</v>
      </c>
      <c r="D1161" t="s">
        <v>20</v>
      </c>
      <c r="E1161" s="9" t="n">
        <v>813</v>
      </c>
    </row>
    <row r="1162">
      <c r="A1162" t="s">
        <v>175</v>
      </c>
      <c r="B1162" t="s">
        <v>168</v>
      </c>
      <c r="C1162" t="s">
        <v>5</v>
      </c>
      <c r="D1162" t="s">
        <v>39</v>
      </c>
      <c r="E1162" s="9" t="n">
        <v>696</v>
      </c>
    </row>
    <row r="1163">
      <c r="A1163" t="s">
        <v>175</v>
      </c>
      <c r="B1163" t="s">
        <v>168</v>
      </c>
      <c r="C1163" t="s">
        <v>5</v>
      </c>
      <c r="D1163" t="s">
        <v>22</v>
      </c>
      <c r="E1163" s="9" t="n">
        <v>619</v>
      </c>
    </row>
    <row r="1164">
      <c r="A1164" t="s">
        <v>175</v>
      </c>
      <c r="B1164" t="s">
        <v>168</v>
      </c>
      <c r="C1164" t="s">
        <v>5</v>
      </c>
      <c r="D1164" t="s">
        <v>23</v>
      </c>
      <c r="E1164" s="9" t="n">
        <v>2621</v>
      </c>
    </row>
    <row r="1165">
      <c r="A1165" t="s">
        <v>175</v>
      </c>
      <c r="B1165" t="s">
        <v>168</v>
      </c>
      <c r="C1165" t="s">
        <v>5</v>
      </c>
      <c r="D1165" t="s">
        <v>24</v>
      </c>
      <c r="E1165" s="9" t="n">
        <v>233</v>
      </c>
    </row>
    <row r="1166">
      <c r="A1166" t="s">
        <v>175</v>
      </c>
      <c r="B1166" t="s">
        <v>168</v>
      </c>
      <c r="C1166" t="s">
        <v>5</v>
      </c>
      <c r="D1166" t="s">
        <v>25</v>
      </c>
      <c r="E1166" s="9" t="n">
        <v>91</v>
      </c>
    </row>
    <row r="1167">
      <c r="A1167" t="s">
        <v>175</v>
      </c>
      <c r="B1167" t="s">
        <v>168</v>
      </c>
      <c r="C1167" t="s">
        <v>5</v>
      </c>
      <c r="D1167" t="s">
        <v>26</v>
      </c>
      <c r="E1167" s="9" t="n">
        <v>479</v>
      </c>
    </row>
    <row r="1168">
      <c r="A1168" t="s">
        <v>175</v>
      </c>
      <c r="B1168" t="s">
        <v>168</v>
      </c>
      <c r="C1168" t="s">
        <v>4</v>
      </c>
      <c r="D1168" t="s">
        <v>31</v>
      </c>
      <c r="E1168" s="9" t="n">
        <v>4335</v>
      </c>
    </row>
    <row r="1169">
      <c r="A1169" t="s">
        <v>175</v>
      </c>
      <c r="B1169" t="s">
        <v>168</v>
      </c>
      <c r="C1169" t="s">
        <v>4</v>
      </c>
      <c r="D1169" t="s">
        <v>0</v>
      </c>
      <c r="E1169" s="9" t="n">
        <v>1639</v>
      </c>
    </row>
    <row r="1170">
      <c r="A1170" t="s">
        <v>175</v>
      </c>
      <c r="B1170" t="s">
        <v>168</v>
      </c>
      <c r="C1170" t="s">
        <v>4</v>
      </c>
      <c r="D1170" t="s">
        <v>6</v>
      </c>
      <c r="E1170" s="9" t="n">
        <v>1270</v>
      </c>
    </row>
    <row r="1171">
      <c r="A1171" t="s">
        <v>175</v>
      </c>
      <c r="B1171" t="s">
        <v>168</v>
      </c>
      <c r="C1171" t="s">
        <v>4</v>
      </c>
      <c r="D1171" t="s">
        <v>32</v>
      </c>
      <c r="E1171" s="9" t="n">
        <v>1607</v>
      </c>
    </row>
    <row r="1172">
      <c r="A1172" t="s">
        <v>175</v>
      </c>
      <c r="B1172" t="s">
        <v>168</v>
      </c>
      <c r="C1172" t="s">
        <v>4</v>
      </c>
      <c r="D1172" t="s">
        <v>162</v>
      </c>
      <c r="E1172" s="9" t="n">
        <v>1064</v>
      </c>
    </row>
    <row r="1173">
      <c r="A1173" t="s">
        <v>175</v>
      </c>
      <c r="B1173" t="s">
        <v>168</v>
      </c>
      <c r="C1173" t="s">
        <v>4</v>
      </c>
      <c r="D1173" t="s">
        <v>16</v>
      </c>
      <c r="E1173" s="9" t="n">
        <v>955</v>
      </c>
    </row>
    <row r="1174">
      <c r="A1174" t="s">
        <v>175</v>
      </c>
      <c r="B1174" t="s">
        <v>168</v>
      </c>
      <c r="C1174" t="s">
        <v>4</v>
      </c>
      <c r="D1174" t="s">
        <v>3</v>
      </c>
      <c r="E1174" s="9" t="n">
        <v>725</v>
      </c>
    </row>
    <row r="1175">
      <c r="A1175" t="s">
        <v>175</v>
      </c>
      <c r="B1175" t="s">
        <v>168</v>
      </c>
      <c r="C1175" t="s">
        <v>4</v>
      </c>
      <c r="D1175" t="s">
        <v>2</v>
      </c>
      <c r="E1175" s="9" t="n">
        <v>373</v>
      </c>
    </row>
    <row r="1176">
      <c r="A1176" t="s">
        <v>175</v>
      </c>
      <c r="B1176" t="s">
        <v>168</v>
      </c>
      <c r="C1176" t="s">
        <v>4</v>
      </c>
      <c r="D1176" t="s">
        <v>17</v>
      </c>
      <c r="E1176" s="9" t="n">
        <v>1527</v>
      </c>
    </row>
    <row r="1177">
      <c r="A1177" t="s">
        <v>175</v>
      </c>
      <c r="B1177" t="s">
        <v>168</v>
      </c>
      <c r="C1177" t="s">
        <v>4</v>
      </c>
      <c r="D1177" t="s">
        <v>163</v>
      </c>
      <c r="E1177" s="9" t="n">
        <v>178</v>
      </c>
    </row>
    <row r="1178">
      <c r="A1178" t="s">
        <v>175</v>
      </c>
      <c r="B1178" t="s">
        <v>168</v>
      </c>
      <c r="C1178" t="s">
        <v>4</v>
      </c>
      <c r="D1178" t="s">
        <v>19</v>
      </c>
      <c r="E1178" s="9" t="n">
        <v>127</v>
      </c>
    </row>
    <row r="1179">
      <c r="A1179" t="s">
        <v>175</v>
      </c>
      <c r="B1179" t="s">
        <v>168</v>
      </c>
      <c r="C1179" t="s">
        <v>4</v>
      </c>
      <c r="D1179" t="s">
        <v>20</v>
      </c>
      <c r="E1179" s="9" t="n">
        <v>796</v>
      </c>
    </row>
    <row r="1180">
      <c r="A1180" t="s">
        <v>175</v>
      </c>
      <c r="B1180" t="s">
        <v>168</v>
      </c>
      <c r="C1180" t="s">
        <v>4</v>
      </c>
      <c r="D1180" t="s">
        <v>39</v>
      </c>
      <c r="E1180" s="9" t="n">
        <v>654</v>
      </c>
    </row>
    <row r="1181">
      <c r="A1181" t="s">
        <v>175</v>
      </c>
      <c r="B1181" t="s">
        <v>168</v>
      </c>
      <c r="C1181" t="s">
        <v>4</v>
      </c>
      <c r="D1181" t="s">
        <v>22</v>
      </c>
      <c r="E1181" s="9" t="n">
        <v>530</v>
      </c>
    </row>
    <row r="1182">
      <c r="A1182" t="s">
        <v>175</v>
      </c>
      <c r="B1182" t="s">
        <v>168</v>
      </c>
      <c r="C1182" t="s">
        <v>4</v>
      </c>
      <c r="D1182" t="s">
        <v>23</v>
      </c>
      <c r="E1182" s="9" t="n">
        <v>2311</v>
      </c>
    </row>
    <row r="1183">
      <c r="A1183" t="s">
        <v>175</v>
      </c>
      <c r="B1183" t="s">
        <v>168</v>
      </c>
      <c r="C1183" t="s">
        <v>4</v>
      </c>
      <c r="D1183" t="s">
        <v>24</v>
      </c>
      <c r="E1183" s="9" t="n">
        <v>214</v>
      </c>
    </row>
    <row r="1184">
      <c r="A1184" t="s">
        <v>175</v>
      </c>
      <c r="B1184" t="s">
        <v>168</v>
      </c>
      <c r="C1184" t="s">
        <v>4</v>
      </c>
      <c r="D1184" t="s">
        <v>25</v>
      </c>
      <c r="E1184" s="9" t="n">
        <v>88</v>
      </c>
    </row>
    <row r="1185">
      <c r="A1185" t="s">
        <v>175</v>
      </c>
      <c r="B1185" t="s">
        <v>168</v>
      </c>
      <c r="C1185" t="s">
        <v>4</v>
      </c>
      <c r="D1185" t="s">
        <v>26</v>
      </c>
      <c r="E1185" s="9" t="n">
        <v>449</v>
      </c>
    </row>
    <row r="1186">
      <c r="A1186" t="s">
        <v>175</v>
      </c>
      <c r="B1186" t="s">
        <v>169</v>
      </c>
      <c r="C1186" t="s">
        <v>5</v>
      </c>
      <c r="D1186" t="s">
        <v>31</v>
      </c>
      <c r="E1186" s="9" t="n">
        <v>5483</v>
      </c>
    </row>
    <row r="1187">
      <c r="A1187" t="s">
        <v>175</v>
      </c>
      <c r="B1187" t="s">
        <v>169</v>
      </c>
      <c r="C1187" t="s">
        <v>5</v>
      </c>
      <c r="D1187" t="s">
        <v>0</v>
      </c>
      <c r="E1187" s="9" t="n">
        <v>1896</v>
      </c>
    </row>
    <row r="1188">
      <c r="A1188" t="s">
        <v>175</v>
      </c>
      <c r="B1188" t="s">
        <v>169</v>
      </c>
      <c r="C1188" t="s">
        <v>5</v>
      </c>
      <c r="D1188" t="s">
        <v>6</v>
      </c>
      <c r="E1188" s="9" t="n">
        <v>1409</v>
      </c>
    </row>
    <row r="1189">
      <c r="A1189" t="s">
        <v>175</v>
      </c>
      <c r="B1189" t="s">
        <v>169</v>
      </c>
      <c r="C1189" t="s">
        <v>5</v>
      </c>
      <c r="D1189" t="s">
        <v>32</v>
      </c>
      <c r="E1189" s="9" t="n">
        <v>1867</v>
      </c>
    </row>
    <row r="1190">
      <c r="A1190" t="s">
        <v>175</v>
      </c>
      <c r="B1190" t="s">
        <v>169</v>
      </c>
      <c r="C1190" t="s">
        <v>5</v>
      </c>
      <c r="D1190" t="s">
        <v>162</v>
      </c>
      <c r="E1190" s="9" t="n">
        <v>1434</v>
      </c>
    </row>
    <row r="1191">
      <c r="A1191" t="s">
        <v>175</v>
      </c>
      <c r="B1191" t="s">
        <v>169</v>
      </c>
      <c r="C1191" t="s">
        <v>5</v>
      </c>
      <c r="D1191" t="s">
        <v>16</v>
      </c>
      <c r="E1191" s="9" t="n">
        <v>1224</v>
      </c>
    </row>
    <row r="1192">
      <c r="A1192" t="s">
        <v>175</v>
      </c>
      <c r="B1192" t="s">
        <v>169</v>
      </c>
      <c r="C1192" t="s">
        <v>5</v>
      </c>
      <c r="D1192" t="s">
        <v>3</v>
      </c>
      <c r="E1192" s="9" t="n">
        <v>971</v>
      </c>
    </row>
    <row r="1193">
      <c r="A1193" t="s">
        <v>175</v>
      </c>
      <c r="B1193" t="s">
        <v>169</v>
      </c>
      <c r="C1193" t="s">
        <v>5</v>
      </c>
      <c r="D1193" t="s">
        <v>2</v>
      </c>
      <c r="E1193" s="9" t="n">
        <v>455</v>
      </c>
    </row>
    <row r="1194">
      <c r="A1194" t="s">
        <v>175</v>
      </c>
      <c r="B1194" t="s">
        <v>169</v>
      </c>
      <c r="C1194" t="s">
        <v>5</v>
      </c>
      <c r="D1194" t="s">
        <v>17</v>
      </c>
      <c r="E1194" s="9" t="n">
        <v>2112</v>
      </c>
    </row>
    <row r="1195">
      <c r="A1195" t="s">
        <v>175</v>
      </c>
      <c r="B1195" t="s">
        <v>169</v>
      </c>
      <c r="C1195" t="s">
        <v>5</v>
      </c>
      <c r="D1195" t="s">
        <v>163</v>
      </c>
      <c r="E1195" s="9" t="n">
        <v>45</v>
      </c>
    </row>
    <row r="1196">
      <c r="A1196" t="s">
        <v>175</v>
      </c>
      <c r="B1196" t="s">
        <v>169</v>
      </c>
      <c r="C1196" t="s">
        <v>5</v>
      </c>
      <c r="D1196" t="s">
        <v>19</v>
      </c>
      <c r="E1196" s="9" t="n">
        <v>161</v>
      </c>
    </row>
    <row r="1197">
      <c r="A1197" t="s">
        <v>175</v>
      </c>
      <c r="B1197" t="s">
        <v>169</v>
      </c>
      <c r="C1197" t="s">
        <v>5</v>
      </c>
      <c r="D1197" t="s">
        <v>20</v>
      </c>
      <c r="E1197" s="9" t="n">
        <v>886</v>
      </c>
    </row>
    <row r="1198">
      <c r="A1198" t="s">
        <v>175</v>
      </c>
      <c r="B1198" t="s">
        <v>169</v>
      </c>
      <c r="C1198" t="s">
        <v>5</v>
      </c>
      <c r="D1198" t="s">
        <v>39</v>
      </c>
      <c r="E1198" s="9" t="n">
        <v>794</v>
      </c>
    </row>
    <row r="1199">
      <c r="A1199" t="s">
        <v>175</v>
      </c>
      <c r="B1199" t="s">
        <v>169</v>
      </c>
      <c r="C1199" t="s">
        <v>5</v>
      </c>
      <c r="D1199" t="s">
        <v>22</v>
      </c>
      <c r="E1199" s="9" t="n">
        <v>700</v>
      </c>
    </row>
    <row r="1200">
      <c r="A1200" t="s">
        <v>175</v>
      </c>
      <c r="B1200" t="s">
        <v>169</v>
      </c>
      <c r="C1200" t="s">
        <v>5</v>
      </c>
      <c r="D1200" t="s">
        <v>23</v>
      </c>
      <c r="E1200" s="9" t="n">
        <v>2795</v>
      </c>
    </row>
    <row r="1201">
      <c r="A1201" t="s">
        <v>175</v>
      </c>
      <c r="B1201" t="s">
        <v>169</v>
      </c>
      <c r="C1201" t="s">
        <v>5</v>
      </c>
      <c r="D1201" t="s">
        <v>24</v>
      </c>
      <c r="E1201" s="9" t="n">
        <v>262</v>
      </c>
    </row>
    <row r="1202">
      <c r="A1202" t="s">
        <v>175</v>
      </c>
      <c r="B1202" t="s">
        <v>169</v>
      </c>
      <c r="C1202" t="s">
        <v>5</v>
      </c>
      <c r="D1202" t="s">
        <v>25</v>
      </c>
      <c r="E1202" s="9" t="n">
        <v>125</v>
      </c>
    </row>
    <row r="1203">
      <c r="A1203" t="s">
        <v>175</v>
      </c>
      <c r="B1203" t="s">
        <v>169</v>
      </c>
      <c r="C1203" t="s">
        <v>5</v>
      </c>
      <c r="D1203" t="s">
        <v>26</v>
      </c>
      <c r="E1203" s="9" t="n">
        <v>538</v>
      </c>
    </row>
    <row r="1204">
      <c r="A1204" t="s">
        <v>175</v>
      </c>
      <c r="B1204" t="s">
        <v>169</v>
      </c>
      <c r="C1204" t="s">
        <v>4</v>
      </c>
      <c r="D1204" t="s">
        <v>31</v>
      </c>
      <c r="E1204" s="9" t="n">
        <v>4694</v>
      </c>
    </row>
    <row r="1205">
      <c r="A1205" t="s">
        <v>175</v>
      </c>
      <c r="B1205" t="s">
        <v>169</v>
      </c>
      <c r="C1205" t="s">
        <v>4</v>
      </c>
      <c r="D1205" t="s">
        <v>0</v>
      </c>
      <c r="E1205" s="9" t="n">
        <v>1638</v>
      </c>
    </row>
    <row r="1206">
      <c r="A1206" t="s">
        <v>175</v>
      </c>
      <c r="B1206" t="s">
        <v>169</v>
      </c>
      <c r="C1206" t="s">
        <v>4</v>
      </c>
      <c r="D1206" t="s">
        <v>6</v>
      </c>
      <c r="E1206" s="9" t="n">
        <v>1240</v>
      </c>
    </row>
    <row r="1207">
      <c r="A1207" t="s">
        <v>175</v>
      </c>
      <c r="B1207" t="s">
        <v>169</v>
      </c>
      <c r="C1207" t="s">
        <v>4</v>
      </c>
      <c r="D1207" t="s">
        <v>32</v>
      </c>
      <c r="E1207" s="9" t="n">
        <v>1672</v>
      </c>
    </row>
    <row r="1208">
      <c r="A1208" t="s">
        <v>175</v>
      </c>
      <c r="B1208" t="s">
        <v>169</v>
      </c>
      <c r="C1208" t="s">
        <v>4</v>
      </c>
      <c r="D1208" t="s">
        <v>162</v>
      </c>
      <c r="E1208" s="9" t="n">
        <v>1193</v>
      </c>
    </row>
    <row r="1209">
      <c r="A1209" t="s">
        <v>175</v>
      </c>
      <c r="B1209" t="s">
        <v>169</v>
      </c>
      <c r="C1209" t="s">
        <v>4</v>
      </c>
      <c r="D1209" t="s">
        <v>16</v>
      </c>
      <c r="E1209" s="9" t="n">
        <v>1055</v>
      </c>
    </row>
    <row r="1210">
      <c r="A1210" t="s">
        <v>175</v>
      </c>
      <c r="B1210" t="s">
        <v>169</v>
      </c>
      <c r="C1210" t="s">
        <v>4</v>
      </c>
      <c r="D1210" t="s">
        <v>3</v>
      </c>
      <c r="E1210" s="9" t="n">
        <v>763</v>
      </c>
    </row>
    <row r="1211">
      <c r="A1211" t="s">
        <v>175</v>
      </c>
      <c r="B1211" t="s">
        <v>169</v>
      </c>
      <c r="C1211" t="s">
        <v>4</v>
      </c>
      <c r="D1211" t="s">
        <v>2</v>
      </c>
      <c r="E1211" s="9" t="n">
        <v>418</v>
      </c>
    </row>
    <row r="1212">
      <c r="A1212" t="s">
        <v>175</v>
      </c>
      <c r="B1212" t="s">
        <v>169</v>
      </c>
      <c r="C1212" t="s">
        <v>4</v>
      </c>
      <c r="D1212" t="s">
        <v>17</v>
      </c>
      <c r="E1212" s="9" t="n">
        <v>1725</v>
      </c>
    </row>
    <row r="1213">
      <c r="A1213" t="s">
        <v>175</v>
      </c>
      <c r="B1213" t="s">
        <v>169</v>
      </c>
      <c r="C1213" t="s">
        <v>4</v>
      </c>
      <c r="D1213" t="s">
        <v>163</v>
      </c>
      <c r="E1213" s="9" t="n">
        <v>171</v>
      </c>
    </row>
    <row r="1214">
      <c r="A1214" t="s">
        <v>175</v>
      </c>
      <c r="B1214" t="s">
        <v>169</v>
      </c>
      <c r="C1214" t="s">
        <v>4</v>
      </c>
      <c r="D1214" t="s">
        <v>19</v>
      </c>
      <c r="E1214" s="9" t="n">
        <v>118</v>
      </c>
    </row>
    <row r="1215">
      <c r="A1215" t="s">
        <v>175</v>
      </c>
      <c r="B1215" t="s">
        <v>169</v>
      </c>
      <c r="C1215" t="s">
        <v>4</v>
      </c>
      <c r="D1215" t="s">
        <v>20</v>
      </c>
      <c r="E1215" s="9" t="n">
        <v>744</v>
      </c>
    </row>
    <row r="1216">
      <c r="A1216" t="s">
        <v>175</v>
      </c>
      <c r="B1216" t="s">
        <v>169</v>
      </c>
      <c r="C1216" t="s">
        <v>4</v>
      </c>
      <c r="D1216" t="s">
        <v>39</v>
      </c>
      <c r="E1216" s="9" t="n">
        <v>683</v>
      </c>
    </row>
    <row r="1217">
      <c r="A1217" t="s">
        <v>175</v>
      </c>
      <c r="B1217" t="s">
        <v>169</v>
      </c>
      <c r="C1217" t="s">
        <v>4</v>
      </c>
      <c r="D1217" t="s">
        <v>22</v>
      </c>
      <c r="E1217" s="9" t="n">
        <v>525</v>
      </c>
    </row>
    <row r="1218">
      <c r="A1218" t="s">
        <v>175</v>
      </c>
      <c r="B1218" t="s">
        <v>169</v>
      </c>
      <c r="C1218" t="s">
        <v>4</v>
      </c>
      <c r="D1218" t="s">
        <v>23</v>
      </c>
      <c r="E1218" s="9" t="n">
        <v>2292</v>
      </c>
    </row>
    <row r="1219">
      <c r="A1219" t="s">
        <v>175</v>
      </c>
      <c r="B1219" t="s">
        <v>169</v>
      </c>
      <c r="C1219" t="s">
        <v>4</v>
      </c>
      <c r="D1219" t="s">
        <v>24</v>
      </c>
      <c r="E1219" s="9" t="n">
        <v>191</v>
      </c>
    </row>
    <row r="1220">
      <c r="A1220" t="s">
        <v>175</v>
      </c>
      <c r="B1220" t="s">
        <v>169</v>
      </c>
      <c r="C1220" t="s">
        <v>4</v>
      </c>
      <c r="D1220" t="s">
        <v>25</v>
      </c>
      <c r="E1220" s="9" t="n">
        <v>83</v>
      </c>
    </row>
    <row r="1221">
      <c r="A1221" t="s">
        <v>175</v>
      </c>
      <c r="B1221" t="s">
        <v>169</v>
      </c>
      <c r="C1221" t="s">
        <v>4</v>
      </c>
      <c r="D1221" t="s">
        <v>26</v>
      </c>
      <c r="E1221" s="9" t="n">
        <v>441</v>
      </c>
    </row>
    <row r="1222">
      <c r="A1222" t="s">
        <v>175</v>
      </c>
      <c r="B1222" t="s">
        <v>170</v>
      </c>
      <c r="C1222" t="s">
        <v>5</v>
      </c>
      <c r="D1222" t="s">
        <v>31</v>
      </c>
      <c r="E1222" s="9" t="n">
        <v>5077</v>
      </c>
    </row>
    <row r="1223">
      <c r="A1223" t="s">
        <v>175</v>
      </c>
      <c r="B1223" t="s">
        <v>170</v>
      </c>
      <c r="C1223" t="s">
        <v>5</v>
      </c>
      <c r="D1223" t="s">
        <v>0</v>
      </c>
      <c r="E1223" s="9" t="n">
        <v>1746</v>
      </c>
    </row>
    <row r="1224">
      <c r="A1224" t="s">
        <v>175</v>
      </c>
      <c r="B1224" t="s">
        <v>170</v>
      </c>
      <c r="C1224" t="s">
        <v>5</v>
      </c>
      <c r="D1224" t="s">
        <v>6</v>
      </c>
      <c r="E1224" s="9" t="n">
        <v>1365</v>
      </c>
    </row>
    <row r="1225">
      <c r="A1225" t="s">
        <v>175</v>
      </c>
      <c r="B1225" t="s">
        <v>170</v>
      </c>
      <c r="C1225" t="s">
        <v>5</v>
      </c>
      <c r="D1225" t="s">
        <v>32</v>
      </c>
      <c r="E1225" s="9" t="n">
        <v>1725</v>
      </c>
    </row>
    <row r="1226">
      <c r="A1226" t="s">
        <v>175</v>
      </c>
      <c r="B1226" t="s">
        <v>170</v>
      </c>
      <c r="C1226" t="s">
        <v>5</v>
      </c>
      <c r="D1226" t="s">
        <v>162</v>
      </c>
      <c r="E1226" s="9" t="n">
        <v>1289</v>
      </c>
    </row>
    <row r="1227">
      <c r="A1227" t="s">
        <v>175</v>
      </c>
      <c r="B1227" t="s">
        <v>170</v>
      </c>
      <c r="C1227" t="s">
        <v>5</v>
      </c>
      <c r="D1227" t="s">
        <v>16</v>
      </c>
      <c r="E1227" s="9" t="n">
        <v>1177</v>
      </c>
    </row>
    <row r="1228">
      <c r="A1228" t="s">
        <v>175</v>
      </c>
      <c r="B1228" t="s">
        <v>170</v>
      </c>
      <c r="C1228" t="s">
        <v>5</v>
      </c>
      <c r="D1228" t="s">
        <v>3</v>
      </c>
      <c r="E1228" s="9" t="n">
        <v>900</v>
      </c>
    </row>
    <row r="1229">
      <c r="A1229" t="s">
        <v>175</v>
      </c>
      <c r="B1229" t="s">
        <v>170</v>
      </c>
      <c r="C1229" t="s">
        <v>5</v>
      </c>
      <c r="D1229" t="s">
        <v>2</v>
      </c>
      <c r="E1229" s="9" t="n">
        <v>492</v>
      </c>
    </row>
    <row r="1230">
      <c r="A1230" t="s">
        <v>175</v>
      </c>
      <c r="B1230" t="s">
        <v>170</v>
      </c>
      <c r="C1230" t="s">
        <v>5</v>
      </c>
      <c r="D1230" t="s">
        <v>17</v>
      </c>
      <c r="E1230" s="9" t="n">
        <v>1971</v>
      </c>
    </row>
    <row r="1231">
      <c r="A1231" t="s">
        <v>175</v>
      </c>
      <c r="B1231" t="s">
        <v>170</v>
      </c>
      <c r="C1231" t="s">
        <v>5</v>
      </c>
      <c r="D1231" t="s">
        <v>163</v>
      </c>
      <c r="E1231" s="9" t="n">
        <v>51</v>
      </c>
    </row>
    <row r="1232">
      <c r="A1232" t="s">
        <v>175</v>
      </c>
      <c r="B1232" t="s">
        <v>170</v>
      </c>
      <c r="C1232" t="s">
        <v>5</v>
      </c>
      <c r="D1232" t="s">
        <v>19</v>
      </c>
      <c r="E1232" s="9" t="n">
        <v>137</v>
      </c>
    </row>
    <row r="1233">
      <c r="A1233" t="s">
        <v>175</v>
      </c>
      <c r="B1233" t="s">
        <v>170</v>
      </c>
      <c r="C1233" t="s">
        <v>5</v>
      </c>
      <c r="D1233" t="s">
        <v>20</v>
      </c>
      <c r="E1233" s="9" t="n">
        <v>935</v>
      </c>
    </row>
    <row r="1234">
      <c r="A1234" t="s">
        <v>175</v>
      </c>
      <c r="B1234" t="s">
        <v>170</v>
      </c>
      <c r="C1234" t="s">
        <v>5</v>
      </c>
      <c r="D1234" t="s">
        <v>39</v>
      </c>
      <c r="E1234" s="9" t="n">
        <v>796</v>
      </c>
    </row>
    <row r="1235">
      <c r="A1235" t="s">
        <v>175</v>
      </c>
      <c r="B1235" t="s">
        <v>170</v>
      </c>
      <c r="C1235" t="s">
        <v>5</v>
      </c>
      <c r="D1235" t="s">
        <v>22</v>
      </c>
      <c r="E1235" s="9" t="n">
        <v>598</v>
      </c>
    </row>
    <row r="1236">
      <c r="A1236" t="s">
        <v>175</v>
      </c>
      <c r="B1236" t="s">
        <v>170</v>
      </c>
      <c r="C1236" t="s">
        <v>5</v>
      </c>
      <c r="D1236" t="s">
        <v>23</v>
      </c>
      <c r="E1236" s="9" t="n">
        <v>2502</v>
      </c>
    </row>
    <row r="1237">
      <c r="A1237" t="s">
        <v>175</v>
      </c>
      <c r="B1237" t="s">
        <v>170</v>
      </c>
      <c r="C1237" t="s">
        <v>5</v>
      </c>
      <c r="D1237" t="s">
        <v>24</v>
      </c>
      <c r="E1237" s="9" t="n">
        <v>208</v>
      </c>
    </row>
    <row r="1238">
      <c r="A1238" t="s">
        <v>175</v>
      </c>
      <c r="B1238" t="s">
        <v>170</v>
      </c>
      <c r="C1238" t="s">
        <v>5</v>
      </c>
      <c r="D1238" t="s">
        <v>25</v>
      </c>
      <c r="E1238" s="9" t="n">
        <v>118</v>
      </c>
    </row>
    <row r="1239">
      <c r="A1239" t="s">
        <v>175</v>
      </c>
      <c r="B1239" t="s">
        <v>170</v>
      </c>
      <c r="C1239" t="s">
        <v>5</v>
      </c>
      <c r="D1239" t="s">
        <v>26</v>
      </c>
      <c r="E1239" s="9" t="n">
        <v>535</v>
      </c>
    </row>
    <row r="1240">
      <c r="A1240" t="s">
        <v>175</v>
      </c>
      <c r="B1240" t="s">
        <v>170</v>
      </c>
      <c r="C1240" t="s">
        <v>4</v>
      </c>
      <c r="D1240" t="s">
        <v>31</v>
      </c>
      <c r="E1240" s="9" t="n">
        <v>4270</v>
      </c>
    </row>
    <row r="1241">
      <c r="A1241" t="s">
        <v>175</v>
      </c>
      <c r="B1241" t="s">
        <v>170</v>
      </c>
      <c r="C1241" t="s">
        <v>4</v>
      </c>
      <c r="D1241" t="s">
        <v>0</v>
      </c>
      <c r="E1241" s="9" t="n">
        <v>1564</v>
      </c>
    </row>
    <row r="1242">
      <c r="A1242" t="s">
        <v>175</v>
      </c>
      <c r="B1242" t="s">
        <v>170</v>
      </c>
      <c r="C1242" t="s">
        <v>4</v>
      </c>
      <c r="D1242" t="s">
        <v>6</v>
      </c>
      <c r="E1242" s="9" t="n">
        <v>1311</v>
      </c>
    </row>
    <row r="1243">
      <c r="A1243" t="s">
        <v>175</v>
      </c>
      <c r="B1243" t="s">
        <v>170</v>
      </c>
      <c r="C1243" t="s">
        <v>4</v>
      </c>
      <c r="D1243" t="s">
        <v>32</v>
      </c>
      <c r="E1243" s="9" t="n">
        <v>1510</v>
      </c>
    </row>
    <row r="1244">
      <c r="A1244" t="s">
        <v>175</v>
      </c>
      <c r="B1244" t="s">
        <v>170</v>
      </c>
      <c r="C1244" t="s">
        <v>4</v>
      </c>
      <c r="D1244" t="s">
        <v>162</v>
      </c>
      <c r="E1244" s="9" t="n">
        <v>1005</v>
      </c>
    </row>
    <row r="1245">
      <c r="A1245" t="s">
        <v>175</v>
      </c>
      <c r="B1245" t="s">
        <v>170</v>
      </c>
      <c r="C1245" t="s">
        <v>4</v>
      </c>
      <c r="D1245" t="s">
        <v>16</v>
      </c>
      <c r="E1245" s="9" t="n">
        <v>967</v>
      </c>
    </row>
    <row r="1246">
      <c r="A1246" t="s">
        <v>175</v>
      </c>
      <c r="B1246" t="s">
        <v>170</v>
      </c>
      <c r="C1246" t="s">
        <v>4</v>
      </c>
      <c r="D1246" t="s">
        <v>3</v>
      </c>
      <c r="E1246" s="9" t="n">
        <v>734</v>
      </c>
    </row>
    <row r="1247">
      <c r="A1247" t="s">
        <v>175</v>
      </c>
      <c r="B1247" t="s">
        <v>170</v>
      </c>
      <c r="C1247" t="s">
        <v>4</v>
      </c>
      <c r="D1247" t="s">
        <v>2</v>
      </c>
      <c r="E1247" s="9" t="n">
        <v>363</v>
      </c>
    </row>
    <row r="1248">
      <c r="A1248" t="s">
        <v>175</v>
      </c>
      <c r="B1248" t="s">
        <v>170</v>
      </c>
      <c r="C1248" t="s">
        <v>4</v>
      </c>
      <c r="D1248" t="s">
        <v>17</v>
      </c>
      <c r="E1248" s="9" t="n">
        <v>1751</v>
      </c>
    </row>
    <row r="1249">
      <c r="A1249" t="s">
        <v>175</v>
      </c>
      <c r="B1249" t="s">
        <v>170</v>
      </c>
      <c r="C1249" t="s">
        <v>4</v>
      </c>
      <c r="D1249" t="s">
        <v>163</v>
      </c>
      <c r="E1249" s="9" t="n">
        <v>130</v>
      </c>
    </row>
    <row r="1250">
      <c r="A1250" t="s">
        <v>175</v>
      </c>
      <c r="B1250" t="s">
        <v>170</v>
      </c>
      <c r="C1250" t="s">
        <v>4</v>
      </c>
      <c r="D1250" t="s">
        <v>19</v>
      </c>
      <c r="E1250" s="9" t="n">
        <v>98</v>
      </c>
    </row>
    <row r="1251">
      <c r="A1251" t="s">
        <v>175</v>
      </c>
      <c r="B1251" t="s">
        <v>170</v>
      </c>
      <c r="C1251" t="s">
        <v>4</v>
      </c>
      <c r="D1251" t="s">
        <v>20</v>
      </c>
      <c r="E1251" s="9" t="n">
        <v>690</v>
      </c>
    </row>
    <row r="1252">
      <c r="A1252" t="s">
        <v>175</v>
      </c>
      <c r="B1252" t="s">
        <v>170</v>
      </c>
      <c r="C1252" t="s">
        <v>4</v>
      </c>
      <c r="D1252" t="s">
        <v>39</v>
      </c>
      <c r="E1252" s="9" t="n">
        <v>636</v>
      </c>
    </row>
    <row r="1253">
      <c r="A1253" t="s">
        <v>175</v>
      </c>
      <c r="B1253" t="s">
        <v>170</v>
      </c>
      <c r="C1253" t="s">
        <v>4</v>
      </c>
      <c r="D1253" t="s">
        <v>22</v>
      </c>
      <c r="E1253" s="9" t="n">
        <v>483</v>
      </c>
    </row>
    <row r="1254">
      <c r="A1254" t="s">
        <v>175</v>
      </c>
      <c r="B1254" t="s">
        <v>170</v>
      </c>
      <c r="C1254" t="s">
        <v>4</v>
      </c>
      <c r="D1254" t="s">
        <v>23</v>
      </c>
      <c r="E1254" s="9" t="n">
        <v>2167</v>
      </c>
    </row>
    <row r="1255">
      <c r="A1255" t="s">
        <v>175</v>
      </c>
      <c r="B1255" t="s">
        <v>170</v>
      </c>
      <c r="C1255" t="s">
        <v>4</v>
      </c>
      <c r="D1255" t="s">
        <v>24</v>
      </c>
      <c r="E1255" s="9" t="n">
        <v>192</v>
      </c>
    </row>
    <row r="1256">
      <c r="A1256" t="s">
        <v>175</v>
      </c>
      <c r="B1256" t="s">
        <v>170</v>
      </c>
      <c r="C1256" t="s">
        <v>4</v>
      </c>
      <c r="D1256" t="s">
        <v>25</v>
      </c>
      <c r="E1256" s="9" t="n">
        <v>101</v>
      </c>
    </row>
    <row r="1257">
      <c r="A1257" t="s">
        <v>175</v>
      </c>
      <c r="B1257" t="s">
        <v>170</v>
      </c>
      <c r="C1257" t="s">
        <v>4</v>
      </c>
      <c r="D1257" t="s">
        <v>26</v>
      </c>
      <c r="E1257" s="9" t="n">
        <v>455</v>
      </c>
    </row>
    <row r="1258">
      <c r="A1258" t="s">
        <v>175</v>
      </c>
      <c r="B1258" t="s">
        <v>171</v>
      </c>
      <c r="C1258" t="s">
        <v>5</v>
      </c>
      <c r="D1258" t="s">
        <v>31</v>
      </c>
      <c r="E1258" s="9" t="n">
        <v>4545</v>
      </c>
    </row>
    <row r="1259">
      <c r="A1259" t="s">
        <v>175</v>
      </c>
      <c r="B1259" t="s">
        <v>171</v>
      </c>
      <c r="C1259" t="s">
        <v>5</v>
      </c>
      <c r="D1259" t="s">
        <v>0</v>
      </c>
      <c r="E1259" s="9" t="n">
        <v>1790</v>
      </c>
    </row>
    <row r="1260">
      <c r="A1260" t="s">
        <v>175</v>
      </c>
      <c r="B1260" t="s">
        <v>171</v>
      </c>
      <c r="C1260" t="s">
        <v>5</v>
      </c>
      <c r="D1260" t="s">
        <v>6</v>
      </c>
      <c r="E1260" s="9" t="n">
        <v>1180</v>
      </c>
    </row>
    <row r="1261">
      <c r="A1261" t="s">
        <v>175</v>
      </c>
      <c r="B1261" t="s">
        <v>171</v>
      </c>
      <c r="C1261" t="s">
        <v>5</v>
      </c>
      <c r="D1261" t="s">
        <v>32</v>
      </c>
      <c r="E1261" s="9" t="n">
        <v>1499</v>
      </c>
    </row>
    <row r="1262">
      <c r="A1262" t="s">
        <v>175</v>
      </c>
      <c r="B1262" t="s">
        <v>171</v>
      </c>
      <c r="C1262" t="s">
        <v>5</v>
      </c>
      <c r="D1262" t="s">
        <v>162</v>
      </c>
      <c r="E1262" s="9" t="n">
        <v>1266</v>
      </c>
    </row>
    <row r="1263">
      <c r="A1263" t="s">
        <v>175</v>
      </c>
      <c r="B1263" t="s">
        <v>171</v>
      </c>
      <c r="C1263" t="s">
        <v>5</v>
      </c>
      <c r="D1263" t="s">
        <v>16</v>
      </c>
      <c r="E1263" s="9" t="n">
        <v>1178</v>
      </c>
    </row>
    <row r="1264">
      <c r="A1264" t="s">
        <v>175</v>
      </c>
      <c r="B1264" t="s">
        <v>171</v>
      </c>
      <c r="C1264" t="s">
        <v>5</v>
      </c>
      <c r="D1264" t="s">
        <v>3</v>
      </c>
      <c r="E1264" s="9" t="n">
        <v>917</v>
      </c>
    </row>
    <row r="1265">
      <c r="A1265" t="s">
        <v>175</v>
      </c>
      <c r="B1265" t="s">
        <v>171</v>
      </c>
      <c r="C1265" t="s">
        <v>5</v>
      </c>
      <c r="D1265" t="s">
        <v>2</v>
      </c>
      <c r="E1265" s="9" t="n">
        <v>449</v>
      </c>
    </row>
    <row r="1266">
      <c r="A1266" t="s">
        <v>175</v>
      </c>
      <c r="B1266" t="s">
        <v>171</v>
      </c>
      <c r="C1266" t="s">
        <v>5</v>
      </c>
      <c r="D1266" t="s">
        <v>17</v>
      </c>
      <c r="E1266" s="9" t="n">
        <v>2113</v>
      </c>
    </row>
    <row r="1267">
      <c r="A1267" t="s">
        <v>175</v>
      </c>
      <c r="B1267" t="s">
        <v>171</v>
      </c>
      <c r="C1267" t="s">
        <v>5</v>
      </c>
      <c r="D1267" t="s">
        <v>163</v>
      </c>
      <c r="E1267" s="9" t="n">
        <v>41</v>
      </c>
    </row>
    <row r="1268">
      <c r="A1268" t="s">
        <v>175</v>
      </c>
      <c r="B1268" t="s">
        <v>171</v>
      </c>
      <c r="C1268" t="s">
        <v>5</v>
      </c>
      <c r="D1268" t="s">
        <v>19</v>
      </c>
      <c r="E1268" s="9" t="n">
        <v>120</v>
      </c>
    </row>
    <row r="1269">
      <c r="A1269" t="s">
        <v>175</v>
      </c>
      <c r="B1269" t="s">
        <v>171</v>
      </c>
      <c r="C1269" t="s">
        <v>5</v>
      </c>
      <c r="D1269" t="s">
        <v>20</v>
      </c>
      <c r="E1269" s="9" t="n">
        <v>830</v>
      </c>
    </row>
    <row r="1270">
      <c r="A1270" t="s">
        <v>175</v>
      </c>
      <c r="B1270" t="s">
        <v>171</v>
      </c>
      <c r="C1270" t="s">
        <v>5</v>
      </c>
      <c r="D1270" t="s">
        <v>39</v>
      </c>
      <c r="E1270" s="9" t="n">
        <v>774</v>
      </c>
    </row>
    <row r="1271">
      <c r="A1271" t="s">
        <v>175</v>
      </c>
      <c r="B1271" t="s">
        <v>171</v>
      </c>
      <c r="C1271" t="s">
        <v>5</v>
      </c>
      <c r="D1271" t="s">
        <v>22</v>
      </c>
      <c r="E1271" s="9" t="n">
        <v>557</v>
      </c>
    </row>
    <row r="1272">
      <c r="A1272" t="s">
        <v>175</v>
      </c>
      <c r="B1272" t="s">
        <v>171</v>
      </c>
      <c r="C1272" t="s">
        <v>5</v>
      </c>
      <c r="D1272" t="s">
        <v>23</v>
      </c>
      <c r="E1272" s="9" t="n">
        <v>2506</v>
      </c>
    </row>
    <row r="1273">
      <c r="A1273" t="s">
        <v>175</v>
      </c>
      <c r="B1273" t="s">
        <v>171</v>
      </c>
      <c r="C1273" t="s">
        <v>5</v>
      </c>
      <c r="D1273" t="s">
        <v>24</v>
      </c>
      <c r="E1273" s="9" t="n">
        <v>240</v>
      </c>
    </row>
    <row r="1274">
      <c r="A1274" t="s">
        <v>175</v>
      </c>
      <c r="B1274" t="s">
        <v>171</v>
      </c>
      <c r="C1274" t="s">
        <v>5</v>
      </c>
      <c r="D1274" t="s">
        <v>25</v>
      </c>
      <c r="E1274" s="9" t="n">
        <v>139</v>
      </c>
    </row>
    <row r="1275">
      <c r="A1275" t="s">
        <v>175</v>
      </c>
      <c r="B1275" t="s">
        <v>171</v>
      </c>
      <c r="C1275" t="s">
        <v>5</v>
      </c>
      <c r="D1275" t="s">
        <v>26</v>
      </c>
      <c r="E1275" s="9" t="n">
        <v>538</v>
      </c>
    </row>
    <row r="1276">
      <c r="A1276" t="s">
        <v>175</v>
      </c>
      <c r="B1276" t="s">
        <v>171</v>
      </c>
      <c r="C1276" t="s">
        <v>4</v>
      </c>
      <c r="D1276" t="s">
        <v>31</v>
      </c>
      <c r="E1276" s="9" t="n">
        <v>3908</v>
      </c>
    </row>
    <row r="1277">
      <c r="A1277" t="s">
        <v>175</v>
      </c>
      <c r="B1277" t="s">
        <v>171</v>
      </c>
      <c r="C1277" t="s">
        <v>4</v>
      </c>
      <c r="D1277" t="s">
        <v>0</v>
      </c>
      <c r="E1277" s="9" t="n">
        <v>1525</v>
      </c>
    </row>
    <row r="1278">
      <c r="A1278" t="s">
        <v>175</v>
      </c>
      <c r="B1278" t="s">
        <v>171</v>
      </c>
      <c r="C1278" t="s">
        <v>4</v>
      </c>
      <c r="D1278" t="s">
        <v>6</v>
      </c>
      <c r="E1278" s="9" t="n">
        <v>1008</v>
      </c>
    </row>
    <row r="1279">
      <c r="A1279" t="s">
        <v>175</v>
      </c>
      <c r="B1279" t="s">
        <v>171</v>
      </c>
      <c r="C1279" t="s">
        <v>4</v>
      </c>
      <c r="D1279" t="s">
        <v>32</v>
      </c>
      <c r="E1279" s="9" t="n">
        <v>1387</v>
      </c>
    </row>
    <row r="1280">
      <c r="A1280" t="s">
        <v>175</v>
      </c>
      <c r="B1280" t="s">
        <v>171</v>
      </c>
      <c r="C1280" t="s">
        <v>4</v>
      </c>
      <c r="D1280" t="s">
        <v>162</v>
      </c>
      <c r="E1280" s="9" t="n">
        <v>1050</v>
      </c>
    </row>
    <row r="1281">
      <c r="A1281" t="s">
        <v>175</v>
      </c>
      <c r="B1281" t="s">
        <v>171</v>
      </c>
      <c r="C1281" t="s">
        <v>4</v>
      </c>
      <c r="D1281" t="s">
        <v>16</v>
      </c>
      <c r="E1281" s="9" t="n">
        <v>937</v>
      </c>
    </row>
    <row r="1282">
      <c r="A1282" t="s">
        <v>175</v>
      </c>
      <c r="B1282" t="s">
        <v>171</v>
      </c>
      <c r="C1282" t="s">
        <v>4</v>
      </c>
      <c r="D1282" t="s">
        <v>3</v>
      </c>
      <c r="E1282" s="9" t="n">
        <v>708</v>
      </c>
    </row>
    <row r="1283">
      <c r="A1283" t="s">
        <v>175</v>
      </c>
      <c r="B1283" t="s">
        <v>171</v>
      </c>
      <c r="C1283" t="s">
        <v>4</v>
      </c>
      <c r="D1283" t="s">
        <v>2</v>
      </c>
      <c r="E1283" s="9" t="n">
        <v>336</v>
      </c>
    </row>
    <row r="1284">
      <c r="A1284" t="s">
        <v>175</v>
      </c>
      <c r="B1284" t="s">
        <v>171</v>
      </c>
      <c r="C1284" t="s">
        <v>4</v>
      </c>
      <c r="D1284" t="s">
        <v>17</v>
      </c>
      <c r="E1284" s="9" t="n">
        <v>1801</v>
      </c>
    </row>
    <row r="1285">
      <c r="A1285" t="s">
        <v>175</v>
      </c>
      <c r="B1285" t="s">
        <v>171</v>
      </c>
      <c r="C1285" t="s">
        <v>4</v>
      </c>
      <c r="D1285" t="s">
        <v>163</v>
      </c>
      <c r="E1285" s="9" t="n">
        <v>88</v>
      </c>
    </row>
    <row r="1286">
      <c r="A1286" t="s">
        <v>175</v>
      </c>
      <c r="B1286" t="s">
        <v>171</v>
      </c>
      <c r="C1286" t="s">
        <v>4</v>
      </c>
      <c r="D1286" t="s">
        <v>19</v>
      </c>
      <c r="E1286" s="9" t="n">
        <v>101</v>
      </c>
    </row>
    <row r="1287">
      <c r="A1287" t="s">
        <v>175</v>
      </c>
      <c r="B1287" t="s">
        <v>171</v>
      </c>
      <c r="C1287" t="s">
        <v>4</v>
      </c>
      <c r="D1287" t="s">
        <v>20</v>
      </c>
      <c r="E1287" s="9" t="n">
        <v>635</v>
      </c>
    </row>
    <row r="1288">
      <c r="A1288" t="s">
        <v>175</v>
      </c>
      <c r="B1288" t="s">
        <v>171</v>
      </c>
      <c r="C1288" t="s">
        <v>4</v>
      </c>
      <c r="D1288" t="s">
        <v>39</v>
      </c>
      <c r="E1288" s="9" t="n">
        <v>616</v>
      </c>
    </row>
    <row r="1289">
      <c r="A1289" t="s">
        <v>175</v>
      </c>
      <c r="B1289" t="s">
        <v>171</v>
      </c>
      <c r="C1289" t="s">
        <v>4</v>
      </c>
      <c r="D1289" t="s">
        <v>22</v>
      </c>
      <c r="E1289" s="9" t="n">
        <v>503</v>
      </c>
    </row>
    <row r="1290">
      <c r="A1290" t="s">
        <v>175</v>
      </c>
      <c r="B1290" t="s">
        <v>171</v>
      </c>
      <c r="C1290" t="s">
        <v>4</v>
      </c>
      <c r="D1290" t="s">
        <v>23</v>
      </c>
      <c r="E1290" s="9" t="n">
        <v>2086</v>
      </c>
    </row>
    <row r="1291">
      <c r="A1291" t="s">
        <v>175</v>
      </c>
      <c r="B1291" t="s">
        <v>171</v>
      </c>
      <c r="C1291" t="s">
        <v>4</v>
      </c>
      <c r="D1291" t="s">
        <v>24</v>
      </c>
      <c r="E1291" s="9" t="n">
        <v>189</v>
      </c>
    </row>
    <row r="1292">
      <c r="A1292" t="s">
        <v>175</v>
      </c>
      <c r="B1292" t="s">
        <v>171</v>
      </c>
      <c r="C1292" t="s">
        <v>4</v>
      </c>
      <c r="D1292" t="s">
        <v>25</v>
      </c>
      <c r="E1292" s="9" t="n">
        <v>115</v>
      </c>
    </row>
    <row r="1293">
      <c r="A1293" t="s">
        <v>175</v>
      </c>
      <c r="B1293" t="s">
        <v>171</v>
      </c>
      <c r="C1293" t="s">
        <v>4</v>
      </c>
      <c r="D1293" t="s">
        <v>26</v>
      </c>
      <c r="E1293" s="9" t="n">
        <v>444</v>
      </c>
    </row>
    <row r="1294">
      <c r="A1294" t="s">
        <v>175</v>
      </c>
      <c r="B1294" t="s">
        <v>172</v>
      </c>
      <c r="C1294" t="s">
        <v>5</v>
      </c>
      <c r="D1294" t="s">
        <v>31</v>
      </c>
      <c r="E1294" s="9" t="n">
        <v>3373</v>
      </c>
    </row>
    <row r="1295">
      <c r="A1295" t="s">
        <v>175</v>
      </c>
      <c r="B1295" t="s">
        <v>172</v>
      </c>
      <c r="C1295" t="s">
        <v>5</v>
      </c>
      <c r="D1295" t="s">
        <v>0</v>
      </c>
      <c r="E1295" s="9" t="n">
        <v>1514</v>
      </c>
    </row>
    <row r="1296">
      <c r="A1296" t="s">
        <v>175</v>
      </c>
      <c r="B1296" t="s">
        <v>172</v>
      </c>
      <c r="C1296" t="s">
        <v>5</v>
      </c>
      <c r="D1296" t="s">
        <v>6</v>
      </c>
      <c r="E1296" s="9" t="n">
        <v>848</v>
      </c>
    </row>
    <row r="1297">
      <c r="A1297" t="s">
        <v>175</v>
      </c>
      <c r="B1297" t="s">
        <v>172</v>
      </c>
      <c r="C1297" t="s">
        <v>5</v>
      </c>
      <c r="D1297" t="s">
        <v>32</v>
      </c>
      <c r="E1297" s="9" t="n">
        <v>1193</v>
      </c>
    </row>
    <row r="1298">
      <c r="A1298" t="s">
        <v>175</v>
      </c>
      <c r="B1298" t="s">
        <v>172</v>
      </c>
      <c r="C1298" t="s">
        <v>5</v>
      </c>
      <c r="D1298" t="s">
        <v>162</v>
      </c>
      <c r="E1298" s="9" t="n">
        <v>1000</v>
      </c>
    </row>
    <row r="1299">
      <c r="A1299" t="s">
        <v>175</v>
      </c>
      <c r="B1299" t="s">
        <v>172</v>
      </c>
      <c r="C1299" t="s">
        <v>5</v>
      </c>
      <c r="D1299" t="s">
        <v>16</v>
      </c>
      <c r="E1299" s="9" t="n">
        <v>970</v>
      </c>
    </row>
    <row r="1300">
      <c r="A1300" t="s">
        <v>175</v>
      </c>
      <c r="B1300" t="s">
        <v>172</v>
      </c>
      <c r="C1300" t="s">
        <v>5</v>
      </c>
      <c r="D1300" t="s">
        <v>3</v>
      </c>
      <c r="E1300" s="9" t="n">
        <v>701</v>
      </c>
    </row>
    <row r="1301">
      <c r="A1301" t="s">
        <v>175</v>
      </c>
      <c r="B1301" t="s">
        <v>172</v>
      </c>
      <c r="C1301" t="s">
        <v>5</v>
      </c>
      <c r="D1301" t="s">
        <v>2</v>
      </c>
      <c r="E1301" s="9" t="n">
        <v>357</v>
      </c>
    </row>
    <row r="1302">
      <c r="A1302" t="s">
        <v>175</v>
      </c>
      <c r="B1302" t="s">
        <v>172</v>
      </c>
      <c r="C1302" t="s">
        <v>5</v>
      </c>
      <c r="D1302" t="s">
        <v>17</v>
      </c>
      <c r="E1302" s="9" t="n">
        <v>1823</v>
      </c>
    </row>
    <row r="1303">
      <c r="A1303" t="s">
        <v>175</v>
      </c>
      <c r="B1303" t="s">
        <v>172</v>
      </c>
      <c r="C1303" t="s">
        <v>5</v>
      </c>
      <c r="D1303" t="s">
        <v>163</v>
      </c>
      <c r="E1303" s="9" t="n">
        <v>34</v>
      </c>
    </row>
    <row r="1304">
      <c r="A1304" t="s">
        <v>175</v>
      </c>
      <c r="B1304" t="s">
        <v>172</v>
      </c>
      <c r="C1304" t="s">
        <v>5</v>
      </c>
      <c r="D1304" t="s">
        <v>19</v>
      </c>
      <c r="E1304" s="9" t="n">
        <v>95</v>
      </c>
    </row>
    <row r="1305">
      <c r="A1305" t="s">
        <v>175</v>
      </c>
      <c r="B1305" t="s">
        <v>172</v>
      </c>
      <c r="C1305" t="s">
        <v>5</v>
      </c>
      <c r="D1305" t="s">
        <v>20</v>
      </c>
      <c r="E1305" s="9" t="n">
        <v>561</v>
      </c>
    </row>
    <row r="1306">
      <c r="A1306" t="s">
        <v>175</v>
      </c>
      <c r="B1306" t="s">
        <v>172</v>
      </c>
      <c r="C1306" t="s">
        <v>5</v>
      </c>
      <c r="D1306" t="s">
        <v>39</v>
      </c>
      <c r="E1306" s="9" t="n">
        <v>667</v>
      </c>
    </row>
    <row r="1307">
      <c r="A1307" t="s">
        <v>175</v>
      </c>
      <c r="B1307" t="s">
        <v>172</v>
      </c>
      <c r="C1307" t="s">
        <v>5</v>
      </c>
      <c r="D1307" t="s">
        <v>22</v>
      </c>
      <c r="E1307" s="9" t="n">
        <v>495</v>
      </c>
    </row>
    <row r="1308">
      <c r="A1308" t="s">
        <v>175</v>
      </c>
      <c r="B1308" t="s">
        <v>172</v>
      </c>
      <c r="C1308" t="s">
        <v>5</v>
      </c>
      <c r="D1308" t="s">
        <v>23</v>
      </c>
      <c r="E1308" s="9" t="n">
        <v>1974</v>
      </c>
    </row>
    <row r="1309">
      <c r="A1309" t="s">
        <v>175</v>
      </c>
      <c r="B1309" t="s">
        <v>172</v>
      </c>
      <c r="C1309" t="s">
        <v>5</v>
      </c>
      <c r="D1309" t="s">
        <v>24</v>
      </c>
      <c r="E1309" s="9" t="n">
        <v>186</v>
      </c>
    </row>
    <row r="1310">
      <c r="A1310" t="s">
        <v>175</v>
      </c>
      <c r="B1310" t="s">
        <v>172</v>
      </c>
      <c r="C1310" t="s">
        <v>5</v>
      </c>
      <c r="D1310" t="s">
        <v>25</v>
      </c>
      <c r="E1310" s="9" t="n">
        <v>94</v>
      </c>
    </row>
    <row r="1311">
      <c r="A1311" t="s">
        <v>175</v>
      </c>
      <c r="B1311" t="s">
        <v>172</v>
      </c>
      <c r="C1311" t="s">
        <v>5</v>
      </c>
      <c r="D1311" t="s">
        <v>26</v>
      </c>
      <c r="E1311" s="9" t="n">
        <v>414</v>
      </c>
    </row>
    <row r="1312">
      <c r="A1312" t="s">
        <v>175</v>
      </c>
      <c r="B1312" t="s">
        <v>172</v>
      </c>
      <c r="C1312" t="s">
        <v>4</v>
      </c>
      <c r="D1312" t="s">
        <v>31</v>
      </c>
      <c r="E1312" s="9" t="n">
        <v>2670</v>
      </c>
    </row>
    <row r="1313">
      <c r="A1313" t="s">
        <v>175</v>
      </c>
      <c r="B1313" t="s">
        <v>172</v>
      </c>
      <c r="C1313" t="s">
        <v>4</v>
      </c>
      <c r="D1313" t="s">
        <v>0</v>
      </c>
      <c r="E1313" s="9" t="n">
        <v>1172</v>
      </c>
    </row>
    <row r="1314">
      <c r="A1314" t="s">
        <v>175</v>
      </c>
      <c r="B1314" t="s">
        <v>172</v>
      </c>
      <c r="C1314" t="s">
        <v>4</v>
      </c>
      <c r="D1314" t="s">
        <v>6</v>
      </c>
      <c r="E1314" s="9" t="n">
        <v>833</v>
      </c>
    </row>
    <row r="1315">
      <c r="A1315" t="s">
        <v>175</v>
      </c>
      <c r="B1315" t="s">
        <v>172</v>
      </c>
      <c r="C1315" t="s">
        <v>4</v>
      </c>
      <c r="D1315" t="s">
        <v>32</v>
      </c>
      <c r="E1315" s="9" t="n">
        <v>988</v>
      </c>
    </row>
    <row r="1316">
      <c r="A1316" t="s">
        <v>175</v>
      </c>
      <c r="B1316" t="s">
        <v>172</v>
      </c>
      <c r="C1316" t="s">
        <v>4</v>
      </c>
      <c r="D1316" t="s">
        <v>162</v>
      </c>
      <c r="E1316" s="9" t="n">
        <v>850</v>
      </c>
    </row>
    <row r="1317">
      <c r="A1317" t="s">
        <v>175</v>
      </c>
      <c r="B1317" t="s">
        <v>172</v>
      </c>
      <c r="C1317" t="s">
        <v>4</v>
      </c>
      <c r="D1317" t="s">
        <v>16</v>
      </c>
      <c r="E1317" s="9" t="n">
        <v>812</v>
      </c>
    </row>
    <row r="1318">
      <c r="A1318" t="s">
        <v>175</v>
      </c>
      <c r="B1318" t="s">
        <v>172</v>
      </c>
      <c r="C1318" t="s">
        <v>4</v>
      </c>
      <c r="D1318" t="s">
        <v>3</v>
      </c>
      <c r="E1318" s="9" t="n">
        <v>548</v>
      </c>
    </row>
    <row r="1319">
      <c r="A1319" t="s">
        <v>175</v>
      </c>
      <c r="B1319" t="s">
        <v>172</v>
      </c>
      <c r="C1319" t="s">
        <v>4</v>
      </c>
      <c r="D1319" t="s">
        <v>2</v>
      </c>
      <c r="E1319" s="9" t="n">
        <v>250</v>
      </c>
    </row>
    <row r="1320">
      <c r="A1320" t="s">
        <v>175</v>
      </c>
      <c r="B1320" t="s">
        <v>172</v>
      </c>
      <c r="C1320" t="s">
        <v>4</v>
      </c>
      <c r="D1320" t="s">
        <v>17</v>
      </c>
      <c r="E1320" s="9" t="n">
        <v>1466</v>
      </c>
    </row>
    <row r="1321">
      <c r="A1321" t="s">
        <v>175</v>
      </c>
      <c r="B1321" t="s">
        <v>172</v>
      </c>
      <c r="C1321" t="s">
        <v>4</v>
      </c>
      <c r="D1321" t="s">
        <v>163</v>
      </c>
      <c r="E1321" s="9" t="n">
        <v>82</v>
      </c>
    </row>
    <row r="1322">
      <c r="A1322" t="s">
        <v>175</v>
      </c>
      <c r="B1322" t="s">
        <v>172</v>
      </c>
      <c r="C1322" t="s">
        <v>4</v>
      </c>
      <c r="D1322" t="s">
        <v>19</v>
      </c>
      <c r="E1322" s="9" t="n">
        <v>72</v>
      </c>
    </row>
    <row r="1323">
      <c r="A1323" t="s">
        <v>175</v>
      </c>
      <c r="B1323" t="s">
        <v>172</v>
      </c>
      <c r="C1323" t="s">
        <v>4</v>
      </c>
      <c r="D1323" t="s">
        <v>20</v>
      </c>
      <c r="E1323" s="9" t="n">
        <v>524</v>
      </c>
    </row>
    <row r="1324">
      <c r="A1324" t="s">
        <v>175</v>
      </c>
      <c r="B1324" t="s">
        <v>172</v>
      </c>
      <c r="C1324" t="s">
        <v>4</v>
      </c>
      <c r="D1324" t="s">
        <v>39</v>
      </c>
      <c r="E1324" s="9" t="n">
        <v>586</v>
      </c>
    </row>
    <row r="1325">
      <c r="A1325" t="s">
        <v>175</v>
      </c>
      <c r="B1325" t="s">
        <v>172</v>
      </c>
      <c r="C1325" t="s">
        <v>4</v>
      </c>
      <c r="D1325" t="s">
        <v>22</v>
      </c>
      <c r="E1325" s="9" t="n">
        <v>346</v>
      </c>
    </row>
    <row r="1326">
      <c r="A1326" t="s">
        <v>175</v>
      </c>
      <c r="B1326" t="s">
        <v>172</v>
      </c>
      <c r="C1326" t="s">
        <v>4</v>
      </c>
      <c r="D1326" t="s">
        <v>23</v>
      </c>
      <c r="E1326" s="9" t="n">
        <v>1587</v>
      </c>
    </row>
    <row r="1327">
      <c r="A1327" t="s">
        <v>175</v>
      </c>
      <c r="B1327" t="s">
        <v>172</v>
      </c>
      <c r="C1327" t="s">
        <v>4</v>
      </c>
      <c r="D1327" t="s">
        <v>24</v>
      </c>
      <c r="E1327" s="9" t="n">
        <v>151</v>
      </c>
    </row>
    <row r="1328">
      <c r="A1328" t="s">
        <v>175</v>
      </c>
      <c r="B1328" t="s">
        <v>172</v>
      </c>
      <c r="C1328" t="s">
        <v>4</v>
      </c>
      <c r="D1328" t="s">
        <v>25</v>
      </c>
      <c r="E1328" s="9" t="n">
        <v>95</v>
      </c>
    </row>
    <row r="1329">
      <c r="A1329" t="s">
        <v>175</v>
      </c>
      <c r="B1329" t="s">
        <v>172</v>
      </c>
      <c r="C1329" t="s">
        <v>4</v>
      </c>
      <c r="D1329" t="s">
        <v>26</v>
      </c>
      <c r="E1329" s="9" t="n">
        <v>329</v>
      </c>
    </row>
    <row r="1330">
      <c r="A1330" t="s">
        <v>175</v>
      </c>
      <c r="B1330" t="s">
        <v>173</v>
      </c>
      <c r="C1330" t="s">
        <v>5</v>
      </c>
      <c r="D1330" t="s">
        <v>31</v>
      </c>
      <c r="E1330" s="9" t="n">
        <v>5318</v>
      </c>
    </row>
    <row r="1331">
      <c r="A1331" t="s">
        <v>175</v>
      </c>
      <c r="B1331" t="s">
        <v>173</v>
      </c>
      <c r="C1331" t="s">
        <v>5</v>
      </c>
      <c r="D1331" t="s">
        <v>0</v>
      </c>
      <c r="E1331" s="9" t="n">
        <v>2696</v>
      </c>
    </row>
    <row r="1332">
      <c r="A1332" t="s">
        <v>175</v>
      </c>
      <c r="B1332" t="s">
        <v>173</v>
      </c>
      <c r="C1332" t="s">
        <v>5</v>
      </c>
      <c r="D1332" t="s">
        <v>6</v>
      </c>
      <c r="E1332" s="9" t="n">
        <v>1385</v>
      </c>
    </row>
    <row r="1333">
      <c r="A1333" t="s">
        <v>175</v>
      </c>
      <c r="B1333" t="s">
        <v>173</v>
      </c>
      <c r="C1333" t="s">
        <v>5</v>
      </c>
      <c r="D1333" t="s">
        <v>32</v>
      </c>
      <c r="E1333" s="9" t="n">
        <v>1806</v>
      </c>
    </row>
    <row r="1334">
      <c r="A1334" t="s">
        <v>175</v>
      </c>
      <c r="B1334" t="s">
        <v>173</v>
      </c>
      <c r="C1334" t="s">
        <v>5</v>
      </c>
      <c r="D1334" t="s">
        <v>162</v>
      </c>
      <c r="E1334" s="9" t="n">
        <v>1847</v>
      </c>
    </row>
    <row r="1335">
      <c r="A1335" t="s">
        <v>175</v>
      </c>
      <c r="B1335" t="s">
        <v>173</v>
      </c>
      <c r="C1335" t="s">
        <v>5</v>
      </c>
      <c r="D1335" t="s">
        <v>16</v>
      </c>
      <c r="E1335" s="9" t="n">
        <v>1636</v>
      </c>
    </row>
    <row r="1336">
      <c r="A1336" t="s">
        <v>175</v>
      </c>
      <c r="B1336" t="s">
        <v>173</v>
      </c>
      <c r="C1336" t="s">
        <v>5</v>
      </c>
      <c r="D1336" t="s">
        <v>3</v>
      </c>
      <c r="E1336" s="9" t="n">
        <v>1174</v>
      </c>
    </row>
    <row r="1337">
      <c r="A1337" t="s">
        <v>175</v>
      </c>
      <c r="B1337" t="s">
        <v>173</v>
      </c>
      <c r="C1337" t="s">
        <v>5</v>
      </c>
      <c r="D1337" t="s">
        <v>2</v>
      </c>
      <c r="E1337" s="9" t="n">
        <v>634</v>
      </c>
    </row>
    <row r="1338">
      <c r="A1338" t="s">
        <v>175</v>
      </c>
      <c r="B1338" t="s">
        <v>173</v>
      </c>
      <c r="C1338" t="s">
        <v>5</v>
      </c>
      <c r="D1338" t="s">
        <v>17</v>
      </c>
      <c r="E1338" s="9" t="n">
        <v>3232</v>
      </c>
    </row>
    <row r="1339">
      <c r="A1339" t="s">
        <v>175</v>
      </c>
      <c r="B1339" t="s">
        <v>173</v>
      </c>
      <c r="C1339" t="s">
        <v>5</v>
      </c>
      <c r="D1339" t="s">
        <v>163</v>
      </c>
      <c r="E1339" s="9" t="n">
        <v>71</v>
      </c>
    </row>
    <row r="1340">
      <c r="A1340" t="s">
        <v>175</v>
      </c>
      <c r="B1340" t="s">
        <v>173</v>
      </c>
      <c r="C1340" t="s">
        <v>5</v>
      </c>
      <c r="D1340" t="s">
        <v>19</v>
      </c>
      <c r="E1340" s="9" t="n">
        <v>176</v>
      </c>
    </row>
    <row r="1341">
      <c r="A1341" t="s">
        <v>175</v>
      </c>
      <c r="B1341" t="s">
        <v>173</v>
      </c>
      <c r="C1341" t="s">
        <v>5</v>
      </c>
      <c r="D1341" t="s">
        <v>20</v>
      </c>
      <c r="E1341" s="9" t="n">
        <v>1007</v>
      </c>
    </row>
    <row r="1342">
      <c r="A1342" t="s">
        <v>175</v>
      </c>
      <c r="B1342" t="s">
        <v>173</v>
      </c>
      <c r="C1342" t="s">
        <v>5</v>
      </c>
      <c r="D1342" t="s">
        <v>39</v>
      </c>
      <c r="E1342" s="9" t="n">
        <v>1225</v>
      </c>
    </row>
    <row r="1343">
      <c r="A1343" t="s">
        <v>175</v>
      </c>
      <c r="B1343" t="s">
        <v>173</v>
      </c>
      <c r="C1343" t="s">
        <v>5</v>
      </c>
      <c r="D1343" t="s">
        <v>22</v>
      </c>
      <c r="E1343" s="9" t="n">
        <v>784</v>
      </c>
    </row>
    <row r="1344">
      <c r="A1344" t="s">
        <v>175</v>
      </c>
      <c r="B1344" t="s">
        <v>173</v>
      </c>
      <c r="C1344" t="s">
        <v>5</v>
      </c>
      <c r="D1344" t="s">
        <v>23</v>
      </c>
      <c r="E1344" s="9" t="n">
        <v>3398</v>
      </c>
    </row>
    <row r="1345">
      <c r="A1345" t="s">
        <v>175</v>
      </c>
      <c r="B1345" t="s">
        <v>173</v>
      </c>
      <c r="C1345" t="s">
        <v>5</v>
      </c>
      <c r="D1345" t="s">
        <v>24</v>
      </c>
      <c r="E1345" s="9" t="n">
        <v>315</v>
      </c>
    </row>
    <row r="1346">
      <c r="A1346" t="s">
        <v>175</v>
      </c>
      <c r="B1346" t="s">
        <v>173</v>
      </c>
      <c r="C1346" t="s">
        <v>5</v>
      </c>
      <c r="D1346" t="s">
        <v>25</v>
      </c>
      <c r="E1346" s="9" t="n">
        <v>149</v>
      </c>
    </row>
    <row r="1347">
      <c r="A1347" t="s">
        <v>175</v>
      </c>
      <c r="B1347" t="s">
        <v>173</v>
      </c>
      <c r="C1347" t="s">
        <v>5</v>
      </c>
      <c r="D1347" t="s">
        <v>26</v>
      </c>
      <c r="E1347" s="9" t="n">
        <v>811</v>
      </c>
    </row>
    <row r="1348">
      <c r="A1348" t="s">
        <v>175</v>
      </c>
      <c r="B1348" t="s">
        <v>173</v>
      </c>
      <c r="C1348" t="s">
        <v>4</v>
      </c>
      <c r="D1348" t="s">
        <v>31</v>
      </c>
      <c r="E1348" s="9" t="n">
        <v>3859</v>
      </c>
    </row>
    <row r="1349">
      <c r="A1349" t="s">
        <v>175</v>
      </c>
      <c r="B1349" t="s">
        <v>173</v>
      </c>
      <c r="C1349" t="s">
        <v>4</v>
      </c>
      <c r="D1349" t="s">
        <v>0</v>
      </c>
      <c r="E1349" s="9" t="n">
        <v>2192</v>
      </c>
    </row>
    <row r="1350">
      <c r="A1350" t="s">
        <v>175</v>
      </c>
      <c r="B1350" t="s">
        <v>173</v>
      </c>
      <c r="C1350" t="s">
        <v>4</v>
      </c>
      <c r="D1350" t="s">
        <v>6</v>
      </c>
      <c r="E1350" s="9" t="n">
        <v>1274</v>
      </c>
    </row>
    <row r="1351">
      <c r="A1351" t="s">
        <v>175</v>
      </c>
      <c r="B1351" t="s">
        <v>173</v>
      </c>
      <c r="C1351" t="s">
        <v>4</v>
      </c>
      <c r="D1351" t="s">
        <v>32</v>
      </c>
      <c r="E1351" s="9" t="n">
        <v>1532</v>
      </c>
    </row>
    <row r="1352">
      <c r="A1352" t="s">
        <v>175</v>
      </c>
      <c r="B1352" t="s">
        <v>173</v>
      </c>
      <c r="C1352" t="s">
        <v>4</v>
      </c>
      <c r="D1352" t="s">
        <v>162</v>
      </c>
      <c r="E1352" s="9" t="n">
        <v>1416</v>
      </c>
    </row>
    <row r="1353">
      <c r="A1353" t="s">
        <v>175</v>
      </c>
      <c r="B1353" t="s">
        <v>173</v>
      </c>
      <c r="C1353" t="s">
        <v>4</v>
      </c>
      <c r="D1353" t="s">
        <v>16</v>
      </c>
      <c r="E1353" s="9" t="n">
        <v>1197</v>
      </c>
    </row>
    <row r="1354">
      <c r="A1354" t="s">
        <v>175</v>
      </c>
      <c r="B1354" t="s">
        <v>173</v>
      </c>
      <c r="C1354" t="s">
        <v>4</v>
      </c>
      <c r="D1354" t="s">
        <v>3</v>
      </c>
      <c r="E1354" s="9" t="n">
        <v>902</v>
      </c>
    </row>
    <row r="1355">
      <c r="A1355" t="s">
        <v>175</v>
      </c>
      <c r="B1355" t="s">
        <v>173</v>
      </c>
      <c r="C1355" t="s">
        <v>4</v>
      </c>
      <c r="D1355" t="s">
        <v>2</v>
      </c>
      <c r="E1355" s="9" t="n">
        <v>406</v>
      </c>
    </row>
    <row r="1356">
      <c r="A1356" t="s">
        <v>175</v>
      </c>
      <c r="B1356" t="s">
        <v>173</v>
      </c>
      <c r="C1356" t="s">
        <v>4</v>
      </c>
      <c r="D1356" t="s">
        <v>17</v>
      </c>
      <c r="E1356" s="9" t="n">
        <v>2503</v>
      </c>
    </row>
    <row r="1357">
      <c r="A1357" t="s">
        <v>175</v>
      </c>
      <c r="B1357" t="s">
        <v>173</v>
      </c>
      <c r="C1357" t="s">
        <v>4</v>
      </c>
      <c r="D1357" t="s">
        <v>163</v>
      </c>
      <c r="E1357" s="9" t="n">
        <v>88</v>
      </c>
    </row>
    <row r="1358">
      <c r="A1358" t="s">
        <v>175</v>
      </c>
      <c r="B1358" t="s">
        <v>173</v>
      </c>
      <c r="C1358" t="s">
        <v>4</v>
      </c>
      <c r="D1358" t="s">
        <v>19</v>
      </c>
      <c r="E1358" s="9" t="n">
        <v>135</v>
      </c>
    </row>
    <row r="1359">
      <c r="A1359" t="s">
        <v>175</v>
      </c>
      <c r="B1359" t="s">
        <v>173</v>
      </c>
      <c r="C1359" t="s">
        <v>4</v>
      </c>
      <c r="D1359" t="s">
        <v>20</v>
      </c>
      <c r="E1359" s="9" t="n">
        <v>947</v>
      </c>
    </row>
    <row r="1360">
      <c r="A1360" t="s">
        <v>175</v>
      </c>
      <c r="B1360" t="s">
        <v>173</v>
      </c>
      <c r="C1360" t="s">
        <v>4</v>
      </c>
      <c r="D1360" t="s">
        <v>39</v>
      </c>
      <c r="E1360" s="9" t="n">
        <v>992</v>
      </c>
    </row>
    <row r="1361">
      <c r="A1361" t="s">
        <v>175</v>
      </c>
      <c r="B1361" t="s">
        <v>173</v>
      </c>
      <c r="C1361" t="s">
        <v>4</v>
      </c>
      <c r="D1361" t="s">
        <v>22</v>
      </c>
      <c r="E1361" s="9" t="n">
        <v>628</v>
      </c>
    </row>
    <row r="1362">
      <c r="A1362" t="s">
        <v>175</v>
      </c>
      <c r="B1362" t="s">
        <v>173</v>
      </c>
      <c r="C1362" t="s">
        <v>4</v>
      </c>
      <c r="D1362" t="s">
        <v>23</v>
      </c>
      <c r="E1362" s="9" t="n">
        <v>2498</v>
      </c>
    </row>
    <row r="1363">
      <c r="A1363" t="s">
        <v>175</v>
      </c>
      <c r="B1363" t="s">
        <v>173</v>
      </c>
      <c r="C1363" t="s">
        <v>4</v>
      </c>
      <c r="D1363" t="s">
        <v>24</v>
      </c>
      <c r="E1363" s="9" t="n">
        <v>285</v>
      </c>
    </row>
    <row r="1364">
      <c r="A1364" t="s">
        <v>175</v>
      </c>
      <c r="B1364" t="s">
        <v>173</v>
      </c>
      <c r="C1364" t="s">
        <v>4</v>
      </c>
      <c r="D1364" t="s">
        <v>25</v>
      </c>
      <c r="E1364" s="9" t="n">
        <v>133</v>
      </c>
    </row>
    <row r="1365">
      <c r="A1365" t="s">
        <v>175</v>
      </c>
      <c r="B1365" t="s">
        <v>173</v>
      </c>
      <c r="C1365" t="s">
        <v>4</v>
      </c>
      <c r="D1365" t="s">
        <v>26</v>
      </c>
      <c r="E1365" s="9" t="n">
        <v>638</v>
      </c>
    </row>
    <row r="1366">
      <c r="A1366" t="s">
        <v>176</v>
      </c>
      <c r="B1366" t="s">
        <v>179</v>
      </c>
      <c r="C1366" t="s">
        <v>5</v>
      </c>
      <c r="D1366" t="s">
        <v>31</v>
      </c>
      <c r="E1366" s="9" t="n">
        <v>6930</v>
      </c>
    </row>
    <row r="1367">
      <c r="A1367" t="s">
        <v>176</v>
      </c>
      <c r="B1367" t="s">
        <v>179</v>
      </c>
      <c r="C1367" t="s">
        <v>5</v>
      </c>
      <c r="D1367" t="s">
        <v>0</v>
      </c>
      <c r="E1367" s="9" t="n">
        <v>129</v>
      </c>
    </row>
    <row r="1368">
      <c r="A1368" t="s">
        <v>176</v>
      </c>
      <c r="B1368" t="s">
        <v>179</v>
      </c>
      <c r="C1368" t="s">
        <v>5</v>
      </c>
      <c r="D1368" t="s">
        <v>6</v>
      </c>
      <c r="E1368" s="9" t="n">
        <v>463</v>
      </c>
    </row>
    <row r="1369">
      <c r="A1369" t="s">
        <v>176</v>
      </c>
      <c r="B1369" t="s">
        <v>179</v>
      </c>
      <c r="C1369" t="s">
        <v>5</v>
      </c>
      <c r="D1369" t="s">
        <v>32</v>
      </c>
      <c r="E1369" s="9" t="n">
        <v>897</v>
      </c>
    </row>
    <row r="1370">
      <c r="A1370" t="s">
        <v>176</v>
      </c>
      <c r="B1370" t="s">
        <v>179</v>
      </c>
      <c r="C1370" t="s">
        <v>5</v>
      </c>
      <c r="D1370" t="s">
        <v>162</v>
      </c>
      <c r="E1370" s="9" t="n">
        <v>188</v>
      </c>
    </row>
    <row r="1371">
      <c r="A1371" t="s">
        <v>176</v>
      </c>
      <c r="B1371" t="s">
        <v>179</v>
      </c>
      <c r="C1371" t="s">
        <v>5</v>
      </c>
      <c r="D1371" t="s">
        <v>16</v>
      </c>
      <c r="E1371" s="9" t="n">
        <v>75</v>
      </c>
    </row>
    <row r="1372">
      <c r="A1372" t="s">
        <v>176</v>
      </c>
      <c r="B1372" t="s">
        <v>179</v>
      </c>
      <c r="C1372" t="s">
        <v>5</v>
      </c>
      <c r="D1372" t="s">
        <v>3</v>
      </c>
      <c r="E1372" s="9" t="n">
        <v>172</v>
      </c>
    </row>
    <row r="1373">
      <c r="A1373" t="s">
        <v>176</v>
      </c>
      <c r="B1373" t="s">
        <v>179</v>
      </c>
      <c r="C1373" t="s">
        <v>5</v>
      </c>
      <c r="D1373" t="s">
        <v>2</v>
      </c>
      <c r="E1373" s="9" t="n">
        <v>74</v>
      </c>
    </row>
    <row r="1374">
      <c r="A1374" t="s">
        <v>176</v>
      </c>
      <c r="B1374" t="s">
        <v>179</v>
      </c>
      <c r="C1374" t="s">
        <v>5</v>
      </c>
      <c r="D1374" t="s">
        <v>17</v>
      </c>
      <c r="E1374" s="9" t="n">
        <v>108</v>
      </c>
    </row>
    <row r="1375">
      <c r="A1375" t="s">
        <v>176</v>
      </c>
      <c r="B1375" t="s">
        <v>179</v>
      </c>
      <c r="C1375" t="s">
        <v>5</v>
      </c>
      <c r="D1375" t="s">
        <v>163</v>
      </c>
      <c r="E1375" s="9" t="n">
        <v>18</v>
      </c>
    </row>
    <row r="1376">
      <c r="A1376" t="s">
        <v>176</v>
      </c>
      <c r="B1376" t="s">
        <v>179</v>
      </c>
      <c r="C1376" t="s">
        <v>5</v>
      </c>
      <c r="D1376" t="s">
        <v>19</v>
      </c>
      <c r="E1376" s="9" t="n">
        <v>26</v>
      </c>
    </row>
    <row r="1377">
      <c r="A1377" t="s">
        <v>176</v>
      </c>
      <c r="B1377" t="s">
        <v>179</v>
      </c>
      <c r="C1377" t="s">
        <v>5</v>
      </c>
      <c r="D1377" t="s">
        <v>20</v>
      </c>
      <c r="E1377" s="9" t="n">
        <v>203</v>
      </c>
    </row>
    <row r="1378">
      <c r="A1378" t="s">
        <v>176</v>
      </c>
      <c r="B1378" t="s">
        <v>179</v>
      </c>
      <c r="C1378" t="s">
        <v>5</v>
      </c>
      <c r="D1378" t="s">
        <v>39</v>
      </c>
      <c r="E1378" s="9" t="n">
        <v>26</v>
      </c>
    </row>
    <row r="1379">
      <c r="A1379" t="s">
        <v>176</v>
      </c>
      <c r="B1379" t="s">
        <v>179</v>
      </c>
      <c r="C1379" t="s">
        <v>5</v>
      </c>
      <c r="D1379" t="s">
        <v>22</v>
      </c>
      <c r="E1379" s="9" t="n">
        <v>56</v>
      </c>
    </row>
    <row r="1380">
      <c r="A1380" t="s">
        <v>176</v>
      </c>
      <c r="B1380" t="s">
        <v>179</v>
      </c>
      <c r="C1380" t="s">
        <v>5</v>
      </c>
      <c r="D1380" t="s">
        <v>23</v>
      </c>
      <c r="E1380" s="9" t="n">
        <v>314</v>
      </c>
    </row>
    <row r="1381">
      <c r="A1381" t="s">
        <v>176</v>
      </c>
      <c r="B1381" t="s">
        <v>179</v>
      </c>
      <c r="C1381" t="s">
        <v>5</v>
      </c>
      <c r="D1381" t="s">
        <v>24</v>
      </c>
      <c r="E1381" s="9" t="n">
        <v>32</v>
      </c>
    </row>
    <row r="1382">
      <c r="A1382" t="s">
        <v>176</v>
      </c>
      <c r="B1382" t="s">
        <v>179</v>
      </c>
      <c r="C1382" t="s">
        <v>5</v>
      </c>
      <c r="D1382" t="s">
        <v>25</v>
      </c>
      <c r="E1382" s="9" t="n">
        <v>17</v>
      </c>
    </row>
    <row r="1383">
      <c r="A1383" t="s">
        <v>176</v>
      </c>
      <c r="B1383" t="s">
        <v>179</v>
      </c>
      <c r="C1383" t="s">
        <v>5</v>
      </c>
      <c r="D1383" t="s">
        <v>26</v>
      </c>
      <c r="E1383" s="9" t="n">
        <v>45</v>
      </c>
    </row>
    <row r="1384">
      <c r="A1384" t="s">
        <v>176</v>
      </c>
      <c r="B1384" t="s">
        <v>179</v>
      </c>
      <c r="C1384" t="s">
        <v>4</v>
      </c>
      <c r="D1384" t="s">
        <v>31</v>
      </c>
      <c r="E1384" s="9" t="n">
        <v>7270</v>
      </c>
    </row>
    <row r="1385">
      <c r="A1385" t="s">
        <v>176</v>
      </c>
      <c r="B1385" t="s">
        <v>179</v>
      </c>
      <c r="C1385" t="s">
        <v>4</v>
      </c>
      <c r="D1385" t="s">
        <v>0</v>
      </c>
      <c r="E1385" s="9" t="n">
        <v>163</v>
      </c>
    </row>
    <row r="1386">
      <c r="A1386" t="s">
        <v>176</v>
      </c>
      <c r="B1386" t="s">
        <v>179</v>
      </c>
      <c r="C1386" t="s">
        <v>4</v>
      </c>
      <c r="D1386" t="s">
        <v>6</v>
      </c>
      <c r="E1386" s="9" t="n">
        <v>492</v>
      </c>
    </row>
    <row r="1387">
      <c r="A1387" t="s">
        <v>176</v>
      </c>
      <c r="B1387" t="s">
        <v>179</v>
      </c>
      <c r="C1387" t="s">
        <v>4</v>
      </c>
      <c r="D1387" t="s">
        <v>32</v>
      </c>
      <c r="E1387" s="9" t="n">
        <v>888</v>
      </c>
    </row>
    <row r="1388">
      <c r="A1388" t="s">
        <v>176</v>
      </c>
      <c r="B1388" t="s">
        <v>179</v>
      </c>
      <c r="C1388" t="s">
        <v>4</v>
      </c>
      <c r="D1388" t="s">
        <v>162</v>
      </c>
      <c r="E1388" s="9" t="n">
        <v>177</v>
      </c>
    </row>
    <row r="1389">
      <c r="A1389" t="s">
        <v>176</v>
      </c>
      <c r="B1389" t="s">
        <v>179</v>
      </c>
      <c r="C1389" t="s">
        <v>4</v>
      </c>
      <c r="D1389" t="s">
        <v>16</v>
      </c>
      <c r="E1389" s="9" t="n">
        <v>60</v>
      </c>
    </row>
    <row r="1390">
      <c r="A1390" t="s">
        <v>176</v>
      </c>
      <c r="B1390" t="s">
        <v>179</v>
      </c>
      <c r="C1390" t="s">
        <v>4</v>
      </c>
      <c r="D1390" t="s">
        <v>3</v>
      </c>
      <c r="E1390" s="9" t="n">
        <v>202</v>
      </c>
    </row>
    <row r="1391">
      <c r="A1391" t="s">
        <v>176</v>
      </c>
      <c r="B1391" t="s">
        <v>179</v>
      </c>
      <c r="C1391" t="s">
        <v>4</v>
      </c>
      <c r="D1391" t="s">
        <v>2</v>
      </c>
      <c r="E1391" s="9" t="n">
        <v>90</v>
      </c>
    </row>
    <row r="1392">
      <c r="A1392" t="s">
        <v>176</v>
      </c>
      <c r="B1392" t="s">
        <v>179</v>
      </c>
      <c r="C1392" t="s">
        <v>4</v>
      </c>
      <c r="D1392" t="s">
        <v>17</v>
      </c>
      <c r="E1392" s="9" t="n">
        <v>109</v>
      </c>
    </row>
    <row r="1393">
      <c r="A1393" t="s">
        <v>176</v>
      </c>
      <c r="B1393" t="s">
        <v>179</v>
      </c>
      <c r="C1393" t="s">
        <v>4</v>
      </c>
      <c r="D1393" t="s">
        <v>163</v>
      </c>
      <c r="E1393" s="9" t="n">
        <v>22</v>
      </c>
    </row>
    <row r="1394">
      <c r="A1394" t="s">
        <v>176</v>
      </c>
      <c r="B1394" t="s">
        <v>179</v>
      </c>
      <c r="C1394" t="s">
        <v>4</v>
      </c>
      <c r="D1394" t="s">
        <v>19</v>
      </c>
      <c r="E1394" s="9" t="n">
        <v>33</v>
      </c>
    </row>
    <row r="1395">
      <c r="A1395" t="s">
        <v>176</v>
      </c>
      <c r="B1395" t="s">
        <v>179</v>
      </c>
      <c r="C1395" t="s">
        <v>4</v>
      </c>
      <c r="D1395" t="s">
        <v>20</v>
      </c>
      <c r="E1395" s="9" t="n">
        <v>226</v>
      </c>
    </row>
    <row r="1396">
      <c r="A1396" t="s">
        <v>176</v>
      </c>
      <c r="B1396" t="s">
        <v>179</v>
      </c>
      <c r="C1396" t="s">
        <v>4</v>
      </c>
      <c r="D1396" t="s">
        <v>39</v>
      </c>
      <c r="E1396" s="9" t="n">
        <v>30</v>
      </c>
    </row>
    <row r="1397">
      <c r="A1397" t="s">
        <v>176</v>
      </c>
      <c r="B1397" t="s">
        <v>179</v>
      </c>
      <c r="C1397" t="s">
        <v>4</v>
      </c>
      <c r="D1397" t="s">
        <v>22</v>
      </c>
      <c r="E1397" s="9" t="n">
        <v>51</v>
      </c>
    </row>
    <row r="1398">
      <c r="A1398" t="s">
        <v>176</v>
      </c>
      <c r="B1398" t="s">
        <v>179</v>
      </c>
      <c r="C1398" t="s">
        <v>4</v>
      </c>
      <c r="D1398" t="s">
        <v>23</v>
      </c>
      <c r="E1398" s="9" t="n">
        <v>406</v>
      </c>
    </row>
    <row r="1399">
      <c r="A1399" t="s">
        <v>176</v>
      </c>
      <c r="B1399" t="s">
        <v>179</v>
      </c>
      <c r="C1399" t="s">
        <v>4</v>
      </c>
      <c r="D1399" t="s">
        <v>24</v>
      </c>
      <c r="E1399" s="9" t="n">
        <v>27</v>
      </c>
    </row>
    <row r="1400">
      <c r="A1400" t="s">
        <v>176</v>
      </c>
      <c r="B1400" t="s">
        <v>179</v>
      </c>
      <c r="C1400" t="s">
        <v>4</v>
      </c>
      <c r="D1400" t="s">
        <v>25</v>
      </c>
      <c r="E1400" s="9" t="n">
        <v>13</v>
      </c>
    </row>
    <row r="1401">
      <c r="A1401" t="s">
        <v>176</v>
      </c>
      <c r="B1401" t="s">
        <v>179</v>
      </c>
      <c r="C1401" t="s">
        <v>4</v>
      </c>
      <c r="D1401" t="s">
        <v>26</v>
      </c>
      <c r="E1401" s="9" t="n">
        <v>56</v>
      </c>
    </row>
    <row r="1402">
      <c r="A1402" t="s">
        <v>176</v>
      </c>
      <c r="B1402" t="s">
        <v>179</v>
      </c>
      <c r="C1402" t="s">
        <v>129</v>
      </c>
      <c r="D1402" t="s">
        <v>31</v>
      </c>
      <c r="E1402" s="9" t="n">
        <v>5</v>
      </c>
    </row>
    <row r="1403">
      <c r="A1403" t="s">
        <v>176</v>
      </c>
      <c r="B1403" t="s">
        <v>180</v>
      </c>
      <c r="C1403" t="s">
        <v>5</v>
      </c>
      <c r="D1403" t="s">
        <v>31</v>
      </c>
      <c r="E1403" s="9" t="n">
        <v>11245</v>
      </c>
    </row>
    <row r="1404">
      <c r="A1404" t="s">
        <v>176</v>
      </c>
      <c r="B1404" t="s">
        <v>180</v>
      </c>
      <c r="C1404" t="s">
        <v>5</v>
      </c>
      <c r="D1404" t="s">
        <v>0</v>
      </c>
      <c r="E1404" s="9" t="n">
        <v>181</v>
      </c>
    </row>
    <row r="1405">
      <c r="A1405" t="s">
        <v>176</v>
      </c>
      <c r="B1405" t="s">
        <v>180</v>
      </c>
      <c r="C1405" t="s">
        <v>5</v>
      </c>
      <c r="D1405" t="s">
        <v>6</v>
      </c>
      <c r="E1405" s="9" t="n">
        <v>666</v>
      </c>
    </row>
    <row r="1406">
      <c r="A1406" t="s">
        <v>176</v>
      </c>
      <c r="B1406" t="s">
        <v>180</v>
      </c>
      <c r="C1406" t="s">
        <v>5</v>
      </c>
      <c r="D1406" t="s">
        <v>32</v>
      </c>
      <c r="E1406" s="9" t="n">
        <v>1507</v>
      </c>
    </row>
    <row r="1407">
      <c r="A1407" t="s">
        <v>176</v>
      </c>
      <c r="B1407" t="s">
        <v>180</v>
      </c>
      <c r="C1407" t="s">
        <v>5</v>
      </c>
      <c r="D1407" t="s">
        <v>162</v>
      </c>
      <c r="E1407" s="9" t="n">
        <v>289</v>
      </c>
    </row>
    <row r="1408">
      <c r="A1408" t="s">
        <v>176</v>
      </c>
      <c r="B1408" t="s">
        <v>180</v>
      </c>
      <c r="C1408" t="s">
        <v>5</v>
      </c>
      <c r="D1408" t="s">
        <v>16</v>
      </c>
      <c r="E1408" s="9" t="n">
        <v>94</v>
      </c>
    </row>
    <row r="1409">
      <c r="A1409" t="s">
        <v>176</v>
      </c>
      <c r="B1409" t="s">
        <v>180</v>
      </c>
      <c r="C1409" t="s">
        <v>5</v>
      </c>
      <c r="D1409" t="s">
        <v>3</v>
      </c>
      <c r="E1409" s="9" t="n">
        <v>240</v>
      </c>
    </row>
    <row r="1410">
      <c r="A1410" t="s">
        <v>176</v>
      </c>
      <c r="B1410" t="s">
        <v>180</v>
      </c>
      <c r="C1410" t="s">
        <v>5</v>
      </c>
      <c r="D1410" t="s">
        <v>2</v>
      </c>
      <c r="E1410" s="9" t="n">
        <v>99</v>
      </c>
    </row>
    <row r="1411">
      <c r="A1411" t="s">
        <v>176</v>
      </c>
      <c r="B1411" t="s">
        <v>180</v>
      </c>
      <c r="C1411" t="s">
        <v>5</v>
      </c>
      <c r="D1411" t="s">
        <v>17</v>
      </c>
      <c r="E1411" s="9" t="n">
        <v>138</v>
      </c>
    </row>
    <row r="1412">
      <c r="A1412" t="s">
        <v>176</v>
      </c>
      <c r="B1412" t="s">
        <v>180</v>
      </c>
      <c r="C1412" t="s">
        <v>5</v>
      </c>
      <c r="D1412" t="s">
        <v>163</v>
      </c>
      <c r="E1412" s="9" t="n">
        <v>30</v>
      </c>
    </row>
    <row r="1413">
      <c r="A1413" t="s">
        <v>176</v>
      </c>
      <c r="B1413" t="s">
        <v>180</v>
      </c>
      <c r="C1413" t="s">
        <v>5</v>
      </c>
      <c r="D1413" t="s">
        <v>19</v>
      </c>
      <c r="E1413" s="9" t="n">
        <v>35</v>
      </c>
    </row>
    <row r="1414">
      <c r="A1414" t="s">
        <v>176</v>
      </c>
      <c r="B1414" t="s">
        <v>180</v>
      </c>
      <c r="C1414" t="s">
        <v>5</v>
      </c>
      <c r="D1414" t="s">
        <v>20</v>
      </c>
      <c r="E1414" s="9" t="n">
        <v>418</v>
      </c>
    </row>
    <row r="1415">
      <c r="A1415" t="s">
        <v>176</v>
      </c>
      <c r="B1415" t="s">
        <v>180</v>
      </c>
      <c r="C1415" t="s">
        <v>5</v>
      </c>
      <c r="D1415" t="s">
        <v>39</v>
      </c>
      <c r="E1415" s="9" t="n">
        <v>45</v>
      </c>
    </row>
    <row r="1416">
      <c r="A1416" t="s">
        <v>176</v>
      </c>
      <c r="B1416" t="s">
        <v>180</v>
      </c>
      <c r="C1416" t="s">
        <v>5</v>
      </c>
      <c r="D1416" t="s">
        <v>22</v>
      </c>
      <c r="E1416" s="9" t="n">
        <v>68</v>
      </c>
    </row>
    <row r="1417">
      <c r="A1417" t="s">
        <v>176</v>
      </c>
      <c r="B1417" t="s">
        <v>180</v>
      </c>
      <c r="C1417" t="s">
        <v>5</v>
      </c>
      <c r="D1417" t="s">
        <v>23</v>
      </c>
      <c r="E1417" s="9" t="n">
        <v>543</v>
      </c>
    </row>
    <row r="1418">
      <c r="A1418" t="s">
        <v>176</v>
      </c>
      <c r="B1418" t="s">
        <v>180</v>
      </c>
      <c r="C1418" t="s">
        <v>5</v>
      </c>
      <c r="D1418" t="s">
        <v>24</v>
      </c>
      <c r="E1418" s="9" t="n">
        <v>50</v>
      </c>
    </row>
    <row r="1419">
      <c r="A1419" t="s">
        <v>176</v>
      </c>
      <c r="B1419" t="s">
        <v>180</v>
      </c>
      <c r="C1419" t="s">
        <v>5</v>
      </c>
      <c r="D1419" t="s">
        <v>25</v>
      </c>
      <c r="E1419" s="9" t="n">
        <v>19</v>
      </c>
    </row>
    <row r="1420">
      <c r="A1420" t="s">
        <v>176</v>
      </c>
      <c r="B1420" t="s">
        <v>180</v>
      </c>
      <c r="C1420" t="s">
        <v>5</v>
      </c>
      <c r="D1420" t="s">
        <v>26</v>
      </c>
      <c r="E1420" s="9" t="n">
        <v>89</v>
      </c>
    </row>
    <row r="1421">
      <c r="A1421" t="s">
        <v>176</v>
      </c>
      <c r="B1421" t="s">
        <v>180</v>
      </c>
      <c r="C1421" t="s">
        <v>4</v>
      </c>
      <c r="D1421" t="s">
        <v>31</v>
      </c>
      <c r="E1421" s="9" t="n">
        <v>11443</v>
      </c>
    </row>
    <row r="1422">
      <c r="A1422" t="s">
        <v>176</v>
      </c>
      <c r="B1422" t="s">
        <v>180</v>
      </c>
      <c r="C1422" t="s">
        <v>4</v>
      </c>
      <c r="D1422" t="s">
        <v>0</v>
      </c>
      <c r="E1422" s="9" t="n">
        <v>195</v>
      </c>
    </row>
    <row r="1423">
      <c r="A1423" t="s">
        <v>176</v>
      </c>
      <c r="B1423" t="s">
        <v>180</v>
      </c>
      <c r="C1423" t="s">
        <v>4</v>
      </c>
      <c r="D1423" t="s">
        <v>6</v>
      </c>
      <c r="E1423" s="9" t="n">
        <v>741</v>
      </c>
    </row>
    <row r="1424">
      <c r="A1424" t="s">
        <v>176</v>
      </c>
      <c r="B1424" t="s">
        <v>180</v>
      </c>
      <c r="C1424" t="s">
        <v>4</v>
      </c>
      <c r="D1424" t="s">
        <v>32</v>
      </c>
      <c r="E1424" s="9" t="n">
        <v>1536</v>
      </c>
    </row>
    <row r="1425">
      <c r="A1425" t="s">
        <v>176</v>
      </c>
      <c r="B1425" t="s">
        <v>180</v>
      </c>
      <c r="C1425" t="s">
        <v>4</v>
      </c>
      <c r="D1425" t="s">
        <v>162</v>
      </c>
      <c r="E1425" s="9" t="n">
        <v>308</v>
      </c>
    </row>
    <row r="1426">
      <c r="A1426" t="s">
        <v>176</v>
      </c>
      <c r="B1426" t="s">
        <v>180</v>
      </c>
      <c r="C1426" t="s">
        <v>4</v>
      </c>
      <c r="D1426" t="s">
        <v>16</v>
      </c>
      <c r="E1426" s="9" t="n">
        <v>115</v>
      </c>
    </row>
    <row r="1427">
      <c r="A1427" t="s">
        <v>176</v>
      </c>
      <c r="B1427" t="s">
        <v>180</v>
      </c>
      <c r="C1427" t="s">
        <v>4</v>
      </c>
      <c r="D1427" t="s">
        <v>3</v>
      </c>
      <c r="E1427" s="9" t="n">
        <v>268</v>
      </c>
    </row>
    <row r="1428">
      <c r="A1428" t="s">
        <v>176</v>
      </c>
      <c r="B1428" t="s">
        <v>180</v>
      </c>
      <c r="C1428" t="s">
        <v>4</v>
      </c>
      <c r="D1428" t="s">
        <v>2</v>
      </c>
      <c r="E1428" s="9" t="n">
        <v>137</v>
      </c>
    </row>
    <row r="1429">
      <c r="A1429" t="s">
        <v>176</v>
      </c>
      <c r="B1429" t="s">
        <v>180</v>
      </c>
      <c r="C1429" t="s">
        <v>4</v>
      </c>
      <c r="D1429" t="s">
        <v>17</v>
      </c>
      <c r="E1429" s="9" t="n">
        <v>130</v>
      </c>
    </row>
    <row r="1430">
      <c r="A1430" t="s">
        <v>176</v>
      </c>
      <c r="B1430" t="s">
        <v>180</v>
      </c>
      <c r="C1430" t="s">
        <v>4</v>
      </c>
      <c r="D1430" t="s">
        <v>163</v>
      </c>
      <c r="E1430" s="9" t="n">
        <v>33</v>
      </c>
    </row>
    <row r="1431">
      <c r="A1431" t="s">
        <v>176</v>
      </c>
      <c r="B1431" t="s">
        <v>180</v>
      </c>
      <c r="C1431" t="s">
        <v>4</v>
      </c>
      <c r="D1431" t="s">
        <v>19</v>
      </c>
      <c r="E1431" s="9" t="n">
        <v>53</v>
      </c>
    </row>
    <row r="1432">
      <c r="A1432" t="s">
        <v>176</v>
      </c>
      <c r="B1432" t="s">
        <v>180</v>
      </c>
      <c r="C1432" t="s">
        <v>4</v>
      </c>
      <c r="D1432" t="s">
        <v>20</v>
      </c>
      <c r="E1432" s="9" t="n">
        <v>410</v>
      </c>
    </row>
    <row r="1433">
      <c r="A1433" t="s">
        <v>176</v>
      </c>
      <c r="B1433" t="s">
        <v>180</v>
      </c>
      <c r="C1433" t="s">
        <v>4</v>
      </c>
      <c r="D1433" t="s">
        <v>39</v>
      </c>
      <c r="E1433" s="9" t="n">
        <v>35</v>
      </c>
    </row>
    <row r="1434">
      <c r="A1434" t="s">
        <v>176</v>
      </c>
      <c r="B1434" t="s">
        <v>180</v>
      </c>
      <c r="C1434" t="s">
        <v>4</v>
      </c>
      <c r="D1434" t="s">
        <v>22</v>
      </c>
      <c r="E1434" s="9" t="n">
        <v>89</v>
      </c>
    </row>
    <row r="1435">
      <c r="A1435" t="s">
        <v>176</v>
      </c>
      <c r="B1435" t="s">
        <v>180</v>
      </c>
      <c r="C1435" t="s">
        <v>4</v>
      </c>
      <c r="D1435" t="s">
        <v>23</v>
      </c>
      <c r="E1435" s="9" t="n">
        <v>569</v>
      </c>
    </row>
    <row r="1436">
      <c r="A1436" t="s">
        <v>176</v>
      </c>
      <c r="B1436" t="s">
        <v>180</v>
      </c>
      <c r="C1436" t="s">
        <v>4</v>
      </c>
      <c r="D1436" t="s">
        <v>24</v>
      </c>
      <c r="E1436" s="9" t="n">
        <v>59</v>
      </c>
    </row>
    <row r="1437">
      <c r="A1437" t="s">
        <v>176</v>
      </c>
      <c r="B1437" t="s">
        <v>180</v>
      </c>
      <c r="C1437" t="s">
        <v>4</v>
      </c>
      <c r="D1437" t="s">
        <v>25</v>
      </c>
      <c r="E1437" s="9" t="n">
        <v>12</v>
      </c>
    </row>
    <row r="1438">
      <c r="A1438" t="s">
        <v>176</v>
      </c>
      <c r="B1438" t="s">
        <v>180</v>
      </c>
      <c r="C1438" t="s">
        <v>4</v>
      </c>
      <c r="D1438" t="s">
        <v>26</v>
      </c>
      <c r="E1438" s="9" t="n">
        <v>57</v>
      </c>
    </row>
    <row r="1439">
      <c r="A1439" t="s">
        <v>176</v>
      </c>
      <c r="B1439" t="s">
        <v>164</v>
      </c>
      <c r="C1439" t="s">
        <v>5</v>
      </c>
      <c r="D1439" t="s">
        <v>31</v>
      </c>
      <c r="E1439" s="9" t="n">
        <v>12129</v>
      </c>
    </row>
    <row r="1440">
      <c r="A1440" t="s">
        <v>176</v>
      </c>
      <c r="B1440" t="s">
        <v>164</v>
      </c>
      <c r="C1440" t="s">
        <v>5</v>
      </c>
      <c r="D1440" t="s">
        <v>0</v>
      </c>
      <c r="E1440" s="9" t="n">
        <v>175</v>
      </c>
    </row>
    <row r="1441">
      <c r="A1441" t="s">
        <v>176</v>
      </c>
      <c r="B1441" t="s">
        <v>164</v>
      </c>
      <c r="C1441" t="s">
        <v>5</v>
      </c>
      <c r="D1441" t="s">
        <v>6</v>
      </c>
      <c r="E1441" s="9" t="n">
        <v>717</v>
      </c>
    </row>
    <row r="1442">
      <c r="A1442" t="s">
        <v>176</v>
      </c>
      <c r="B1442" t="s">
        <v>164</v>
      </c>
      <c r="C1442" t="s">
        <v>5</v>
      </c>
      <c r="D1442" t="s">
        <v>32</v>
      </c>
      <c r="E1442" s="9" t="n">
        <v>1648</v>
      </c>
    </row>
    <row r="1443">
      <c r="A1443" t="s">
        <v>176</v>
      </c>
      <c r="B1443" t="s">
        <v>164</v>
      </c>
      <c r="C1443" t="s">
        <v>5</v>
      </c>
      <c r="D1443" t="s">
        <v>162</v>
      </c>
      <c r="E1443" s="9" t="n">
        <v>282</v>
      </c>
    </row>
    <row r="1444">
      <c r="A1444" t="s">
        <v>176</v>
      </c>
      <c r="B1444" t="s">
        <v>164</v>
      </c>
      <c r="C1444" t="s">
        <v>5</v>
      </c>
      <c r="D1444" t="s">
        <v>16</v>
      </c>
      <c r="E1444" s="9" t="n">
        <v>97</v>
      </c>
    </row>
    <row r="1445">
      <c r="A1445" t="s">
        <v>176</v>
      </c>
      <c r="B1445" t="s">
        <v>164</v>
      </c>
      <c r="C1445" t="s">
        <v>5</v>
      </c>
      <c r="D1445" t="s">
        <v>3</v>
      </c>
      <c r="E1445" s="9" t="n">
        <v>272</v>
      </c>
    </row>
    <row r="1446">
      <c r="A1446" t="s">
        <v>176</v>
      </c>
      <c r="B1446" t="s">
        <v>164</v>
      </c>
      <c r="C1446" t="s">
        <v>5</v>
      </c>
      <c r="D1446" t="s">
        <v>2</v>
      </c>
      <c r="E1446" s="9" t="n">
        <v>100</v>
      </c>
    </row>
    <row r="1447">
      <c r="A1447" t="s">
        <v>176</v>
      </c>
      <c r="B1447" t="s">
        <v>164</v>
      </c>
      <c r="C1447" t="s">
        <v>5</v>
      </c>
      <c r="D1447" t="s">
        <v>17</v>
      </c>
      <c r="E1447" s="9" t="n">
        <v>107</v>
      </c>
    </row>
    <row r="1448">
      <c r="A1448" t="s">
        <v>176</v>
      </c>
      <c r="B1448" t="s">
        <v>164</v>
      </c>
      <c r="C1448" t="s">
        <v>5</v>
      </c>
      <c r="D1448" t="s">
        <v>163</v>
      </c>
      <c r="E1448" s="9" t="n">
        <v>37</v>
      </c>
    </row>
    <row r="1449">
      <c r="A1449" t="s">
        <v>176</v>
      </c>
      <c r="B1449" t="s">
        <v>164</v>
      </c>
      <c r="C1449" t="s">
        <v>5</v>
      </c>
      <c r="D1449" t="s">
        <v>19</v>
      </c>
      <c r="E1449" s="9" t="n">
        <v>46</v>
      </c>
    </row>
    <row r="1450">
      <c r="A1450" t="s">
        <v>176</v>
      </c>
      <c r="B1450" t="s">
        <v>164</v>
      </c>
      <c r="C1450" t="s">
        <v>5</v>
      </c>
      <c r="D1450" t="s">
        <v>20</v>
      </c>
      <c r="E1450" s="9" t="n">
        <v>415</v>
      </c>
    </row>
    <row r="1451">
      <c r="A1451" t="s">
        <v>176</v>
      </c>
      <c r="B1451" t="s">
        <v>164</v>
      </c>
      <c r="C1451" t="s">
        <v>5</v>
      </c>
      <c r="D1451" t="s">
        <v>39</v>
      </c>
      <c r="E1451" s="9" t="n">
        <v>44</v>
      </c>
    </row>
    <row r="1452">
      <c r="A1452" t="s">
        <v>176</v>
      </c>
      <c r="B1452" t="s">
        <v>164</v>
      </c>
      <c r="C1452" t="s">
        <v>5</v>
      </c>
      <c r="D1452" t="s">
        <v>22</v>
      </c>
      <c r="E1452" s="9" t="n">
        <v>49</v>
      </c>
    </row>
    <row r="1453">
      <c r="A1453" t="s">
        <v>176</v>
      </c>
      <c r="B1453" t="s">
        <v>164</v>
      </c>
      <c r="C1453" t="s">
        <v>5</v>
      </c>
      <c r="D1453" t="s">
        <v>23</v>
      </c>
      <c r="E1453" s="9" t="n">
        <v>616</v>
      </c>
    </row>
    <row r="1454">
      <c r="A1454" t="s">
        <v>176</v>
      </c>
      <c r="B1454" t="s">
        <v>164</v>
      </c>
      <c r="C1454" t="s">
        <v>5</v>
      </c>
      <c r="D1454" t="s">
        <v>24</v>
      </c>
      <c r="E1454" s="9" t="n">
        <v>41</v>
      </c>
    </row>
    <row r="1455">
      <c r="A1455" t="s">
        <v>176</v>
      </c>
      <c r="B1455" t="s">
        <v>164</v>
      </c>
      <c r="C1455" t="s">
        <v>5</v>
      </c>
      <c r="D1455" t="s">
        <v>25</v>
      </c>
      <c r="E1455" s="9" t="n">
        <v>11</v>
      </c>
    </row>
    <row r="1456">
      <c r="A1456" t="s">
        <v>176</v>
      </c>
      <c r="B1456" t="s">
        <v>164</v>
      </c>
      <c r="C1456" t="s">
        <v>5</v>
      </c>
      <c r="D1456" t="s">
        <v>26</v>
      </c>
      <c r="E1456" s="9" t="n">
        <v>69</v>
      </c>
    </row>
    <row r="1457">
      <c r="A1457" t="s">
        <v>176</v>
      </c>
      <c r="B1457" t="s">
        <v>164</v>
      </c>
      <c r="C1457" t="s">
        <v>4</v>
      </c>
      <c r="D1457" t="s">
        <v>31</v>
      </c>
      <c r="E1457" s="9" t="n">
        <v>11228</v>
      </c>
    </row>
    <row r="1458">
      <c r="A1458" t="s">
        <v>176</v>
      </c>
      <c r="B1458" t="s">
        <v>164</v>
      </c>
      <c r="C1458" t="s">
        <v>4</v>
      </c>
      <c r="D1458" t="s">
        <v>0</v>
      </c>
      <c r="E1458" s="9" t="n">
        <v>197</v>
      </c>
    </row>
    <row r="1459">
      <c r="A1459" t="s">
        <v>176</v>
      </c>
      <c r="B1459" t="s">
        <v>164</v>
      </c>
      <c r="C1459" t="s">
        <v>4</v>
      </c>
      <c r="D1459" t="s">
        <v>6</v>
      </c>
      <c r="E1459" s="9" t="n">
        <v>788</v>
      </c>
    </row>
    <row r="1460">
      <c r="A1460" t="s">
        <v>176</v>
      </c>
      <c r="B1460" t="s">
        <v>164</v>
      </c>
      <c r="C1460" t="s">
        <v>4</v>
      </c>
      <c r="D1460" t="s">
        <v>32</v>
      </c>
      <c r="E1460" s="9" t="n">
        <v>1568</v>
      </c>
    </row>
    <row r="1461">
      <c r="A1461" t="s">
        <v>176</v>
      </c>
      <c r="B1461" t="s">
        <v>164</v>
      </c>
      <c r="C1461" t="s">
        <v>4</v>
      </c>
      <c r="D1461" t="s">
        <v>162</v>
      </c>
      <c r="E1461" s="9" t="n">
        <v>338</v>
      </c>
    </row>
    <row r="1462">
      <c r="A1462" t="s">
        <v>176</v>
      </c>
      <c r="B1462" t="s">
        <v>164</v>
      </c>
      <c r="C1462" t="s">
        <v>4</v>
      </c>
      <c r="D1462" t="s">
        <v>16</v>
      </c>
      <c r="E1462" s="9" t="n">
        <v>99</v>
      </c>
    </row>
    <row r="1463">
      <c r="A1463" t="s">
        <v>176</v>
      </c>
      <c r="B1463" t="s">
        <v>164</v>
      </c>
      <c r="C1463" t="s">
        <v>4</v>
      </c>
      <c r="D1463" t="s">
        <v>3</v>
      </c>
      <c r="E1463" s="9" t="n">
        <v>231</v>
      </c>
    </row>
    <row r="1464">
      <c r="A1464" t="s">
        <v>176</v>
      </c>
      <c r="B1464" t="s">
        <v>164</v>
      </c>
      <c r="C1464" t="s">
        <v>4</v>
      </c>
      <c r="D1464" t="s">
        <v>2</v>
      </c>
      <c r="E1464" s="9" t="n">
        <v>144</v>
      </c>
    </row>
    <row r="1465">
      <c r="A1465" t="s">
        <v>176</v>
      </c>
      <c r="B1465" t="s">
        <v>164</v>
      </c>
      <c r="C1465" t="s">
        <v>4</v>
      </c>
      <c r="D1465" t="s">
        <v>17</v>
      </c>
      <c r="E1465" s="9" t="n">
        <v>125</v>
      </c>
    </row>
    <row r="1466">
      <c r="A1466" t="s">
        <v>176</v>
      </c>
      <c r="B1466" t="s">
        <v>164</v>
      </c>
      <c r="C1466" t="s">
        <v>4</v>
      </c>
      <c r="D1466" t="s">
        <v>163</v>
      </c>
      <c r="E1466" s="9" t="n">
        <v>90</v>
      </c>
    </row>
    <row r="1467">
      <c r="A1467" t="s">
        <v>176</v>
      </c>
      <c r="B1467" t="s">
        <v>164</v>
      </c>
      <c r="C1467" t="s">
        <v>4</v>
      </c>
      <c r="D1467" t="s">
        <v>19</v>
      </c>
      <c r="E1467" s="9" t="n">
        <v>63</v>
      </c>
    </row>
    <row r="1468">
      <c r="A1468" t="s">
        <v>176</v>
      </c>
      <c r="B1468" t="s">
        <v>164</v>
      </c>
      <c r="C1468" t="s">
        <v>4</v>
      </c>
      <c r="D1468" t="s">
        <v>20</v>
      </c>
      <c r="E1468" s="9" t="n">
        <v>376</v>
      </c>
    </row>
    <row r="1469">
      <c r="A1469" t="s">
        <v>176</v>
      </c>
      <c r="B1469" t="s">
        <v>164</v>
      </c>
      <c r="C1469" t="s">
        <v>4</v>
      </c>
      <c r="D1469" t="s">
        <v>39</v>
      </c>
      <c r="E1469" s="9" t="n">
        <v>45</v>
      </c>
    </row>
    <row r="1470">
      <c r="A1470" t="s">
        <v>176</v>
      </c>
      <c r="B1470" t="s">
        <v>164</v>
      </c>
      <c r="C1470" t="s">
        <v>4</v>
      </c>
      <c r="D1470" t="s">
        <v>22</v>
      </c>
      <c r="E1470" s="9" t="n">
        <v>75</v>
      </c>
    </row>
    <row r="1471">
      <c r="A1471" t="s">
        <v>176</v>
      </c>
      <c r="B1471" t="s">
        <v>164</v>
      </c>
      <c r="C1471" t="s">
        <v>4</v>
      </c>
      <c r="D1471" t="s">
        <v>23</v>
      </c>
      <c r="E1471" s="9" t="n">
        <v>558</v>
      </c>
    </row>
    <row r="1472">
      <c r="A1472" t="s">
        <v>176</v>
      </c>
      <c r="B1472" t="s">
        <v>164</v>
      </c>
      <c r="C1472" t="s">
        <v>4</v>
      </c>
      <c r="D1472" t="s">
        <v>24</v>
      </c>
      <c r="E1472" s="9" t="n">
        <v>51</v>
      </c>
    </row>
    <row r="1473">
      <c r="A1473" t="s">
        <v>176</v>
      </c>
      <c r="B1473" t="s">
        <v>164</v>
      </c>
      <c r="C1473" t="s">
        <v>4</v>
      </c>
      <c r="D1473" t="s">
        <v>25</v>
      </c>
      <c r="E1473" s="9" t="n">
        <v>11</v>
      </c>
    </row>
    <row r="1474">
      <c r="A1474" t="s">
        <v>176</v>
      </c>
      <c r="B1474" t="s">
        <v>164</v>
      </c>
      <c r="C1474" t="s">
        <v>4</v>
      </c>
      <c r="D1474" t="s">
        <v>26</v>
      </c>
      <c r="E1474" s="9" t="n">
        <v>75</v>
      </c>
    </row>
    <row r="1475">
      <c r="A1475" t="s">
        <v>176</v>
      </c>
      <c r="B1475" t="s">
        <v>164</v>
      </c>
      <c r="C1475" t="s">
        <v>129</v>
      </c>
      <c r="D1475" t="s">
        <v>31</v>
      </c>
      <c r="E1475" s="9" t="n">
        <v>14</v>
      </c>
    </row>
    <row r="1476">
      <c r="A1476" t="s">
        <v>176</v>
      </c>
      <c r="B1476" t="s">
        <v>165</v>
      </c>
      <c r="C1476" t="s">
        <v>5</v>
      </c>
      <c r="D1476" t="s">
        <v>31</v>
      </c>
      <c r="E1476" s="9" t="n">
        <v>11606</v>
      </c>
    </row>
    <row r="1477">
      <c r="A1477" t="s">
        <v>176</v>
      </c>
      <c r="B1477" t="s">
        <v>165</v>
      </c>
      <c r="C1477" t="s">
        <v>5</v>
      </c>
      <c r="D1477" t="s">
        <v>0</v>
      </c>
      <c r="E1477" s="9" t="n">
        <v>173</v>
      </c>
    </row>
    <row r="1478">
      <c r="A1478" t="s">
        <v>176</v>
      </c>
      <c r="B1478" t="s">
        <v>165</v>
      </c>
      <c r="C1478" t="s">
        <v>5</v>
      </c>
      <c r="D1478" t="s">
        <v>6</v>
      </c>
      <c r="E1478" s="9" t="n">
        <v>715</v>
      </c>
    </row>
    <row r="1479">
      <c r="A1479" t="s">
        <v>176</v>
      </c>
      <c r="B1479" t="s">
        <v>165</v>
      </c>
      <c r="C1479" t="s">
        <v>5</v>
      </c>
      <c r="D1479" t="s">
        <v>32</v>
      </c>
      <c r="E1479" s="9" t="n">
        <v>1483</v>
      </c>
    </row>
    <row r="1480">
      <c r="A1480" t="s">
        <v>176</v>
      </c>
      <c r="B1480" t="s">
        <v>165</v>
      </c>
      <c r="C1480" t="s">
        <v>5</v>
      </c>
      <c r="D1480" t="s">
        <v>162</v>
      </c>
      <c r="E1480" s="9" t="n">
        <v>261</v>
      </c>
    </row>
    <row r="1481">
      <c r="A1481" t="s">
        <v>176</v>
      </c>
      <c r="B1481" t="s">
        <v>165</v>
      </c>
      <c r="C1481" t="s">
        <v>5</v>
      </c>
      <c r="D1481" t="s">
        <v>16</v>
      </c>
      <c r="E1481" s="9" t="n">
        <v>118</v>
      </c>
    </row>
    <row r="1482">
      <c r="A1482" t="s">
        <v>176</v>
      </c>
      <c r="B1482" t="s">
        <v>165</v>
      </c>
      <c r="C1482" t="s">
        <v>5</v>
      </c>
      <c r="D1482" t="s">
        <v>3</v>
      </c>
      <c r="E1482" t="n">
        <v>235</v>
      </c>
    </row>
    <row r="1483">
      <c r="A1483" t="s">
        <v>176</v>
      </c>
      <c r="B1483" t="s">
        <v>165</v>
      </c>
      <c r="C1483" t="s">
        <v>5</v>
      </c>
      <c r="D1483" t="s">
        <v>2</v>
      </c>
      <c r="E1483" t="n">
        <v>93</v>
      </c>
    </row>
    <row r="1484">
      <c r="A1484" t="s">
        <v>176</v>
      </c>
      <c r="B1484" t="s">
        <v>165</v>
      </c>
      <c r="C1484" t="s">
        <v>5</v>
      </c>
      <c r="D1484" t="s">
        <v>17</v>
      </c>
      <c r="E1484" t="n">
        <v>156</v>
      </c>
    </row>
    <row r="1485">
      <c r="A1485" t="s">
        <v>176</v>
      </c>
      <c r="B1485" t="s">
        <v>165</v>
      </c>
      <c r="C1485" t="s">
        <v>5</v>
      </c>
      <c r="D1485" t="s">
        <v>163</v>
      </c>
      <c r="E1485" t="n">
        <v>41</v>
      </c>
    </row>
    <row r="1486">
      <c r="A1486" t="s">
        <v>176</v>
      </c>
      <c r="B1486" t="s">
        <v>165</v>
      </c>
      <c r="C1486" t="s">
        <v>5</v>
      </c>
      <c r="D1486" t="s">
        <v>19</v>
      </c>
      <c r="E1486" t="n">
        <v>42</v>
      </c>
    </row>
    <row r="1487">
      <c r="A1487" t="s">
        <v>176</v>
      </c>
      <c r="B1487" t="s">
        <v>165</v>
      </c>
      <c r="C1487" t="s">
        <v>5</v>
      </c>
      <c r="D1487" t="s">
        <v>20</v>
      </c>
      <c r="E1487" t="n">
        <v>342</v>
      </c>
    </row>
    <row r="1488">
      <c r="A1488" t="s">
        <v>176</v>
      </c>
      <c r="B1488" t="s">
        <v>165</v>
      </c>
      <c r="C1488" t="s">
        <v>5</v>
      </c>
      <c r="D1488" t="s">
        <v>39</v>
      </c>
      <c r="E1488" t="n">
        <v>34</v>
      </c>
    </row>
    <row r="1489">
      <c r="A1489" t="s">
        <v>176</v>
      </c>
      <c r="B1489" t="s">
        <v>165</v>
      </c>
      <c r="C1489" t="s">
        <v>5</v>
      </c>
      <c r="D1489" t="s">
        <v>22</v>
      </c>
      <c r="E1489" t="n">
        <v>57</v>
      </c>
    </row>
    <row r="1490">
      <c r="A1490" t="s">
        <v>176</v>
      </c>
      <c r="B1490" t="s">
        <v>165</v>
      </c>
      <c r="C1490" t="s">
        <v>5</v>
      </c>
      <c r="D1490" t="s">
        <v>23</v>
      </c>
      <c r="E1490" t="n">
        <v>560</v>
      </c>
    </row>
    <row r="1491">
      <c r="A1491" t="s">
        <v>176</v>
      </c>
      <c r="B1491" t="s">
        <v>165</v>
      </c>
      <c r="C1491" t="s">
        <v>5</v>
      </c>
      <c r="D1491" t="s">
        <v>24</v>
      </c>
      <c r="E1491" t="n">
        <v>32</v>
      </c>
    </row>
    <row r="1492">
      <c r="A1492" t="s">
        <v>176</v>
      </c>
      <c r="B1492" t="s">
        <v>165</v>
      </c>
      <c r="C1492" t="s">
        <v>5</v>
      </c>
      <c r="D1492" t="s">
        <v>25</v>
      </c>
      <c r="E1492" t="n">
        <v>14</v>
      </c>
    </row>
    <row r="1493">
      <c r="A1493" t="s">
        <v>176</v>
      </c>
      <c r="B1493" t="s">
        <v>165</v>
      </c>
      <c r="C1493" t="s">
        <v>5</v>
      </c>
      <c r="D1493" t="s">
        <v>26</v>
      </c>
      <c r="E1493" t="n">
        <v>78</v>
      </c>
    </row>
    <row r="1494">
      <c r="A1494" t="s">
        <v>176</v>
      </c>
      <c r="B1494" t="s">
        <v>165</v>
      </c>
      <c r="C1494" t="s">
        <v>4</v>
      </c>
      <c r="D1494" t="s">
        <v>31</v>
      </c>
      <c r="E1494" t="n">
        <v>10513</v>
      </c>
    </row>
    <row r="1495">
      <c r="A1495" t="s">
        <v>176</v>
      </c>
      <c r="B1495" t="s">
        <v>165</v>
      </c>
      <c r="C1495" t="s">
        <v>4</v>
      </c>
      <c r="D1495" t="s">
        <v>0</v>
      </c>
      <c r="E1495" t="n">
        <v>211</v>
      </c>
    </row>
    <row r="1496">
      <c r="A1496" t="s">
        <v>176</v>
      </c>
      <c r="B1496" t="s">
        <v>165</v>
      </c>
      <c r="C1496" t="s">
        <v>4</v>
      </c>
      <c r="D1496" t="s">
        <v>6</v>
      </c>
      <c r="E1496" t="n">
        <v>781</v>
      </c>
    </row>
    <row r="1497">
      <c r="A1497" t="s">
        <v>176</v>
      </c>
      <c r="B1497" t="s">
        <v>165</v>
      </c>
      <c r="C1497" t="s">
        <v>4</v>
      </c>
      <c r="D1497" t="s">
        <v>32</v>
      </c>
      <c r="E1497" t="n">
        <v>1447</v>
      </c>
    </row>
    <row r="1498">
      <c r="A1498" t="s">
        <v>176</v>
      </c>
      <c r="B1498" t="s">
        <v>165</v>
      </c>
      <c r="C1498" t="s">
        <v>4</v>
      </c>
      <c r="D1498" t="s">
        <v>162</v>
      </c>
      <c r="E1498" t="n">
        <v>311</v>
      </c>
    </row>
    <row r="1499">
      <c r="A1499" t="s">
        <v>176</v>
      </c>
      <c r="B1499" t="s">
        <v>165</v>
      </c>
      <c r="C1499" t="s">
        <v>4</v>
      </c>
      <c r="D1499" t="s">
        <v>16</v>
      </c>
      <c r="E1499" t="n">
        <v>133</v>
      </c>
    </row>
    <row r="1500">
      <c r="A1500" t="s">
        <v>176</v>
      </c>
      <c r="B1500" t="s">
        <v>165</v>
      </c>
      <c r="C1500" t="s">
        <v>4</v>
      </c>
      <c r="D1500" t="s">
        <v>3</v>
      </c>
      <c r="E1500" t="n">
        <v>258</v>
      </c>
    </row>
    <row r="1501">
      <c r="A1501" t="s">
        <v>176</v>
      </c>
      <c r="B1501" t="s">
        <v>165</v>
      </c>
      <c r="C1501" t="s">
        <v>4</v>
      </c>
      <c r="D1501" t="s">
        <v>2</v>
      </c>
      <c r="E1501" t="n">
        <v>147</v>
      </c>
    </row>
    <row r="1502">
      <c r="A1502" t="s">
        <v>176</v>
      </c>
      <c r="B1502" t="s">
        <v>165</v>
      </c>
      <c r="C1502" t="s">
        <v>4</v>
      </c>
      <c r="D1502" t="s">
        <v>17</v>
      </c>
      <c r="E1502" t="n">
        <v>145</v>
      </c>
    </row>
    <row r="1503">
      <c r="A1503" t="s">
        <v>176</v>
      </c>
      <c r="B1503" t="s">
        <v>165</v>
      </c>
      <c r="C1503" t="s">
        <v>4</v>
      </c>
      <c r="D1503" t="s">
        <v>163</v>
      </c>
      <c r="E1503" t="n">
        <v>140</v>
      </c>
    </row>
    <row r="1504">
      <c r="A1504" t="s">
        <v>176</v>
      </c>
      <c r="B1504" t="s">
        <v>165</v>
      </c>
      <c r="C1504" t="s">
        <v>4</v>
      </c>
      <c r="D1504" t="s">
        <v>19</v>
      </c>
      <c r="E1504" t="n">
        <v>56</v>
      </c>
    </row>
    <row r="1505">
      <c r="A1505" t="s">
        <v>176</v>
      </c>
      <c r="B1505" t="s">
        <v>165</v>
      </c>
      <c r="C1505" t="s">
        <v>4</v>
      </c>
      <c r="D1505" t="s">
        <v>20</v>
      </c>
      <c r="E1505" t="n">
        <v>356</v>
      </c>
    </row>
    <row r="1506">
      <c r="A1506" t="s">
        <v>176</v>
      </c>
      <c r="B1506" t="s">
        <v>165</v>
      </c>
      <c r="C1506" t="s">
        <v>4</v>
      </c>
      <c r="D1506" t="s">
        <v>39</v>
      </c>
      <c r="E1506" t="n">
        <v>66</v>
      </c>
    </row>
    <row r="1507">
      <c r="A1507" t="s">
        <v>176</v>
      </c>
      <c r="B1507" t="s">
        <v>165</v>
      </c>
      <c r="C1507" t="s">
        <v>4</v>
      </c>
      <c r="D1507" t="s">
        <v>22</v>
      </c>
      <c r="E1507" t="n">
        <v>69</v>
      </c>
    </row>
    <row r="1508">
      <c r="A1508" t="s">
        <v>176</v>
      </c>
      <c r="B1508" t="s">
        <v>165</v>
      </c>
      <c r="C1508" t="s">
        <v>4</v>
      </c>
      <c r="D1508" t="s">
        <v>23</v>
      </c>
      <c r="E1508" t="n">
        <v>570</v>
      </c>
    </row>
    <row r="1509">
      <c r="A1509" t="s">
        <v>176</v>
      </c>
      <c r="B1509" t="s">
        <v>165</v>
      </c>
      <c r="C1509" t="s">
        <v>4</v>
      </c>
      <c r="D1509" t="s">
        <v>24</v>
      </c>
      <c r="E1509" t="n">
        <v>50</v>
      </c>
    </row>
    <row r="1510">
      <c r="A1510" t="s">
        <v>176</v>
      </c>
      <c r="B1510" t="s">
        <v>165</v>
      </c>
      <c r="C1510" t="s">
        <v>4</v>
      </c>
      <c r="D1510" t="s">
        <v>25</v>
      </c>
      <c r="E1510" t="n">
        <v>6</v>
      </c>
    </row>
    <row r="1511">
      <c r="A1511" t="s">
        <v>176</v>
      </c>
      <c r="B1511" t="s">
        <v>165</v>
      </c>
      <c r="C1511" t="s">
        <v>4</v>
      </c>
      <c r="D1511" t="s">
        <v>26</v>
      </c>
      <c r="E1511" t="n">
        <v>81</v>
      </c>
    </row>
    <row r="1512">
      <c r="A1512" t="s">
        <v>176</v>
      </c>
      <c r="B1512" t="s">
        <v>165</v>
      </c>
      <c r="C1512" t="s">
        <v>129</v>
      </c>
      <c r="D1512" t="s">
        <v>31</v>
      </c>
      <c r="E1512" t="n">
        <v>5</v>
      </c>
    </row>
    <row r="1513">
      <c r="A1513" t="s">
        <v>176</v>
      </c>
      <c r="B1513" t="s">
        <v>166</v>
      </c>
      <c r="C1513" t="s">
        <v>5</v>
      </c>
      <c r="D1513" t="s">
        <v>31</v>
      </c>
      <c r="E1513" t="n">
        <v>9498</v>
      </c>
    </row>
    <row r="1514">
      <c r="A1514" t="s">
        <v>176</v>
      </c>
      <c r="B1514" t="s">
        <v>166</v>
      </c>
      <c r="C1514" t="s">
        <v>5</v>
      </c>
      <c r="D1514" t="s">
        <v>0</v>
      </c>
      <c r="E1514" t="n">
        <v>188</v>
      </c>
    </row>
    <row r="1515">
      <c r="A1515" t="s">
        <v>176</v>
      </c>
      <c r="B1515" t="s">
        <v>166</v>
      </c>
      <c r="C1515" t="s">
        <v>5</v>
      </c>
      <c r="D1515" t="s">
        <v>6</v>
      </c>
      <c r="E1515" t="n">
        <v>747</v>
      </c>
    </row>
    <row r="1516">
      <c r="A1516" t="s">
        <v>176</v>
      </c>
      <c r="B1516" t="s">
        <v>166</v>
      </c>
      <c r="C1516" t="s">
        <v>5</v>
      </c>
      <c r="D1516" t="s">
        <v>32</v>
      </c>
      <c r="E1516" t="n">
        <v>1384</v>
      </c>
    </row>
    <row r="1517">
      <c r="A1517" t="s">
        <v>176</v>
      </c>
      <c r="B1517" t="s">
        <v>166</v>
      </c>
      <c r="C1517" t="s">
        <v>5</v>
      </c>
      <c r="D1517" t="s">
        <v>162</v>
      </c>
      <c r="E1517" t="n">
        <v>239</v>
      </c>
    </row>
    <row r="1518">
      <c r="A1518" t="s">
        <v>176</v>
      </c>
      <c r="B1518" t="s">
        <v>166</v>
      </c>
      <c r="C1518" t="s">
        <v>5</v>
      </c>
      <c r="D1518" t="s">
        <v>16</v>
      </c>
      <c r="E1518" t="n">
        <v>110</v>
      </c>
    </row>
    <row r="1519">
      <c r="A1519" t="s">
        <v>176</v>
      </c>
      <c r="B1519" t="s">
        <v>166</v>
      </c>
      <c r="C1519" t="s">
        <v>5</v>
      </c>
      <c r="D1519" t="s">
        <v>3</v>
      </c>
      <c r="E1519" t="n">
        <v>225</v>
      </c>
    </row>
    <row r="1520">
      <c r="A1520" t="s">
        <v>176</v>
      </c>
      <c r="B1520" t="s">
        <v>166</v>
      </c>
      <c r="C1520" t="s">
        <v>5</v>
      </c>
      <c r="D1520" t="s">
        <v>2</v>
      </c>
      <c r="E1520" t="n">
        <v>111</v>
      </c>
    </row>
    <row r="1521">
      <c r="A1521" t="s">
        <v>176</v>
      </c>
      <c r="B1521" t="s">
        <v>166</v>
      </c>
      <c r="C1521" t="s">
        <v>5</v>
      </c>
      <c r="D1521" t="s">
        <v>17</v>
      </c>
      <c r="E1521" t="n">
        <v>136</v>
      </c>
    </row>
    <row r="1522">
      <c r="A1522" t="s">
        <v>176</v>
      </c>
      <c r="B1522" t="s">
        <v>166</v>
      </c>
      <c r="C1522" t="s">
        <v>5</v>
      </c>
      <c r="D1522" t="s">
        <v>163</v>
      </c>
      <c r="E1522" t="n">
        <v>28</v>
      </c>
    </row>
    <row r="1523">
      <c r="A1523" t="s">
        <v>176</v>
      </c>
      <c r="B1523" t="s">
        <v>166</v>
      </c>
      <c r="C1523" t="s">
        <v>5</v>
      </c>
      <c r="D1523" t="s">
        <v>19</v>
      </c>
      <c r="E1523" t="n">
        <v>49</v>
      </c>
    </row>
    <row r="1524">
      <c r="A1524" t="s">
        <v>176</v>
      </c>
      <c r="B1524" t="s">
        <v>166</v>
      </c>
      <c r="C1524" t="s">
        <v>5</v>
      </c>
      <c r="D1524" t="s">
        <v>20</v>
      </c>
      <c r="E1524" t="n">
        <v>294</v>
      </c>
    </row>
    <row r="1525">
      <c r="A1525" t="s">
        <v>176</v>
      </c>
      <c r="B1525" t="s">
        <v>166</v>
      </c>
      <c r="C1525" t="s">
        <v>5</v>
      </c>
      <c r="D1525" t="s">
        <v>39</v>
      </c>
      <c r="E1525" t="n">
        <v>39</v>
      </c>
    </row>
    <row r="1526">
      <c r="A1526" t="s">
        <v>176</v>
      </c>
      <c r="B1526" t="s">
        <v>166</v>
      </c>
      <c r="C1526" t="s">
        <v>5</v>
      </c>
      <c r="D1526" t="s">
        <v>22</v>
      </c>
      <c r="E1526" t="n">
        <v>73</v>
      </c>
    </row>
    <row r="1527">
      <c r="A1527" t="s">
        <v>176</v>
      </c>
      <c r="B1527" t="s">
        <v>166</v>
      </c>
      <c r="C1527" t="s">
        <v>5</v>
      </c>
      <c r="D1527" t="s">
        <v>23</v>
      </c>
      <c r="E1527" t="n">
        <v>529</v>
      </c>
    </row>
    <row r="1528">
      <c r="A1528" t="s">
        <v>176</v>
      </c>
      <c r="B1528" t="s">
        <v>166</v>
      </c>
      <c r="C1528" t="s">
        <v>5</v>
      </c>
      <c r="D1528" t="s">
        <v>24</v>
      </c>
      <c r="E1528" t="n">
        <v>25</v>
      </c>
    </row>
    <row r="1529">
      <c r="A1529" t="s">
        <v>176</v>
      </c>
      <c r="B1529" t="s">
        <v>166</v>
      </c>
      <c r="C1529" t="s">
        <v>5</v>
      </c>
      <c r="D1529" t="s">
        <v>25</v>
      </c>
      <c r="E1529" t="n">
        <v>20</v>
      </c>
    </row>
    <row r="1530">
      <c r="A1530" t="s">
        <v>176</v>
      </c>
      <c r="B1530" t="s">
        <v>166</v>
      </c>
      <c r="C1530" t="s">
        <v>5</v>
      </c>
      <c r="D1530" t="s">
        <v>26</v>
      </c>
      <c r="E1530" t="n">
        <v>78</v>
      </c>
    </row>
    <row r="1531">
      <c r="A1531" t="s">
        <v>176</v>
      </c>
      <c r="B1531" t="s">
        <v>166</v>
      </c>
      <c r="C1531" t="s">
        <v>4</v>
      </c>
      <c r="D1531" t="s">
        <v>31</v>
      </c>
      <c r="E1531" t="n">
        <v>8785</v>
      </c>
    </row>
    <row r="1532">
      <c r="A1532" t="s">
        <v>176</v>
      </c>
      <c r="B1532" t="s">
        <v>166</v>
      </c>
      <c r="C1532" t="s">
        <v>4</v>
      </c>
      <c r="D1532" t="s">
        <v>0</v>
      </c>
      <c r="E1532" t="n">
        <v>214</v>
      </c>
    </row>
    <row r="1533">
      <c r="A1533" t="s">
        <v>176</v>
      </c>
      <c r="B1533" t="s">
        <v>166</v>
      </c>
      <c r="C1533" t="s">
        <v>4</v>
      </c>
      <c r="D1533" t="s">
        <v>6</v>
      </c>
      <c r="E1533" t="n">
        <v>733</v>
      </c>
    </row>
    <row r="1534">
      <c r="A1534" t="s">
        <v>176</v>
      </c>
      <c r="B1534" t="s">
        <v>166</v>
      </c>
      <c r="C1534" t="s">
        <v>4</v>
      </c>
      <c r="D1534" t="s">
        <v>32</v>
      </c>
      <c r="E1534" t="n">
        <v>1306</v>
      </c>
    </row>
    <row r="1535">
      <c r="A1535" t="s">
        <v>176</v>
      </c>
      <c r="B1535" t="s">
        <v>166</v>
      </c>
      <c r="C1535" t="s">
        <v>4</v>
      </c>
      <c r="D1535" t="s">
        <v>162</v>
      </c>
      <c r="E1535" t="n">
        <v>278</v>
      </c>
    </row>
    <row r="1536">
      <c r="A1536" t="s">
        <v>176</v>
      </c>
      <c r="B1536" t="s">
        <v>166</v>
      </c>
      <c r="C1536" t="s">
        <v>4</v>
      </c>
      <c r="D1536" t="s">
        <v>16</v>
      </c>
      <c r="E1536" t="n">
        <v>131</v>
      </c>
    </row>
    <row r="1537">
      <c r="A1537" t="s">
        <v>176</v>
      </c>
      <c r="B1537" t="s">
        <v>166</v>
      </c>
      <c r="C1537" t="s">
        <v>4</v>
      </c>
      <c r="D1537" t="s">
        <v>3</v>
      </c>
      <c r="E1537" t="n">
        <v>218</v>
      </c>
    </row>
    <row r="1538">
      <c r="A1538" t="s">
        <v>176</v>
      </c>
      <c r="B1538" t="s">
        <v>166</v>
      </c>
      <c r="C1538" t="s">
        <v>4</v>
      </c>
      <c r="D1538" t="s">
        <v>2</v>
      </c>
      <c r="E1538" t="n">
        <v>131</v>
      </c>
    </row>
    <row r="1539">
      <c r="A1539" t="s">
        <v>176</v>
      </c>
      <c r="B1539" t="s">
        <v>166</v>
      </c>
      <c r="C1539" t="s">
        <v>4</v>
      </c>
      <c r="D1539" t="s">
        <v>17</v>
      </c>
      <c r="E1539" t="n">
        <v>166</v>
      </c>
    </row>
    <row r="1540">
      <c r="A1540" t="s">
        <v>176</v>
      </c>
      <c r="B1540" t="s">
        <v>166</v>
      </c>
      <c r="C1540" t="s">
        <v>4</v>
      </c>
      <c r="D1540" t="s">
        <v>163</v>
      </c>
      <c r="E1540" t="n">
        <v>106</v>
      </c>
    </row>
    <row r="1541">
      <c r="A1541" t="s">
        <v>176</v>
      </c>
      <c r="B1541" t="s">
        <v>166</v>
      </c>
      <c r="C1541" t="s">
        <v>4</v>
      </c>
      <c r="D1541" t="s">
        <v>19</v>
      </c>
      <c r="E1541" t="n">
        <v>66</v>
      </c>
    </row>
    <row r="1542">
      <c r="A1542" t="s">
        <v>176</v>
      </c>
      <c r="B1542" t="s">
        <v>166</v>
      </c>
      <c r="C1542" t="s">
        <v>4</v>
      </c>
      <c r="D1542" t="s">
        <v>20</v>
      </c>
      <c r="E1542" t="n">
        <v>291</v>
      </c>
    </row>
    <row r="1543">
      <c r="A1543" t="s">
        <v>176</v>
      </c>
      <c r="B1543" t="s">
        <v>166</v>
      </c>
      <c r="C1543" t="s">
        <v>4</v>
      </c>
      <c r="D1543" t="s">
        <v>39</v>
      </c>
      <c r="E1543" t="n">
        <v>71</v>
      </c>
    </row>
    <row r="1544">
      <c r="A1544" t="s">
        <v>176</v>
      </c>
      <c r="B1544" t="s">
        <v>166</v>
      </c>
      <c r="C1544" t="s">
        <v>4</v>
      </c>
      <c r="D1544" t="s">
        <v>22</v>
      </c>
      <c r="E1544" t="n">
        <v>71</v>
      </c>
    </row>
    <row r="1545">
      <c r="A1545" t="s">
        <v>176</v>
      </c>
      <c r="B1545" t="s">
        <v>166</v>
      </c>
      <c r="C1545" t="s">
        <v>4</v>
      </c>
      <c r="D1545" t="s">
        <v>23</v>
      </c>
      <c r="E1545" t="n">
        <v>522</v>
      </c>
    </row>
    <row r="1546">
      <c r="A1546" t="s">
        <v>176</v>
      </c>
      <c r="B1546" t="s">
        <v>166</v>
      </c>
      <c r="C1546" t="s">
        <v>4</v>
      </c>
      <c r="D1546" t="s">
        <v>24</v>
      </c>
      <c r="E1546" t="n">
        <v>40</v>
      </c>
    </row>
    <row r="1547">
      <c r="A1547" t="s">
        <v>176</v>
      </c>
      <c r="B1547" t="s">
        <v>166</v>
      </c>
      <c r="C1547" t="s">
        <v>4</v>
      </c>
      <c r="D1547" t="s">
        <v>25</v>
      </c>
      <c r="E1547" t="n">
        <v>13</v>
      </c>
    </row>
    <row r="1548">
      <c r="A1548" t="s">
        <v>176</v>
      </c>
      <c r="B1548" t="s">
        <v>166</v>
      </c>
      <c r="C1548" t="s">
        <v>4</v>
      </c>
      <c r="D1548" t="s">
        <v>26</v>
      </c>
      <c r="E1548" t="n">
        <v>73</v>
      </c>
    </row>
    <row r="1549">
      <c r="A1549" t="s">
        <v>176</v>
      </c>
      <c r="B1549" t="s">
        <v>167</v>
      </c>
      <c r="C1549" t="s">
        <v>5</v>
      </c>
      <c r="D1549" t="s">
        <v>31</v>
      </c>
      <c r="E1549" t="n">
        <v>8206</v>
      </c>
    </row>
    <row r="1550">
      <c r="A1550" t="s">
        <v>176</v>
      </c>
      <c r="B1550" t="s">
        <v>167</v>
      </c>
      <c r="C1550" t="s">
        <v>5</v>
      </c>
      <c r="D1550" t="s">
        <v>0</v>
      </c>
      <c r="E1550" t="n">
        <v>147</v>
      </c>
    </row>
    <row r="1551">
      <c r="A1551" t="s">
        <v>176</v>
      </c>
      <c r="B1551" t="s">
        <v>167</v>
      </c>
      <c r="C1551" t="s">
        <v>5</v>
      </c>
      <c r="D1551" t="s">
        <v>6</v>
      </c>
      <c r="E1551" t="n">
        <v>549</v>
      </c>
    </row>
    <row r="1552">
      <c r="A1552" t="s">
        <v>176</v>
      </c>
      <c r="B1552" t="s">
        <v>167</v>
      </c>
      <c r="C1552" t="s">
        <v>5</v>
      </c>
      <c r="D1552" t="s">
        <v>32</v>
      </c>
      <c r="E1552" t="n">
        <v>1170</v>
      </c>
    </row>
    <row r="1553">
      <c r="A1553" t="s">
        <v>176</v>
      </c>
      <c r="B1553" t="s">
        <v>167</v>
      </c>
      <c r="C1553" t="s">
        <v>5</v>
      </c>
      <c r="D1553" t="s">
        <v>162</v>
      </c>
      <c r="E1553" t="n">
        <v>190</v>
      </c>
    </row>
    <row r="1554">
      <c r="A1554" t="s">
        <v>176</v>
      </c>
      <c r="B1554" t="s">
        <v>167</v>
      </c>
      <c r="C1554" t="s">
        <v>5</v>
      </c>
      <c r="D1554" t="s">
        <v>16</v>
      </c>
      <c r="E1554" t="n">
        <v>93</v>
      </c>
    </row>
    <row r="1555">
      <c r="A1555" t="s">
        <v>176</v>
      </c>
      <c r="B1555" t="s">
        <v>167</v>
      </c>
      <c r="C1555" t="s">
        <v>5</v>
      </c>
      <c r="D1555" t="s">
        <v>3</v>
      </c>
      <c r="E1555" t="n">
        <v>211</v>
      </c>
    </row>
    <row r="1556">
      <c r="A1556" t="s">
        <v>176</v>
      </c>
      <c r="B1556" t="s">
        <v>167</v>
      </c>
      <c r="C1556" t="s">
        <v>5</v>
      </c>
      <c r="D1556" t="s">
        <v>2</v>
      </c>
      <c r="E1556" t="n">
        <v>103</v>
      </c>
    </row>
    <row r="1557">
      <c r="A1557" t="s">
        <v>176</v>
      </c>
      <c r="B1557" t="s">
        <v>167</v>
      </c>
      <c r="C1557" t="s">
        <v>5</v>
      </c>
      <c r="D1557" t="s">
        <v>17</v>
      </c>
      <c r="E1557" t="n">
        <v>107</v>
      </c>
    </row>
    <row r="1558">
      <c r="A1558" t="s">
        <v>176</v>
      </c>
      <c r="B1558" t="s">
        <v>167</v>
      </c>
      <c r="C1558" t="s">
        <v>5</v>
      </c>
      <c r="D1558" t="s">
        <v>163</v>
      </c>
      <c r="E1558" t="n">
        <v>35</v>
      </c>
    </row>
    <row r="1559">
      <c r="A1559" t="s">
        <v>176</v>
      </c>
      <c r="B1559" t="s">
        <v>167</v>
      </c>
      <c r="C1559" t="s">
        <v>5</v>
      </c>
      <c r="D1559" t="s">
        <v>19</v>
      </c>
      <c r="E1559" t="n">
        <v>40</v>
      </c>
    </row>
    <row r="1560">
      <c r="A1560" t="s">
        <v>176</v>
      </c>
      <c r="B1560" t="s">
        <v>167</v>
      </c>
      <c r="C1560" t="s">
        <v>5</v>
      </c>
      <c r="D1560" t="s">
        <v>20</v>
      </c>
      <c r="E1560" t="n">
        <v>286</v>
      </c>
    </row>
    <row r="1561">
      <c r="A1561" t="s">
        <v>176</v>
      </c>
      <c r="B1561" t="s">
        <v>167</v>
      </c>
      <c r="C1561" t="s">
        <v>5</v>
      </c>
      <c r="D1561" t="s">
        <v>39</v>
      </c>
      <c r="E1561" t="n">
        <v>34</v>
      </c>
    </row>
    <row r="1562">
      <c r="A1562" t="s">
        <v>176</v>
      </c>
      <c r="B1562" t="s">
        <v>167</v>
      </c>
      <c r="C1562" t="s">
        <v>5</v>
      </c>
      <c r="D1562" t="s">
        <v>22</v>
      </c>
      <c r="E1562" t="n">
        <v>57</v>
      </c>
    </row>
    <row r="1563">
      <c r="A1563" t="s">
        <v>176</v>
      </c>
      <c r="B1563" t="s">
        <v>167</v>
      </c>
      <c r="C1563" t="s">
        <v>5</v>
      </c>
      <c r="D1563" t="s">
        <v>23</v>
      </c>
      <c r="E1563" t="n">
        <v>501</v>
      </c>
    </row>
    <row r="1564">
      <c r="A1564" t="s">
        <v>176</v>
      </c>
      <c r="B1564" t="s">
        <v>167</v>
      </c>
      <c r="C1564" t="s">
        <v>5</v>
      </c>
      <c r="D1564" t="s">
        <v>24</v>
      </c>
      <c r="E1564" t="n">
        <v>30</v>
      </c>
    </row>
    <row r="1565">
      <c r="A1565" t="s">
        <v>176</v>
      </c>
      <c r="B1565" t="s">
        <v>167</v>
      </c>
      <c r="C1565" t="s">
        <v>5</v>
      </c>
      <c r="D1565" t="s">
        <v>25</v>
      </c>
      <c r="E1565" t="n">
        <v>8</v>
      </c>
    </row>
    <row r="1566">
      <c r="A1566" t="s">
        <v>176</v>
      </c>
      <c r="B1566" t="s">
        <v>167</v>
      </c>
      <c r="C1566" t="s">
        <v>5</v>
      </c>
      <c r="D1566" t="s">
        <v>26</v>
      </c>
      <c r="E1566" t="n">
        <v>45</v>
      </c>
    </row>
    <row r="1567">
      <c r="A1567" t="s">
        <v>176</v>
      </c>
      <c r="B1567" t="s">
        <v>167</v>
      </c>
      <c r="C1567" t="s">
        <v>4</v>
      </c>
      <c r="D1567" t="s">
        <v>31</v>
      </c>
      <c r="E1567" t="n">
        <v>7899</v>
      </c>
    </row>
    <row r="1568">
      <c r="A1568" t="s">
        <v>176</v>
      </c>
      <c r="B1568" t="s">
        <v>167</v>
      </c>
      <c r="C1568" t="s">
        <v>4</v>
      </c>
      <c r="D1568" t="s">
        <v>0</v>
      </c>
      <c r="E1568" t="n">
        <v>211</v>
      </c>
    </row>
    <row r="1569">
      <c r="A1569" t="s">
        <v>176</v>
      </c>
      <c r="B1569" t="s">
        <v>167</v>
      </c>
      <c r="C1569" t="s">
        <v>4</v>
      </c>
      <c r="D1569" t="s">
        <v>6</v>
      </c>
      <c r="E1569" t="n">
        <v>604</v>
      </c>
    </row>
    <row r="1570">
      <c r="A1570" t="s">
        <v>176</v>
      </c>
      <c r="B1570" t="s">
        <v>167</v>
      </c>
      <c r="C1570" t="s">
        <v>4</v>
      </c>
      <c r="D1570" t="s">
        <v>32</v>
      </c>
      <c r="E1570" t="n">
        <v>1162</v>
      </c>
    </row>
    <row r="1571">
      <c r="A1571" t="s">
        <v>176</v>
      </c>
      <c r="B1571" t="s">
        <v>167</v>
      </c>
      <c r="C1571" t="s">
        <v>4</v>
      </c>
      <c r="D1571" t="s">
        <v>162</v>
      </c>
      <c r="E1571" t="n">
        <v>257</v>
      </c>
    </row>
    <row r="1572">
      <c r="A1572" t="s">
        <v>176</v>
      </c>
      <c r="B1572" t="s">
        <v>167</v>
      </c>
      <c r="C1572" t="s">
        <v>4</v>
      </c>
      <c r="D1572" t="s">
        <v>16</v>
      </c>
      <c r="E1572" t="n">
        <v>121</v>
      </c>
    </row>
    <row r="1573">
      <c r="A1573" t="s">
        <v>176</v>
      </c>
      <c r="B1573" t="s">
        <v>167</v>
      </c>
      <c r="C1573" t="s">
        <v>4</v>
      </c>
      <c r="D1573" t="s">
        <v>3</v>
      </c>
      <c r="E1573" t="n">
        <v>208</v>
      </c>
    </row>
    <row r="1574">
      <c r="A1574" t="s">
        <v>176</v>
      </c>
      <c r="B1574" t="s">
        <v>167</v>
      </c>
      <c r="C1574" t="s">
        <v>4</v>
      </c>
      <c r="D1574" t="s">
        <v>2</v>
      </c>
      <c r="E1574" t="n">
        <v>134</v>
      </c>
    </row>
    <row r="1575">
      <c r="A1575" t="s">
        <v>176</v>
      </c>
      <c r="B1575" t="s">
        <v>167</v>
      </c>
      <c r="C1575" t="s">
        <v>4</v>
      </c>
      <c r="D1575" t="s">
        <v>17</v>
      </c>
      <c r="E1575" t="n">
        <v>151</v>
      </c>
    </row>
    <row r="1576">
      <c r="A1576" t="s">
        <v>176</v>
      </c>
      <c r="B1576" t="s">
        <v>167</v>
      </c>
      <c r="C1576" t="s">
        <v>4</v>
      </c>
      <c r="D1576" t="s">
        <v>163</v>
      </c>
      <c r="E1576" t="n">
        <v>104</v>
      </c>
    </row>
    <row r="1577">
      <c r="A1577" t="s">
        <v>176</v>
      </c>
      <c r="B1577" t="s">
        <v>167</v>
      </c>
      <c r="C1577" t="s">
        <v>4</v>
      </c>
      <c r="D1577" t="s">
        <v>19</v>
      </c>
      <c r="E1577" t="n">
        <v>67</v>
      </c>
    </row>
    <row r="1578">
      <c r="A1578" t="s">
        <v>176</v>
      </c>
      <c r="B1578" t="s">
        <v>167</v>
      </c>
      <c r="C1578" t="s">
        <v>4</v>
      </c>
      <c r="D1578" t="s">
        <v>20</v>
      </c>
      <c r="E1578" t="n">
        <v>298</v>
      </c>
    </row>
    <row r="1579">
      <c r="A1579" t="s">
        <v>176</v>
      </c>
      <c r="B1579" t="s">
        <v>167</v>
      </c>
      <c r="C1579" t="s">
        <v>4</v>
      </c>
      <c r="D1579" t="s">
        <v>39</v>
      </c>
      <c r="E1579" t="n">
        <v>49</v>
      </c>
    </row>
    <row r="1580">
      <c r="A1580" t="s">
        <v>176</v>
      </c>
      <c r="B1580" t="s">
        <v>167</v>
      </c>
      <c r="C1580" t="s">
        <v>4</v>
      </c>
      <c r="D1580" t="s">
        <v>22</v>
      </c>
      <c r="E1580" t="n">
        <v>64</v>
      </c>
    </row>
    <row r="1581">
      <c r="A1581" t="s">
        <v>176</v>
      </c>
      <c r="B1581" t="s">
        <v>167</v>
      </c>
      <c r="C1581" t="s">
        <v>4</v>
      </c>
      <c r="D1581" t="s">
        <v>23</v>
      </c>
      <c r="E1581" t="n">
        <v>500</v>
      </c>
    </row>
    <row r="1582">
      <c r="A1582" t="s">
        <v>176</v>
      </c>
      <c r="B1582" t="s">
        <v>167</v>
      </c>
      <c r="C1582" t="s">
        <v>4</v>
      </c>
      <c r="D1582" t="s">
        <v>24</v>
      </c>
      <c r="E1582" t="n">
        <v>42</v>
      </c>
    </row>
    <row r="1583">
      <c r="A1583" t="s">
        <v>176</v>
      </c>
      <c r="B1583" t="s">
        <v>167</v>
      </c>
      <c r="C1583" t="s">
        <v>4</v>
      </c>
      <c r="D1583" t="s">
        <v>25</v>
      </c>
      <c r="E1583" t="n">
        <v>19</v>
      </c>
    </row>
    <row r="1584">
      <c r="A1584" t="s">
        <v>176</v>
      </c>
      <c r="B1584" t="s">
        <v>167</v>
      </c>
      <c r="C1584" t="s">
        <v>4</v>
      </c>
      <c r="D1584" t="s">
        <v>26</v>
      </c>
      <c r="E1584" t="n">
        <v>77</v>
      </c>
    </row>
    <row r="1585">
      <c r="A1585" t="s">
        <v>176</v>
      </c>
      <c r="B1585" t="s">
        <v>167</v>
      </c>
      <c r="C1585" t="s">
        <v>129</v>
      </c>
      <c r="D1585" t="s">
        <v>31</v>
      </c>
      <c r="E1585" t="n">
        <v>7</v>
      </c>
    </row>
    <row r="1586">
      <c r="A1586" t="s">
        <v>176</v>
      </c>
      <c r="B1586" t="s">
        <v>168</v>
      </c>
      <c r="C1586" t="s">
        <v>5</v>
      </c>
      <c r="D1586" t="s">
        <v>31</v>
      </c>
      <c r="E1586" t="n">
        <v>7725</v>
      </c>
    </row>
    <row r="1587">
      <c r="A1587" t="s">
        <v>176</v>
      </c>
      <c r="B1587" t="s">
        <v>168</v>
      </c>
      <c r="C1587" t="s">
        <v>5</v>
      </c>
      <c r="D1587" t="s">
        <v>0</v>
      </c>
      <c r="E1587" t="n">
        <v>169</v>
      </c>
    </row>
    <row r="1588">
      <c r="A1588" t="s">
        <v>176</v>
      </c>
      <c r="B1588" t="s">
        <v>168</v>
      </c>
      <c r="C1588" t="s">
        <v>5</v>
      </c>
      <c r="D1588" t="s">
        <v>6</v>
      </c>
      <c r="E1588" t="n">
        <v>492</v>
      </c>
    </row>
    <row r="1589">
      <c r="A1589" t="s">
        <v>176</v>
      </c>
      <c r="B1589" t="s">
        <v>168</v>
      </c>
      <c r="C1589" t="s">
        <v>5</v>
      </c>
      <c r="D1589" t="s">
        <v>32</v>
      </c>
      <c r="E1589" t="n">
        <v>1169</v>
      </c>
    </row>
    <row r="1590">
      <c r="A1590" t="s">
        <v>176</v>
      </c>
      <c r="B1590" t="s">
        <v>168</v>
      </c>
      <c r="C1590" t="s">
        <v>5</v>
      </c>
      <c r="D1590" t="s">
        <v>162</v>
      </c>
      <c r="E1590" t="n">
        <v>167</v>
      </c>
    </row>
    <row r="1591">
      <c r="A1591" t="s">
        <v>176</v>
      </c>
      <c r="B1591" t="s">
        <v>168</v>
      </c>
      <c r="C1591" t="s">
        <v>5</v>
      </c>
      <c r="D1591" t="s">
        <v>16</v>
      </c>
      <c r="E1591" t="n">
        <v>103</v>
      </c>
    </row>
    <row r="1592">
      <c r="A1592" t="s">
        <v>176</v>
      </c>
      <c r="B1592" t="s">
        <v>168</v>
      </c>
      <c r="C1592" t="s">
        <v>5</v>
      </c>
      <c r="D1592" t="s">
        <v>3</v>
      </c>
      <c r="E1592" t="n">
        <v>160</v>
      </c>
    </row>
    <row r="1593">
      <c r="A1593" t="s">
        <v>176</v>
      </c>
      <c r="B1593" t="s">
        <v>168</v>
      </c>
      <c r="C1593" t="s">
        <v>5</v>
      </c>
      <c r="D1593" t="s">
        <v>2</v>
      </c>
      <c r="E1593" t="n">
        <v>74</v>
      </c>
    </row>
    <row r="1594">
      <c r="A1594" t="s">
        <v>176</v>
      </c>
      <c r="B1594" t="s">
        <v>168</v>
      </c>
      <c r="C1594" t="s">
        <v>5</v>
      </c>
      <c r="D1594" t="s">
        <v>17</v>
      </c>
      <c r="E1594" t="n">
        <v>108</v>
      </c>
    </row>
    <row r="1595">
      <c r="A1595" t="s">
        <v>176</v>
      </c>
      <c r="B1595" t="s">
        <v>168</v>
      </c>
      <c r="C1595" t="s">
        <v>5</v>
      </c>
      <c r="D1595" t="s">
        <v>163</v>
      </c>
      <c r="E1595" t="n">
        <v>31</v>
      </c>
    </row>
    <row r="1596">
      <c r="A1596" t="s">
        <v>176</v>
      </c>
      <c r="B1596" t="s">
        <v>168</v>
      </c>
      <c r="C1596" t="s">
        <v>5</v>
      </c>
      <c r="D1596" t="s">
        <v>19</v>
      </c>
      <c r="E1596" t="n">
        <v>36</v>
      </c>
    </row>
    <row r="1597">
      <c r="A1597" t="s">
        <v>176</v>
      </c>
      <c r="B1597" t="s">
        <v>168</v>
      </c>
      <c r="C1597" t="s">
        <v>5</v>
      </c>
      <c r="D1597" t="s">
        <v>20</v>
      </c>
      <c r="E1597" t="n">
        <v>210</v>
      </c>
    </row>
    <row r="1598">
      <c r="A1598" t="s">
        <v>176</v>
      </c>
      <c r="B1598" t="s">
        <v>168</v>
      </c>
      <c r="C1598" t="s">
        <v>5</v>
      </c>
      <c r="D1598" t="s">
        <v>39</v>
      </c>
      <c r="E1598" t="n">
        <v>24</v>
      </c>
    </row>
    <row r="1599">
      <c r="A1599" t="s">
        <v>176</v>
      </c>
      <c r="B1599" t="s">
        <v>168</v>
      </c>
      <c r="C1599" t="s">
        <v>5</v>
      </c>
      <c r="D1599" t="s">
        <v>22</v>
      </c>
      <c r="E1599" t="n">
        <v>61</v>
      </c>
    </row>
    <row r="1600">
      <c r="A1600" t="s">
        <v>176</v>
      </c>
      <c r="B1600" t="s">
        <v>168</v>
      </c>
      <c r="C1600" t="s">
        <v>5</v>
      </c>
      <c r="D1600" t="s">
        <v>23</v>
      </c>
      <c r="E1600" t="n">
        <v>464</v>
      </c>
    </row>
    <row r="1601">
      <c r="A1601" t="s">
        <v>176</v>
      </c>
      <c r="B1601" t="s">
        <v>168</v>
      </c>
      <c r="C1601" t="s">
        <v>5</v>
      </c>
      <c r="D1601" t="s">
        <v>24</v>
      </c>
      <c r="E1601" t="n">
        <v>38</v>
      </c>
    </row>
    <row r="1602">
      <c r="A1602" t="s">
        <v>176</v>
      </c>
      <c r="B1602" t="s">
        <v>168</v>
      </c>
      <c r="C1602" t="s">
        <v>5</v>
      </c>
      <c r="D1602" t="s">
        <v>25</v>
      </c>
      <c r="E1602" t="n">
        <v>16</v>
      </c>
    </row>
    <row r="1603">
      <c r="A1603" t="s">
        <v>176</v>
      </c>
      <c r="B1603" t="s">
        <v>168</v>
      </c>
      <c r="C1603" t="s">
        <v>5</v>
      </c>
      <c r="D1603" t="s">
        <v>26</v>
      </c>
      <c r="E1603" t="n">
        <v>57</v>
      </c>
    </row>
    <row r="1604">
      <c r="A1604" t="s">
        <v>176</v>
      </c>
      <c r="B1604" t="s">
        <v>168</v>
      </c>
      <c r="C1604" t="s">
        <v>4</v>
      </c>
      <c r="D1604" t="s">
        <v>31</v>
      </c>
      <c r="E1604" t="n">
        <v>7254</v>
      </c>
    </row>
    <row r="1605">
      <c r="A1605" t="s">
        <v>176</v>
      </c>
      <c r="B1605" t="s">
        <v>168</v>
      </c>
      <c r="C1605" t="s">
        <v>4</v>
      </c>
      <c r="D1605" t="s">
        <v>0</v>
      </c>
      <c r="E1605" t="n">
        <v>186</v>
      </c>
    </row>
    <row r="1606">
      <c r="A1606" t="s">
        <v>176</v>
      </c>
      <c r="B1606" t="s">
        <v>168</v>
      </c>
      <c r="C1606" t="s">
        <v>4</v>
      </c>
      <c r="D1606" t="s">
        <v>6</v>
      </c>
      <c r="E1606" t="n">
        <v>534</v>
      </c>
    </row>
    <row r="1607">
      <c r="A1607" t="s">
        <v>176</v>
      </c>
      <c r="B1607" t="s">
        <v>168</v>
      </c>
      <c r="C1607" t="s">
        <v>4</v>
      </c>
      <c r="D1607" t="s">
        <v>32</v>
      </c>
      <c r="E1607" t="n">
        <v>1135</v>
      </c>
    </row>
    <row r="1608">
      <c r="A1608" t="s">
        <v>176</v>
      </c>
      <c r="B1608" t="s">
        <v>168</v>
      </c>
      <c r="C1608" t="s">
        <v>4</v>
      </c>
      <c r="D1608" t="s">
        <v>162</v>
      </c>
      <c r="E1608" t="n">
        <v>207</v>
      </c>
    </row>
    <row r="1609">
      <c r="A1609" t="s">
        <v>176</v>
      </c>
      <c r="B1609" t="s">
        <v>168</v>
      </c>
      <c r="C1609" t="s">
        <v>4</v>
      </c>
      <c r="D1609" t="s">
        <v>16</v>
      </c>
      <c r="E1609" t="n">
        <v>101</v>
      </c>
    </row>
    <row r="1610">
      <c r="A1610" t="s">
        <v>176</v>
      </c>
      <c r="B1610" t="s">
        <v>168</v>
      </c>
      <c r="C1610" t="s">
        <v>4</v>
      </c>
      <c r="D1610" t="s">
        <v>3</v>
      </c>
      <c r="E1610" t="n">
        <v>168</v>
      </c>
    </row>
    <row r="1611">
      <c r="A1611" t="s">
        <v>176</v>
      </c>
      <c r="B1611" t="s">
        <v>168</v>
      </c>
      <c r="C1611" t="s">
        <v>4</v>
      </c>
      <c r="D1611" t="s">
        <v>2</v>
      </c>
      <c r="E1611" t="n">
        <v>112</v>
      </c>
    </row>
    <row r="1612">
      <c r="A1612" t="s">
        <v>176</v>
      </c>
      <c r="B1612" t="s">
        <v>168</v>
      </c>
      <c r="C1612" t="s">
        <v>4</v>
      </c>
      <c r="D1612" t="s">
        <v>17</v>
      </c>
      <c r="E1612" t="n">
        <v>141</v>
      </c>
    </row>
    <row r="1613">
      <c r="A1613" t="s">
        <v>176</v>
      </c>
      <c r="B1613" t="s">
        <v>168</v>
      </c>
      <c r="C1613" t="s">
        <v>4</v>
      </c>
      <c r="D1613" t="s">
        <v>163</v>
      </c>
      <c r="E1613" t="n">
        <v>73</v>
      </c>
    </row>
    <row r="1614">
      <c r="A1614" t="s">
        <v>176</v>
      </c>
      <c r="B1614" t="s">
        <v>168</v>
      </c>
      <c r="C1614" t="s">
        <v>4</v>
      </c>
      <c r="D1614" t="s">
        <v>19</v>
      </c>
      <c r="E1614" t="n">
        <v>53</v>
      </c>
    </row>
    <row r="1615">
      <c r="A1615" t="s">
        <v>176</v>
      </c>
      <c r="B1615" t="s">
        <v>168</v>
      </c>
      <c r="C1615" t="s">
        <v>4</v>
      </c>
      <c r="D1615" t="s">
        <v>20</v>
      </c>
      <c r="E1615" t="n">
        <v>251</v>
      </c>
    </row>
    <row r="1616">
      <c r="A1616" t="s">
        <v>176</v>
      </c>
      <c r="B1616" t="s">
        <v>168</v>
      </c>
      <c r="C1616" t="s">
        <v>4</v>
      </c>
      <c r="D1616" t="s">
        <v>39</v>
      </c>
      <c r="E1616" t="n">
        <v>60</v>
      </c>
    </row>
    <row r="1617">
      <c r="A1617" t="s">
        <v>176</v>
      </c>
      <c r="B1617" t="s">
        <v>168</v>
      </c>
      <c r="C1617" t="s">
        <v>4</v>
      </c>
      <c r="D1617" t="s">
        <v>22</v>
      </c>
      <c r="E1617" t="n">
        <v>52</v>
      </c>
    </row>
    <row r="1618">
      <c r="A1618" t="s">
        <v>176</v>
      </c>
      <c r="B1618" t="s">
        <v>168</v>
      </c>
      <c r="C1618" t="s">
        <v>4</v>
      </c>
      <c r="D1618" t="s">
        <v>23</v>
      </c>
      <c r="E1618" t="n">
        <v>454</v>
      </c>
    </row>
    <row r="1619">
      <c r="A1619" t="s">
        <v>176</v>
      </c>
      <c r="B1619" t="s">
        <v>168</v>
      </c>
      <c r="C1619" t="s">
        <v>4</v>
      </c>
      <c r="D1619" t="s">
        <v>24</v>
      </c>
      <c r="E1619" t="n">
        <v>30</v>
      </c>
    </row>
    <row r="1620">
      <c r="A1620" t="s">
        <v>176</v>
      </c>
      <c r="B1620" t="s">
        <v>168</v>
      </c>
      <c r="C1620" t="s">
        <v>4</v>
      </c>
      <c r="D1620" t="s">
        <v>25</v>
      </c>
      <c r="E1620" t="n">
        <v>13</v>
      </c>
    </row>
    <row r="1621">
      <c r="A1621" t="s">
        <v>176</v>
      </c>
      <c r="B1621" t="s">
        <v>168</v>
      </c>
      <c r="C1621" t="s">
        <v>4</v>
      </c>
      <c r="D1621" t="s">
        <v>26</v>
      </c>
      <c r="E1621" t="n">
        <v>59</v>
      </c>
    </row>
    <row r="1622">
      <c r="A1622" t="s">
        <v>176</v>
      </c>
      <c r="B1622" t="s">
        <v>168</v>
      </c>
      <c r="C1622" t="s">
        <v>129</v>
      </c>
      <c r="D1622" t="s">
        <v>31</v>
      </c>
      <c r="E1622" t="n">
        <v>5</v>
      </c>
    </row>
    <row r="1623">
      <c r="A1623" t="s">
        <v>176</v>
      </c>
      <c r="B1623" t="s">
        <v>169</v>
      </c>
      <c r="C1623" t="s">
        <v>5</v>
      </c>
      <c r="D1623" t="s">
        <v>31</v>
      </c>
      <c r="E1623" t="n">
        <v>7433</v>
      </c>
    </row>
    <row r="1624">
      <c r="A1624" t="s">
        <v>176</v>
      </c>
      <c r="B1624" t="s">
        <v>169</v>
      </c>
      <c r="C1624" t="s">
        <v>5</v>
      </c>
      <c r="D1624" t="s">
        <v>0</v>
      </c>
      <c r="E1624" t="n">
        <v>134</v>
      </c>
    </row>
    <row r="1625">
      <c r="A1625" t="s">
        <v>176</v>
      </c>
      <c r="B1625" t="s">
        <v>169</v>
      </c>
      <c r="C1625" t="s">
        <v>5</v>
      </c>
      <c r="D1625" t="s">
        <v>6</v>
      </c>
      <c r="E1625" t="n">
        <v>431</v>
      </c>
    </row>
    <row r="1626">
      <c r="A1626" t="s">
        <v>176</v>
      </c>
      <c r="B1626" t="s">
        <v>169</v>
      </c>
      <c r="C1626" t="s">
        <v>5</v>
      </c>
      <c r="D1626" t="s">
        <v>32</v>
      </c>
      <c r="E1626" t="n">
        <v>1164</v>
      </c>
    </row>
    <row r="1627">
      <c r="A1627" t="s">
        <v>176</v>
      </c>
      <c r="B1627" t="s">
        <v>169</v>
      </c>
      <c r="C1627" t="s">
        <v>5</v>
      </c>
      <c r="D1627" t="s">
        <v>162</v>
      </c>
      <c r="E1627" t="n">
        <v>162</v>
      </c>
    </row>
    <row r="1628">
      <c r="A1628" t="s">
        <v>176</v>
      </c>
      <c r="B1628" t="s">
        <v>169</v>
      </c>
      <c r="C1628" t="s">
        <v>5</v>
      </c>
      <c r="D1628" t="s">
        <v>16</v>
      </c>
      <c r="E1628" t="n">
        <v>90</v>
      </c>
    </row>
    <row r="1629">
      <c r="A1629" t="s">
        <v>176</v>
      </c>
      <c r="B1629" t="s">
        <v>169</v>
      </c>
      <c r="C1629" t="s">
        <v>5</v>
      </c>
      <c r="D1629" t="s">
        <v>3</v>
      </c>
      <c r="E1629" t="n">
        <v>138</v>
      </c>
    </row>
    <row r="1630">
      <c r="A1630" t="s">
        <v>176</v>
      </c>
      <c r="B1630" t="s">
        <v>169</v>
      </c>
      <c r="C1630" t="s">
        <v>5</v>
      </c>
      <c r="D1630" t="s">
        <v>2</v>
      </c>
      <c r="E1630" t="n">
        <v>53</v>
      </c>
    </row>
    <row r="1631">
      <c r="A1631" t="s">
        <v>176</v>
      </c>
      <c r="B1631" t="s">
        <v>169</v>
      </c>
      <c r="C1631" t="s">
        <v>5</v>
      </c>
      <c r="D1631" t="s">
        <v>17</v>
      </c>
      <c r="E1631" t="n">
        <v>120</v>
      </c>
    </row>
    <row r="1632">
      <c r="A1632" t="s">
        <v>176</v>
      </c>
      <c r="B1632" t="s">
        <v>169</v>
      </c>
      <c r="C1632" t="s">
        <v>5</v>
      </c>
      <c r="D1632" t="s">
        <v>163</v>
      </c>
      <c r="E1632" t="n">
        <v>21</v>
      </c>
    </row>
    <row r="1633">
      <c r="A1633" t="s">
        <v>176</v>
      </c>
      <c r="B1633" t="s">
        <v>169</v>
      </c>
      <c r="C1633" t="s">
        <v>5</v>
      </c>
      <c r="D1633" t="s">
        <v>19</v>
      </c>
      <c r="E1633" t="n">
        <v>24</v>
      </c>
    </row>
    <row r="1634">
      <c r="A1634" t="s">
        <v>176</v>
      </c>
      <c r="B1634" t="s">
        <v>169</v>
      </c>
      <c r="C1634" t="s">
        <v>5</v>
      </c>
      <c r="D1634" t="s">
        <v>20</v>
      </c>
      <c r="E1634" t="n">
        <v>203</v>
      </c>
    </row>
    <row r="1635">
      <c r="A1635" t="s">
        <v>176</v>
      </c>
      <c r="B1635" t="s">
        <v>169</v>
      </c>
      <c r="C1635" t="s">
        <v>5</v>
      </c>
      <c r="D1635" t="s">
        <v>39</v>
      </c>
      <c r="E1635" t="n">
        <v>34</v>
      </c>
    </row>
    <row r="1636">
      <c r="A1636" t="s">
        <v>176</v>
      </c>
      <c r="B1636" t="s">
        <v>169</v>
      </c>
      <c r="C1636" t="s">
        <v>5</v>
      </c>
      <c r="D1636" t="s">
        <v>22</v>
      </c>
      <c r="E1636" t="n">
        <v>48</v>
      </c>
    </row>
    <row r="1637">
      <c r="A1637" t="s">
        <v>176</v>
      </c>
      <c r="B1637" t="s">
        <v>169</v>
      </c>
      <c r="C1637" t="s">
        <v>5</v>
      </c>
      <c r="D1637" t="s">
        <v>23</v>
      </c>
      <c r="E1637" t="n">
        <v>405</v>
      </c>
    </row>
    <row r="1638">
      <c r="A1638" t="s">
        <v>176</v>
      </c>
      <c r="B1638" t="s">
        <v>169</v>
      </c>
      <c r="C1638" t="s">
        <v>5</v>
      </c>
      <c r="D1638" t="s">
        <v>24</v>
      </c>
      <c r="E1638" t="n">
        <v>31</v>
      </c>
    </row>
    <row r="1639">
      <c r="A1639" t="s">
        <v>176</v>
      </c>
      <c r="B1639" t="s">
        <v>169</v>
      </c>
      <c r="C1639" t="s">
        <v>5</v>
      </c>
      <c r="D1639" t="s">
        <v>25</v>
      </c>
      <c r="E1639" t="n">
        <v>17</v>
      </c>
    </row>
    <row r="1640">
      <c r="A1640" t="s">
        <v>176</v>
      </c>
      <c r="B1640" t="s">
        <v>169</v>
      </c>
      <c r="C1640" t="s">
        <v>5</v>
      </c>
      <c r="D1640" t="s">
        <v>26</v>
      </c>
      <c r="E1640" t="n">
        <v>34</v>
      </c>
    </row>
    <row r="1641">
      <c r="A1641" t="s">
        <v>176</v>
      </c>
      <c r="B1641" t="s">
        <v>169</v>
      </c>
      <c r="C1641" t="s">
        <v>4</v>
      </c>
      <c r="D1641" t="s">
        <v>31</v>
      </c>
      <c r="E1641" t="n">
        <v>6951</v>
      </c>
    </row>
    <row r="1642">
      <c r="A1642" t="s">
        <v>176</v>
      </c>
      <c r="B1642" t="s">
        <v>169</v>
      </c>
      <c r="C1642" t="s">
        <v>4</v>
      </c>
      <c r="D1642" t="s">
        <v>0</v>
      </c>
      <c r="E1642" t="n">
        <v>130</v>
      </c>
    </row>
    <row r="1643">
      <c r="A1643" t="s">
        <v>176</v>
      </c>
      <c r="B1643" t="s">
        <v>169</v>
      </c>
      <c r="C1643" t="s">
        <v>4</v>
      </c>
      <c r="D1643" t="s">
        <v>6</v>
      </c>
      <c r="E1643" t="n">
        <v>498</v>
      </c>
    </row>
    <row r="1644">
      <c r="A1644" t="s">
        <v>176</v>
      </c>
      <c r="B1644" t="s">
        <v>169</v>
      </c>
      <c r="C1644" t="s">
        <v>4</v>
      </c>
      <c r="D1644" t="s">
        <v>32</v>
      </c>
      <c r="E1644" t="n">
        <v>1105</v>
      </c>
    </row>
    <row r="1645">
      <c r="A1645" t="s">
        <v>176</v>
      </c>
      <c r="B1645" t="s">
        <v>169</v>
      </c>
      <c r="C1645" t="s">
        <v>4</v>
      </c>
      <c r="D1645" t="s">
        <v>162</v>
      </c>
      <c r="E1645" t="n">
        <v>190</v>
      </c>
    </row>
    <row r="1646">
      <c r="A1646" t="s">
        <v>176</v>
      </c>
      <c r="B1646" t="s">
        <v>169</v>
      </c>
      <c r="C1646" t="s">
        <v>4</v>
      </c>
      <c r="D1646" t="s">
        <v>16</v>
      </c>
      <c r="E1646" t="n">
        <v>93</v>
      </c>
    </row>
    <row r="1647">
      <c r="A1647" t="s">
        <v>176</v>
      </c>
      <c r="B1647" t="s">
        <v>169</v>
      </c>
      <c r="C1647" t="s">
        <v>4</v>
      </c>
      <c r="D1647" t="s">
        <v>3</v>
      </c>
      <c r="E1647" t="n">
        <v>161</v>
      </c>
    </row>
    <row r="1648">
      <c r="A1648" t="s">
        <v>176</v>
      </c>
      <c r="B1648" t="s">
        <v>169</v>
      </c>
      <c r="C1648" t="s">
        <v>4</v>
      </c>
      <c r="D1648" t="s">
        <v>2</v>
      </c>
      <c r="E1648" t="n">
        <v>99</v>
      </c>
    </row>
    <row r="1649">
      <c r="A1649" t="s">
        <v>176</v>
      </c>
      <c r="B1649" t="s">
        <v>169</v>
      </c>
      <c r="C1649" t="s">
        <v>4</v>
      </c>
      <c r="D1649" t="s">
        <v>17</v>
      </c>
      <c r="E1649" t="n">
        <v>131</v>
      </c>
    </row>
    <row r="1650">
      <c r="A1650" t="s">
        <v>176</v>
      </c>
      <c r="B1650" t="s">
        <v>169</v>
      </c>
      <c r="C1650" t="s">
        <v>4</v>
      </c>
      <c r="D1650" t="s">
        <v>163</v>
      </c>
      <c r="E1650" t="n">
        <v>60</v>
      </c>
    </row>
    <row r="1651">
      <c r="A1651" t="s">
        <v>176</v>
      </c>
      <c r="B1651" t="s">
        <v>169</v>
      </c>
      <c r="C1651" t="s">
        <v>4</v>
      </c>
      <c r="D1651" t="s">
        <v>19</v>
      </c>
      <c r="E1651" t="n">
        <v>27</v>
      </c>
    </row>
    <row r="1652">
      <c r="A1652" t="s">
        <v>176</v>
      </c>
      <c r="B1652" t="s">
        <v>169</v>
      </c>
      <c r="C1652" t="s">
        <v>4</v>
      </c>
      <c r="D1652" t="s">
        <v>20</v>
      </c>
      <c r="E1652" t="n">
        <v>233</v>
      </c>
    </row>
    <row r="1653">
      <c r="A1653" t="s">
        <v>176</v>
      </c>
      <c r="B1653" t="s">
        <v>169</v>
      </c>
      <c r="C1653" t="s">
        <v>4</v>
      </c>
      <c r="D1653" t="s">
        <v>39</v>
      </c>
      <c r="E1653" t="n">
        <v>50</v>
      </c>
    </row>
    <row r="1654">
      <c r="A1654" t="s">
        <v>176</v>
      </c>
      <c r="B1654" t="s">
        <v>169</v>
      </c>
      <c r="C1654" t="s">
        <v>4</v>
      </c>
      <c r="D1654" t="s">
        <v>22</v>
      </c>
      <c r="E1654" t="n">
        <v>53</v>
      </c>
    </row>
    <row r="1655">
      <c r="A1655" t="s">
        <v>176</v>
      </c>
      <c r="B1655" t="s">
        <v>169</v>
      </c>
      <c r="C1655" t="s">
        <v>4</v>
      </c>
      <c r="D1655" t="s">
        <v>23</v>
      </c>
      <c r="E1655" t="n">
        <v>405</v>
      </c>
    </row>
    <row r="1656">
      <c r="A1656" t="s">
        <v>176</v>
      </c>
      <c r="B1656" t="s">
        <v>169</v>
      </c>
      <c r="C1656" t="s">
        <v>4</v>
      </c>
      <c r="D1656" t="s">
        <v>24</v>
      </c>
      <c r="E1656" t="n">
        <v>34</v>
      </c>
    </row>
    <row r="1657">
      <c r="A1657" t="s">
        <v>176</v>
      </c>
      <c r="B1657" t="s">
        <v>169</v>
      </c>
      <c r="C1657" t="s">
        <v>4</v>
      </c>
      <c r="D1657" t="s">
        <v>25</v>
      </c>
      <c r="E1657" t="n">
        <v>15</v>
      </c>
    </row>
    <row r="1658">
      <c r="A1658" t="s">
        <v>176</v>
      </c>
      <c r="B1658" t="s">
        <v>169</v>
      </c>
      <c r="C1658" t="s">
        <v>4</v>
      </c>
      <c r="D1658" t="s">
        <v>26</v>
      </c>
      <c r="E1658" t="n">
        <v>60</v>
      </c>
    </row>
    <row r="1659">
      <c r="A1659" t="s">
        <v>176</v>
      </c>
      <c r="B1659" t="s">
        <v>169</v>
      </c>
      <c r="C1659" t="s">
        <v>129</v>
      </c>
      <c r="D1659" t="s">
        <v>31</v>
      </c>
      <c r="E1659" t="n">
        <v>5</v>
      </c>
    </row>
    <row r="1660">
      <c r="A1660" t="s">
        <v>176</v>
      </c>
      <c r="B1660" t="s">
        <v>170</v>
      </c>
      <c r="C1660" t="s">
        <v>5</v>
      </c>
      <c r="D1660" t="s">
        <v>31</v>
      </c>
      <c r="E1660" t="n">
        <v>7554</v>
      </c>
    </row>
    <row r="1661">
      <c r="A1661" t="s">
        <v>176</v>
      </c>
      <c r="B1661" t="s">
        <v>170</v>
      </c>
      <c r="C1661" t="s">
        <v>5</v>
      </c>
      <c r="D1661" t="s">
        <v>0</v>
      </c>
      <c r="E1661" t="n">
        <v>126</v>
      </c>
    </row>
    <row r="1662">
      <c r="A1662" t="s">
        <v>176</v>
      </c>
      <c r="B1662" t="s">
        <v>170</v>
      </c>
      <c r="C1662" t="s">
        <v>5</v>
      </c>
      <c r="D1662" t="s">
        <v>6</v>
      </c>
      <c r="E1662" t="n">
        <v>374</v>
      </c>
    </row>
    <row r="1663">
      <c r="A1663" t="s">
        <v>176</v>
      </c>
      <c r="B1663" t="s">
        <v>170</v>
      </c>
      <c r="C1663" t="s">
        <v>5</v>
      </c>
      <c r="D1663" t="s">
        <v>32</v>
      </c>
      <c r="E1663" t="n">
        <v>1120</v>
      </c>
    </row>
    <row r="1664">
      <c r="A1664" t="s">
        <v>176</v>
      </c>
      <c r="B1664" t="s">
        <v>170</v>
      </c>
      <c r="C1664" t="s">
        <v>5</v>
      </c>
      <c r="D1664" t="s">
        <v>162</v>
      </c>
      <c r="E1664" t="n">
        <v>174</v>
      </c>
    </row>
    <row r="1665">
      <c r="A1665" t="s">
        <v>176</v>
      </c>
      <c r="B1665" t="s">
        <v>170</v>
      </c>
      <c r="C1665" t="s">
        <v>5</v>
      </c>
      <c r="D1665" t="s">
        <v>16</v>
      </c>
      <c r="E1665" t="n">
        <v>85</v>
      </c>
    </row>
    <row r="1666">
      <c r="A1666" t="s">
        <v>176</v>
      </c>
      <c r="B1666" t="s">
        <v>170</v>
      </c>
      <c r="C1666" t="s">
        <v>5</v>
      </c>
      <c r="D1666" t="s">
        <v>3</v>
      </c>
      <c r="E1666" t="n">
        <v>130</v>
      </c>
    </row>
    <row r="1667">
      <c r="A1667" t="s">
        <v>176</v>
      </c>
      <c r="B1667" t="s">
        <v>170</v>
      </c>
      <c r="C1667" t="s">
        <v>5</v>
      </c>
      <c r="D1667" t="s">
        <v>2</v>
      </c>
      <c r="E1667" t="n">
        <v>64</v>
      </c>
    </row>
    <row r="1668">
      <c r="A1668" t="s">
        <v>176</v>
      </c>
      <c r="B1668" t="s">
        <v>170</v>
      </c>
      <c r="C1668" t="s">
        <v>5</v>
      </c>
      <c r="D1668" t="s">
        <v>17</v>
      </c>
      <c r="E1668" t="n">
        <v>107</v>
      </c>
    </row>
    <row r="1669">
      <c r="A1669" t="s">
        <v>176</v>
      </c>
      <c r="B1669" t="s">
        <v>170</v>
      </c>
      <c r="C1669" t="s">
        <v>5</v>
      </c>
      <c r="D1669" t="s">
        <v>163</v>
      </c>
      <c r="E1669" t="n">
        <v>23</v>
      </c>
    </row>
    <row r="1670">
      <c r="A1670" t="s">
        <v>176</v>
      </c>
      <c r="B1670" t="s">
        <v>170</v>
      </c>
      <c r="C1670" t="s">
        <v>5</v>
      </c>
      <c r="D1670" t="s">
        <v>19</v>
      </c>
      <c r="E1670" t="n">
        <v>19</v>
      </c>
    </row>
    <row r="1671">
      <c r="A1671" t="s">
        <v>176</v>
      </c>
      <c r="B1671" t="s">
        <v>170</v>
      </c>
      <c r="C1671" t="s">
        <v>5</v>
      </c>
      <c r="D1671" t="s">
        <v>20</v>
      </c>
      <c r="E1671" t="n">
        <v>181</v>
      </c>
    </row>
    <row r="1672">
      <c r="A1672" t="s">
        <v>176</v>
      </c>
      <c r="B1672" t="s">
        <v>170</v>
      </c>
      <c r="C1672" t="s">
        <v>5</v>
      </c>
      <c r="D1672" t="s">
        <v>39</v>
      </c>
      <c r="E1672" t="n">
        <v>32</v>
      </c>
    </row>
    <row r="1673">
      <c r="A1673" t="s">
        <v>176</v>
      </c>
      <c r="B1673" t="s">
        <v>170</v>
      </c>
      <c r="C1673" t="s">
        <v>5</v>
      </c>
      <c r="D1673" t="s">
        <v>22</v>
      </c>
      <c r="E1673" t="n">
        <v>33</v>
      </c>
    </row>
    <row r="1674">
      <c r="A1674" t="s">
        <v>176</v>
      </c>
      <c r="B1674" t="s">
        <v>170</v>
      </c>
      <c r="C1674" t="s">
        <v>5</v>
      </c>
      <c r="D1674" t="s">
        <v>23</v>
      </c>
      <c r="E1674" t="n">
        <v>359</v>
      </c>
    </row>
    <row r="1675">
      <c r="A1675" t="s">
        <v>176</v>
      </c>
      <c r="B1675" t="s">
        <v>170</v>
      </c>
      <c r="C1675" t="s">
        <v>5</v>
      </c>
      <c r="D1675" t="s">
        <v>24</v>
      </c>
      <c r="E1675" t="n">
        <v>31</v>
      </c>
    </row>
    <row r="1676">
      <c r="A1676" t="s">
        <v>176</v>
      </c>
      <c r="B1676" t="s">
        <v>170</v>
      </c>
      <c r="C1676" t="s">
        <v>5</v>
      </c>
      <c r="D1676" t="s">
        <v>25</v>
      </c>
      <c r="E1676" t="n">
        <v>15</v>
      </c>
    </row>
    <row r="1677">
      <c r="A1677" t="s">
        <v>176</v>
      </c>
      <c r="B1677" t="s">
        <v>170</v>
      </c>
      <c r="C1677" t="s">
        <v>5</v>
      </c>
      <c r="D1677" t="s">
        <v>26</v>
      </c>
      <c r="E1677" t="n">
        <v>48</v>
      </c>
    </row>
    <row r="1678">
      <c r="A1678" t="s">
        <v>176</v>
      </c>
      <c r="B1678" t="s">
        <v>170</v>
      </c>
      <c r="C1678" t="s">
        <v>4</v>
      </c>
      <c r="D1678" t="s">
        <v>31</v>
      </c>
      <c r="E1678" t="n">
        <v>6822</v>
      </c>
    </row>
    <row r="1679">
      <c r="A1679" t="s">
        <v>176</v>
      </c>
      <c r="B1679" t="s">
        <v>170</v>
      </c>
      <c r="C1679" t="s">
        <v>4</v>
      </c>
      <c r="D1679" t="s">
        <v>0</v>
      </c>
      <c r="E1679" t="n">
        <v>136</v>
      </c>
    </row>
    <row r="1680">
      <c r="A1680" t="s">
        <v>176</v>
      </c>
      <c r="B1680" t="s">
        <v>170</v>
      </c>
      <c r="C1680" t="s">
        <v>4</v>
      </c>
      <c r="D1680" t="s">
        <v>6</v>
      </c>
      <c r="E1680" t="n">
        <v>349</v>
      </c>
    </row>
    <row r="1681">
      <c r="A1681" t="s">
        <v>176</v>
      </c>
      <c r="B1681" t="s">
        <v>170</v>
      </c>
      <c r="C1681" t="s">
        <v>4</v>
      </c>
      <c r="D1681" t="s">
        <v>32</v>
      </c>
      <c r="E1681" t="n">
        <v>1033</v>
      </c>
    </row>
    <row r="1682">
      <c r="A1682" t="s">
        <v>176</v>
      </c>
      <c r="B1682" t="s">
        <v>170</v>
      </c>
      <c r="C1682" t="s">
        <v>4</v>
      </c>
      <c r="D1682" t="s">
        <v>162</v>
      </c>
      <c r="E1682" t="n">
        <v>167</v>
      </c>
    </row>
    <row r="1683">
      <c r="A1683" t="s">
        <v>176</v>
      </c>
      <c r="B1683" t="s">
        <v>170</v>
      </c>
      <c r="C1683" t="s">
        <v>4</v>
      </c>
      <c r="D1683" t="s">
        <v>16</v>
      </c>
      <c r="E1683" t="n">
        <v>90</v>
      </c>
    </row>
    <row r="1684">
      <c r="A1684" t="s">
        <v>176</v>
      </c>
      <c r="B1684" t="s">
        <v>170</v>
      </c>
      <c r="C1684" t="s">
        <v>4</v>
      </c>
      <c r="D1684" t="s">
        <v>3</v>
      </c>
      <c r="E1684" t="n">
        <v>154</v>
      </c>
    </row>
    <row r="1685">
      <c r="A1685" t="s">
        <v>176</v>
      </c>
      <c r="B1685" t="s">
        <v>170</v>
      </c>
      <c r="C1685" t="s">
        <v>4</v>
      </c>
      <c r="D1685" t="s">
        <v>2</v>
      </c>
      <c r="E1685" t="n">
        <v>68</v>
      </c>
    </row>
    <row r="1686">
      <c r="A1686" t="s">
        <v>176</v>
      </c>
      <c r="B1686" t="s">
        <v>170</v>
      </c>
      <c r="C1686" t="s">
        <v>4</v>
      </c>
      <c r="D1686" t="s">
        <v>17</v>
      </c>
      <c r="E1686" t="n">
        <v>118</v>
      </c>
    </row>
    <row r="1687">
      <c r="A1687" t="s">
        <v>176</v>
      </c>
      <c r="B1687" t="s">
        <v>170</v>
      </c>
      <c r="C1687" t="s">
        <v>4</v>
      </c>
      <c r="D1687" t="s">
        <v>163</v>
      </c>
      <c r="E1687" t="n">
        <v>63</v>
      </c>
    </row>
    <row r="1688">
      <c r="A1688" t="s">
        <v>176</v>
      </c>
      <c r="B1688" t="s">
        <v>170</v>
      </c>
      <c r="C1688" t="s">
        <v>4</v>
      </c>
      <c r="D1688" t="s">
        <v>19</v>
      </c>
      <c r="E1688" t="n">
        <v>18</v>
      </c>
    </row>
    <row r="1689">
      <c r="A1689" t="s">
        <v>176</v>
      </c>
      <c r="B1689" t="s">
        <v>170</v>
      </c>
      <c r="C1689" t="s">
        <v>4</v>
      </c>
      <c r="D1689" t="s">
        <v>20</v>
      </c>
      <c r="E1689" t="n">
        <v>172</v>
      </c>
    </row>
    <row r="1690">
      <c r="A1690" t="s">
        <v>176</v>
      </c>
      <c r="B1690" t="s">
        <v>170</v>
      </c>
      <c r="C1690" t="s">
        <v>4</v>
      </c>
      <c r="D1690" t="s">
        <v>39</v>
      </c>
      <c r="E1690" t="n">
        <v>52</v>
      </c>
    </row>
    <row r="1691">
      <c r="A1691" t="s">
        <v>176</v>
      </c>
      <c r="B1691" t="s">
        <v>170</v>
      </c>
      <c r="C1691" t="s">
        <v>4</v>
      </c>
      <c r="D1691" t="s">
        <v>22</v>
      </c>
      <c r="E1691" t="n">
        <v>39</v>
      </c>
    </row>
    <row r="1692">
      <c r="A1692" t="s">
        <v>176</v>
      </c>
      <c r="B1692" t="s">
        <v>170</v>
      </c>
      <c r="C1692" t="s">
        <v>4</v>
      </c>
      <c r="D1692" t="s">
        <v>23</v>
      </c>
      <c r="E1692" t="n">
        <v>388</v>
      </c>
    </row>
    <row r="1693">
      <c r="A1693" t="s">
        <v>176</v>
      </c>
      <c r="B1693" t="s">
        <v>170</v>
      </c>
      <c r="C1693" t="s">
        <v>4</v>
      </c>
      <c r="D1693" t="s">
        <v>24</v>
      </c>
      <c r="E1693" t="n">
        <v>25</v>
      </c>
    </row>
    <row r="1694">
      <c r="A1694" t="s">
        <v>176</v>
      </c>
      <c r="B1694" t="s">
        <v>170</v>
      </c>
      <c r="C1694" t="s">
        <v>4</v>
      </c>
      <c r="D1694" t="s">
        <v>25</v>
      </c>
      <c r="E1694" t="n">
        <v>10</v>
      </c>
    </row>
    <row r="1695">
      <c r="A1695" t="s">
        <v>176</v>
      </c>
      <c r="B1695" t="s">
        <v>170</v>
      </c>
      <c r="C1695" t="s">
        <v>4</v>
      </c>
      <c r="D1695" t="s">
        <v>26</v>
      </c>
      <c r="E1695" t="n">
        <v>46</v>
      </c>
    </row>
    <row r="1696">
      <c r="A1696" t="s">
        <v>176</v>
      </c>
      <c r="B1696" t="s">
        <v>171</v>
      </c>
      <c r="C1696" t="s">
        <v>5</v>
      </c>
      <c r="D1696" t="s">
        <v>31</v>
      </c>
      <c r="E1696" t="n">
        <v>6421</v>
      </c>
    </row>
    <row r="1697">
      <c r="A1697" t="s">
        <v>176</v>
      </c>
      <c r="B1697" t="s">
        <v>171</v>
      </c>
      <c r="C1697" t="s">
        <v>5</v>
      </c>
      <c r="D1697" t="s">
        <v>0</v>
      </c>
      <c r="E1697" t="n">
        <v>102</v>
      </c>
    </row>
    <row r="1698">
      <c r="A1698" t="s">
        <v>176</v>
      </c>
      <c r="B1698" t="s">
        <v>171</v>
      </c>
      <c r="C1698" t="s">
        <v>5</v>
      </c>
      <c r="D1698" t="s">
        <v>6</v>
      </c>
      <c r="E1698" t="n">
        <v>357</v>
      </c>
    </row>
    <row r="1699">
      <c r="A1699" t="s">
        <v>176</v>
      </c>
      <c r="B1699" t="s">
        <v>171</v>
      </c>
      <c r="C1699" t="s">
        <v>5</v>
      </c>
      <c r="D1699" t="s">
        <v>32</v>
      </c>
      <c r="E1699" t="n">
        <v>940</v>
      </c>
    </row>
    <row r="1700">
      <c r="A1700" t="s">
        <v>176</v>
      </c>
      <c r="B1700" t="s">
        <v>171</v>
      </c>
      <c r="C1700" t="s">
        <v>5</v>
      </c>
      <c r="D1700" t="s">
        <v>162</v>
      </c>
      <c r="E1700" t="n">
        <v>124</v>
      </c>
    </row>
    <row r="1701">
      <c r="A1701" t="s">
        <v>176</v>
      </c>
      <c r="B1701" t="s">
        <v>171</v>
      </c>
      <c r="C1701" t="s">
        <v>5</v>
      </c>
      <c r="D1701" t="s">
        <v>16</v>
      </c>
      <c r="E1701" t="n">
        <v>76</v>
      </c>
    </row>
    <row r="1702">
      <c r="A1702" t="s">
        <v>176</v>
      </c>
      <c r="B1702" t="s">
        <v>171</v>
      </c>
      <c r="C1702" t="s">
        <v>5</v>
      </c>
      <c r="D1702" t="s">
        <v>3</v>
      </c>
      <c r="E1702" t="n">
        <v>129</v>
      </c>
    </row>
    <row r="1703">
      <c r="A1703" t="s">
        <v>176</v>
      </c>
      <c r="B1703" t="s">
        <v>171</v>
      </c>
      <c r="C1703" t="s">
        <v>5</v>
      </c>
      <c r="D1703" t="s">
        <v>2</v>
      </c>
      <c r="E1703" t="n">
        <v>53</v>
      </c>
    </row>
    <row r="1704">
      <c r="A1704" t="s">
        <v>176</v>
      </c>
      <c r="B1704" t="s">
        <v>171</v>
      </c>
      <c r="C1704" t="s">
        <v>5</v>
      </c>
      <c r="D1704" t="s">
        <v>17</v>
      </c>
      <c r="E1704" t="n">
        <v>95</v>
      </c>
    </row>
    <row r="1705">
      <c r="A1705" t="s">
        <v>176</v>
      </c>
      <c r="B1705" t="s">
        <v>171</v>
      </c>
      <c r="C1705" t="s">
        <v>5</v>
      </c>
      <c r="D1705" t="s">
        <v>163</v>
      </c>
      <c r="E1705" t="n">
        <v>16</v>
      </c>
    </row>
    <row r="1706">
      <c r="A1706" t="s">
        <v>176</v>
      </c>
      <c r="B1706" t="s">
        <v>171</v>
      </c>
      <c r="C1706" t="s">
        <v>5</v>
      </c>
      <c r="D1706" t="s">
        <v>19</v>
      </c>
      <c r="E1706" t="n">
        <v>13</v>
      </c>
    </row>
    <row r="1707">
      <c r="A1707" t="s">
        <v>176</v>
      </c>
      <c r="B1707" t="s">
        <v>171</v>
      </c>
      <c r="C1707" t="s">
        <v>5</v>
      </c>
      <c r="D1707" t="s">
        <v>20</v>
      </c>
      <c r="E1707" t="n">
        <v>125</v>
      </c>
    </row>
    <row r="1708">
      <c r="A1708" t="s">
        <v>176</v>
      </c>
      <c r="B1708" t="s">
        <v>171</v>
      </c>
      <c r="C1708" t="s">
        <v>5</v>
      </c>
      <c r="D1708" t="s">
        <v>39</v>
      </c>
      <c r="E1708" t="n">
        <v>39</v>
      </c>
    </row>
    <row r="1709">
      <c r="A1709" t="s">
        <v>176</v>
      </c>
      <c r="B1709" t="s">
        <v>171</v>
      </c>
      <c r="C1709" t="s">
        <v>5</v>
      </c>
      <c r="D1709" t="s">
        <v>22</v>
      </c>
      <c r="E1709" t="n">
        <v>40</v>
      </c>
    </row>
    <row r="1710">
      <c r="A1710" t="s">
        <v>176</v>
      </c>
      <c r="B1710" t="s">
        <v>171</v>
      </c>
      <c r="C1710" t="s">
        <v>5</v>
      </c>
      <c r="D1710" t="s">
        <v>23</v>
      </c>
      <c r="E1710" t="n">
        <v>279</v>
      </c>
    </row>
    <row r="1711">
      <c r="A1711" t="s">
        <v>176</v>
      </c>
      <c r="B1711" t="s">
        <v>171</v>
      </c>
      <c r="C1711" t="s">
        <v>5</v>
      </c>
      <c r="D1711" t="s">
        <v>24</v>
      </c>
      <c r="E1711" t="n">
        <v>27</v>
      </c>
    </row>
    <row r="1712">
      <c r="A1712" t="s">
        <v>176</v>
      </c>
      <c r="B1712" t="s">
        <v>171</v>
      </c>
      <c r="C1712" t="s">
        <v>5</v>
      </c>
      <c r="D1712" t="s">
        <v>25</v>
      </c>
      <c r="E1712" t="n">
        <v>7</v>
      </c>
    </row>
    <row r="1713">
      <c r="A1713" t="s">
        <v>176</v>
      </c>
      <c r="B1713" t="s">
        <v>171</v>
      </c>
      <c r="C1713" t="s">
        <v>5</v>
      </c>
      <c r="D1713" t="s">
        <v>26</v>
      </c>
      <c r="E1713" t="n">
        <v>38</v>
      </c>
    </row>
    <row r="1714">
      <c r="A1714" t="s">
        <v>176</v>
      </c>
      <c r="B1714" t="s">
        <v>171</v>
      </c>
      <c r="C1714" t="s">
        <v>4</v>
      </c>
      <c r="D1714" t="s">
        <v>31</v>
      </c>
      <c r="E1714" t="n">
        <v>5865</v>
      </c>
    </row>
    <row r="1715">
      <c r="A1715" t="s">
        <v>176</v>
      </c>
      <c r="B1715" t="s">
        <v>171</v>
      </c>
      <c r="C1715" t="s">
        <v>4</v>
      </c>
      <c r="D1715" t="s">
        <v>0</v>
      </c>
      <c r="E1715" t="n">
        <v>80</v>
      </c>
    </row>
    <row r="1716">
      <c r="A1716" t="s">
        <v>176</v>
      </c>
      <c r="B1716" t="s">
        <v>171</v>
      </c>
      <c r="C1716" t="s">
        <v>4</v>
      </c>
      <c r="D1716" t="s">
        <v>6</v>
      </c>
      <c r="E1716" t="n">
        <v>320</v>
      </c>
    </row>
    <row r="1717">
      <c r="A1717" t="s">
        <v>176</v>
      </c>
      <c r="B1717" t="s">
        <v>171</v>
      </c>
      <c r="C1717" t="s">
        <v>4</v>
      </c>
      <c r="D1717" t="s">
        <v>32</v>
      </c>
      <c r="E1717" t="n">
        <v>878</v>
      </c>
    </row>
    <row r="1718">
      <c r="A1718" t="s">
        <v>176</v>
      </c>
      <c r="B1718" t="s">
        <v>171</v>
      </c>
      <c r="C1718" t="s">
        <v>4</v>
      </c>
      <c r="D1718" t="s">
        <v>162</v>
      </c>
      <c r="E1718" t="n">
        <v>118</v>
      </c>
    </row>
    <row r="1719">
      <c r="A1719" t="s">
        <v>176</v>
      </c>
      <c r="B1719" t="s">
        <v>171</v>
      </c>
      <c r="C1719" t="s">
        <v>4</v>
      </c>
      <c r="D1719" t="s">
        <v>16</v>
      </c>
      <c r="E1719" t="n">
        <v>70</v>
      </c>
    </row>
    <row r="1720">
      <c r="A1720" t="s">
        <v>176</v>
      </c>
      <c r="B1720" t="s">
        <v>171</v>
      </c>
      <c r="C1720" t="s">
        <v>4</v>
      </c>
      <c r="D1720" t="s">
        <v>3</v>
      </c>
      <c r="E1720" t="n">
        <v>119</v>
      </c>
    </row>
    <row r="1721">
      <c r="A1721" t="s">
        <v>176</v>
      </c>
      <c r="B1721" t="s">
        <v>171</v>
      </c>
      <c r="C1721" t="s">
        <v>4</v>
      </c>
      <c r="D1721" t="s">
        <v>2</v>
      </c>
      <c r="E1721" t="n">
        <v>43</v>
      </c>
    </row>
    <row r="1722">
      <c r="A1722" t="s">
        <v>176</v>
      </c>
      <c r="B1722" t="s">
        <v>171</v>
      </c>
      <c r="C1722" t="s">
        <v>4</v>
      </c>
      <c r="D1722" t="s">
        <v>17</v>
      </c>
      <c r="E1722" t="n">
        <v>84</v>
      </c>
    </row>
    <row r="1723">
      <c r="A1723" t="s">
        <v>176</v>
      </c>
      <c r="B1723" t="s">
        <v>171</v>
      </c>
      <c r="C1723" t="s">
        <v>4</v>
      </c>
      <c r="D1723" t="s">
        <v>163</v>
      </c>
      <c r="E1723" t="n">
        <v>43</v>
      </c>
    </row>
    <row r="1724">
      <c r="A1724" t="s">
        <v>176</v>
      </c>
      <c r="B1724" t="s">
        <v>171</v>
      </c>
      <c r="C1724" t="s">
        <v>4</v>
      </c>
      <c r="D1724" t="s">
        <v>19</v>
      </c>
      <c r="E1724" t="n">
        <v>10</v>
      </c>
    </row>
    <row r="1725">
      <c r="A1725" t="s">
        <v>176</v>
      </c>
      <c r="B1725" t="s">
        <v>171</v>
      </c>
      <c r="C1725" t="s">
        <v>4</v>
      </c>
      <c r="D1725" t="s">
        <v>20</v>
      </c>
      <c r="E1725" t="n">
        <v>125</v>
      </c>
    </row>
    <row r="1726">
      <c r="A1726" t="s">
        <v>176</v>
      </c>
      <c r="B1726" t="s">
        <v>171</v>
      </c>
      <c r="C1726" t="s">
        <v>4</v>
      </c>
      <c r="D1726" t="s">
        <v>39</v>
      </c>
      <c r="E1726" t="n">
        <v>37</v>
      </c>
    </row>
    <row r="1727">
      <c r="A1727" t="s">
        <v>176</v>
      </c>
      <c r="B1727" t="s">
        <v>171</v>
      </c>
      <c r="C1727" t="s">
        <v>4</v>
      </c>
      <c r="D1727" t="s">
        <v>22</v>
      </c>
      <c r="E1727" t="n">
        <v>37</v>
      </c>
    </row>
    <row r="1728">
      <c r="A1728" t="s">
        <v>176</v>
      </c>
      <c r="B1728" t="s">
        <v>171</v>
      </c>
      <c r="C1728" t="s">
        <v>4</v>
      </c>
      <c r="D1728" t="s">
        <v>23</v>
      </c>
      <c r="E1728" t="n">
        <v>309</v>
      </c>
    </row>
    <row r="1729">
      <c r="A1729" t="s">
        <v>176</v>
      </c>
      <c r="B1729" t="s">
        <v>171</v>
      </c>
      <c r="C1729" t="s">
        <v>4</v>
      </c>
      <c r="D1729" t="s">
        <v>24</v>
      </c>
      <c r="E1729" t="n">
        <v>32</v>
      </c>
    </row>
    <row r="1730">
      <c r="A1730" t="s">
        <v>176</v>
      </c>
      <c r="B1730" t="s">
        <v>171</v>
      </c>
      <c r="C1730" t="s">
        <v>4</v>
      </c>
      <c r="D1730" t="s">
        <v>26</v>
      </c>
      <c r="E1730" t="n">
        <v>47</v>
      </c>
    </row>
    <row r="1731">
      <c r="A1731" t="s">
        <v>176</v>
      </c>
      <c r="B1731" t="s">
        <v>172</v>
      </c>
      <c r="C1731" t="s">
        <v>5</v>
      </c>
      <c r="D1731" t="s">
        <v>31</v>
      </c>
      <c r="E1731" t="n">
        <v>5050</v>
      </c>
    </row>
    <row r="1732">
      <c r="A1732" t="s">
        <v>176</v>
      </c>
      <c r="B1732" t="s">
        <v>172</v>
      </c>
      <c r="C1732" t="s">
        <v>5</v>
      </c>
      <c r="D1732" t="s">
        <v>0</v>
      </c>
      <c r="E1732" t="n">
        <v>67</v>
      </c>
    </row>
    <row r="1733">
      <c r="A1733" t="s">
        <v>176</v>
      </c>
      <c r="B1733" t="s">
        <v>172</v>
      </c>
      <c r="C1733" t="s">
        <v>5</v>
      </c>
      <c r="D1733" t="s">
        <v>6</v>
      </c>
      <c r="E1733" t="n">
        <v>262</v>
      </c>
    </row>
    <row r="1734">
      <c r="A1734" t="s">
        <v>176</v>
      </c>
      <c r="B1734" t="s">
        <v>172</v>
      </c>
      <c r="C1734" t="s">
        <v>5</v>
      </c>
      <c r="D1734" t="s">
        <v>32</v>
      </c>
      <c r="E1734" t="n">
        <v>785</v>
      </c>
    </row>
    <row r="1735">
      <c r="A1735" t="s">
        <v>176</v>
      </c>
      <c r="B1735" t="s">
        <v>172</v>
      </c>
      <c r="C1735" t="s">
        <v>5</v>
      </c>
      <c r="D1735" t="s">
        <v>162</v>
      </c>
      <c r="E1735" t="n">
        <v>99</v>
      </c>
    </row>
    <row r="1736">
      <c r="A1736" t="s">
        <v>176</v>
      </c>
      <c r="B1736" t="s">
        <v>172</v>
      </c>
      <c r="C1736" t="s">
        <v>5</v>
      </c>
      <c r="D1736" t="s">
        <v>16</v>
      </c>
      <c r="E1736" t="n">
        <v>66</v>
      </c>
    </row>
    <row r="1737">
      <c r="A1737" t="s">
        <v>176</v>
      </c>
      <c r="B1737" t="s">
        <v>172</v>
      </c>
      <c r="C1737" t="s">
        <v>5</v>
      </c>
      <c r="D1737" t="s">
        <v>3</v>
      </c>
      <c r="E1737" t="n">
        <v>100</v>
      </c>
    </row>
    <row r="1738">
      <c r="A1738" t="s">
        <v>176</v>
      </c>
      <c r="B1738" t="s">
        <v>172</v>
      </c>
      <c r="C1738" t="s">
        <v>5</v>
      </c>
      <c r="D1738" t="s">
        <v>2</v>
      </c>
      <c r="E1738" t="n">
        <v>31</v>
      </c>
    </row>
    <row r="1739">
      <c r="A1739" t="s">
        <v>176</v>
      </c>
      <c r="B1739" t="s">
        <v>172</v>
      </c>
      <c r="C1739" t="s">
        <v>5</v>
      </c>
      <c r="D1739" t="s">
        <v>17</v>
      </c>
      <c r="E1739" t="n">
        <v>78</v>
      </c>
    </row>
    <row r="1740">
      <c r="A1740" t="s">
        <v>176</v>
      </c>
      <c r="B1740" t="s">
        <v>172</v>
      </c>
      <c r="C1740" t="s">
        <v>5</v>
      </c>
      <c r="D1740" t="s">
        <v>163</v>
      </c>
      <c r="E1740" t="n">
        <v>16</v>
      </c>
    </row>
    <row r="1741">
      <c r="A1741" t="s">
        <v>176</v>
      </c>
      <c r="B1741" t="s">
        <v>172</v>
      </c>
      <c r="C1741" t="s">
        <v>5</v>
      </c>
      <c r="D1741" t="s">
        <v>19</v>
      </c>
      <c r="E1741" t="n">
        <v>13</v>
      </c>
    </row>
    <row r="1742">
      <c r="A1742" t="s">
        <v>176</v>
      </c>
      <c r="B1742" t="s">
        <v>172</v>
      </c>
      <c r="C1742" t="s">
        <v>5</v>
      </c>
      <c r="D1742" t="s">
        <v>20</v>
      </c>
      <c r="E1742" t="n">
        <v>100</v>
      </c>
    </row>
    <row r="1743">
      <c r="A1743" t="s">
        <v>176</v>
      </c>
      <c r="B1743" t="s">
        <v>172</v>
      </c>
      <c r="C1743" t="s">
        <v>5</v>
      </c>
      <c r="D1743" t="s">
        <v>39</v>
      </c>
      <c r="E1743" t="n">
        <v>17</v>
      </c>
    </row>
    <row r="1744">
      <c r="A1744" t="s">
        <v>176</v>
      </c>
      <c r="B1744" t="s">
        <v>172</v>
      </c>
      <c r="C1744" t="s">
        <v>5</v>
      </c>
      <c r="D1744" t="s">
        <v>22</v>
      </c>
      <c r="E1744" t="n">
        <v>24</v>
      </c>
    </row>
    <row r="1745">
      <c r="A1745" t="s">
        <v>176</v>
      </c>
      <c r="B1745" t="s">
        <v>172</v>
      </c>
      <c r="C1745" t="s">
        <v>5</v>
      </c>
      <c r="D1745" t="s">
        <v>23</v>
      </c>
      <c r="E1745" t="n">
        <v>244</v>
      </c>
    </row>
    <row r="1746">
      <c r="A1746" t="s">
        <v>176</v>
      </c>
      <c r="B1746" t="s">
        <v>172</v>
      </c>
      <c r="C1746" t="s">
        <v>5</v>
      </c>
      <c r="D1746" t="s">
        <v>24</v>
      </c>
      <c r="E1746" t="n">
        <v>18</v>
      </c>
    </row>
    <row r="1747">
      <c r="A1747" t="s">
        <v>176</v>
      </c>
      <c r="B1747" t="s">
        <v>172</v>
      </c>
      <c r="C1747" t="s">
        <v>5</v>
      </c>
      <c r="D1747" t="s">
        <v>26</v>
      </c>
      <c r="E1747" t="n">
        <v>35</v>
      </c>
    </row>
    <row r="1748">
      <c r="A1748" t="s">
        <v>176</v>
      </c>
      <c r="B1748" t="s">
        <v>172</v>
      </c>
      <c r="C1748" t="s">
        <v>4</v>
      </c>
      <c r="D1748" t="s">
        <v>31</v>
      </c>
      <c r="E1748" t="n">
        <v>4488</v>
      </c>
    </row>
    <row r="1749">
      <c r="A1749" t="s">
        <v>176</v>
      </c>
      <c r="B1749" t="s">
        <v>172</v>
      </c>
      <c r="C1749" t="s">
        <v>4</v>
      </c>
      <c r="D1749" t="s">
        <v>0</v>
      </c>
      <c r="E1749" t="n">
        <v>79</v>
      </c>
    </row>
    <row r="1750">
      <c r="A1750" t="s">
        <v>176</v>
      </c>
      <c r="B1750" t="s">
        <v>172</v>
      </c>
      <c r="C1750" t="s">
        <v>4</v>
      </c>
      <c r="D1750" t="s">
        <v>6</v>
      </c>
      <c r="E1750" t="n">
        <v>258</v>
      </c>
    </row>
    <row r="1751">
      <c r="A1751" t="s">
        <v>176</v>
      </c>
      <c r="B1751" t="s">
        <v>172</v>
      </c>
      <c r="C1751" t="s">
        <v>4</v>
      </c>
      <c r="D1751" t="s">
        <v>32</v>
      </c>
      <c r="E1751" t="n">
        <v>655</v>
      </c>
    </row>
    <row r="1752">
      <c r="A1752" t="s">
        <v>176</v>
      </c>
      <c r="B1752" t="s">
        <v>172</v>
      </c>
      <c r="C1752" t="s">
        <v>4</v>
      </c>
      <c r="D1752" t="s">
        <v>162</v>
      </c>
      <c r="E1752" t="n">
        <v>119</v>
      </c>
    </row>
    <row r="1753">
      <c r="A1753" t="s">
        <v>176</v>
      </c>
      <c r="B1753" t="s">
        <v>172</v>
      </c>
      <c r="C1753" t="s">
        <v>4</v>
      </c>
      <c r="D1753" t="s">
        <v>16</v>
      </c>
      <c r="E1753" t="n">
        <v>66</v>
      </c>
    </row>
    <row r="1754">
      <c r="A1754" t="s">
        <v>176</v>
      </c>
      <c r="B1754" t="s">
        <v>172</v>
      </c>
      <c r="C1754" t="s">
        <v>4</v>
      </c>
      <c r="D1754" t="s">
        <v>3</v>
      </c>
      <c r="E1754" t="n">
        <v>80</v>
      </c>
    </row>
    <row r="1755">
      <c r="A1755" t="s">
        <v>176</v>
      </c>
      <c r="B1755" t="s">
        <v>172</v>
      </c>
      <c r="C1755" t="s">
        <v>4</v>
      </c>
      <c r="D1755" t="s">
        <v>2</v>
      </c>
      <c r="E1755" t="n">
        <v>37</v>
      </c>
    </row>
    <row r="1756">
      <c r="A1756" t="s">
        <v>176</v>
      </c>
      <c r="B1756" t="s">
        <v>172</v>
      </c>
      <c r="C1756" t="s">
        <v>4</v>
      </c>
      <c r="D1756" t="s">
        <v>17</v>
      </c>
      <c r="E1756" t="n">
        <v>62</v>
      </c>
    </row>
    <row r="1757">
      <c r="A1757" t="s">
        <v>176</v>
      </c>
      <c r="B1757" t="s">
        <v>172</v>
      </c>
      <c r="C1757" t="s">
        <v>4</v>
      </c>
      <c r="D1757" t="s">
        <v>163</v>
      </c>
      <c r="E1757" t="n">
        <v>24</v>
      </c>
    </row>
    <row r="1758">
      <c r="A1758" t="s">
        <v>176</v>
      </c>
      <c r="B1758" t="s">
        <v>172</v>
      </c>
      <c r="C1758" t="s">
        <v>4</v>
      </c>
      <c r="D1758" t="s">
        <v>19</v>
      </c>
      <c r="E1758" t="n">
        <v>11</v>
      </c>
    </row>
    <row r="1759">
      <c r="A1759" t="s">
        <v>176</v>
      </c>
      <c r="B1759" t="s">
        <v>172</v>
      </c>
      <c r="C1759" t="s">
        <v>4</v>
      </c>
      <c r="D1759" t="s">
        <v>20</v>
      </c>
      <c r="E1759" t="n">
        <v>119</v>
      </c>
    </row>
    <row r="1760">
      <c r="A1760" t="s">
        <v>176</v>
      </c>
      <c r="B1760" t="s">
        <v>172</v>
      </c>
      <c r="C1760" t="s">
        <v>4</v>
      </c>
      <c r="D1760" t="s">
        <v>39</v>
      </c>
      <c r="E1760" t="n">
        <v>29</v>
      </c>
    </row>
    <row r="1761">
      <c r="A1761" t="s">
        <v>176</v>
      </c>
      <c r="B1761" t="s">
        <v>172</v>
      </c>
      <c r="C1761" t="s">
        <v>4</v>
      </c>
      <c r="D1761" t="s">
        <v>22</v>
      </c>
      <c r="E1761" t="n">
        <v>22</v>
      </c>
    </row>
    <row r="1762">
      <c r="A1762" t="s">
        <v>176</v>
      </c>
      <c r="B1762" t="s">
        <v>172</v>
      </c>
      <c r="C1762" t="s">
        <v>4</v>
      </c>
      <c r="D1762" t="s">
        <v>23</v>
      </c>
      <c r="E1762" t="n">
        <v>240</v>
      </c>
    </row>
    <row r="1763">
      <c r="A1763" t="s">
        <v>176</v>
      </c>
      <c r="B1763" t="s">
        <v>172</v>
      </c>
      <c r="C1763" t="s">
        <v>4</v>
      </c>
      <c r="D1763" t="s">
        <v>24</v>
      </c>
      <c r="E1763" t="n">
        <v>17</v>
      </c>
    </row>
    <row r="1764">
      <c r="A1764" t="s">
        <v>176</v>
      </c>
      <c r="B1764" t="s">
        <v>172</v>
      </c>
      <c r="C1764" t="s">
        <v>4</v>
      </c>
      <c r="D1764" t="s">
        <v>25</v>
      </c>
      <c r="E1764" t="n">
        <v>6</v>
      </c>
    </row>
    <row r="1765">
      <c r="A1765" t="s">
        <v>176</v>
      </c>
      <c r="B1765" t="s">
        <v>172</v>
      </c>
      <c r="C1765" t="s">
        <v>4</v>
      </c>
      <c r="D1765" t="s">
        <v>26</v>
      </c>
      <c r="E1765" t="n">
        <v>28</v>
      </c>
    </row>
    <row r="1766">
      <c r="A1766" t="s">
        <v>176</v>
      </c>
      <c r="B1766" t="s">
        <v>173</v>
      </c>
      <c r="C1766" t="s">
        <v>5</v>
      </c>
      <c r="D1766" t="s">
        <v>31</v>
      </c>
      <c r="E1766" t="n">
        <v>10290</v>
      </c>
    </row>
    <row r="1767">
      <c r="A1767" t="s">
        <v>176</v>
      </c>
      <c r="B1767" t="s">
        <v>173</v>
      </c>
      <c r="C1767" t="s">
        <v>5</v>
      </c>
      <c r="D1767" t="s">
        <v>0</v>
      </c>
      <c r="E1767" t="n">
        <v>156</v>
      </c>
    </row>
    <row r="1768">
      <c r="A1768" t="s">
        <v>176</v>
      </c>
      <c r="B1768" t="s">
        <v>173</v>
      </c>
      <c r="C1768" t="s">
        <v>5</v>
      </c>
      <c r="D1768" t="s">
        <v>6</v>
      </c>
      <c r="E1768" t="n">
        <v>455</v>
      </c>
    </row>
    <row r="1769">
      <c r="A1769" t="s">
        <v>176</v>
      </c>
      <c r="B1769" t="s">
        <v>173</v>
      </c>
      <c r="C1769" t="s">
        <v>5</v>
      </c>
      <c r="D1769" t="s">
        <v>32</v>
      </c>
      <c r="E1769" t="n">
        <v>1657</v>
      </c>
    </row>
    <row r="1770">
      <c r="A1770" t="s">
        <v>176</v>
      </c>
      <c r="B1770" t="s">
        <v>173</v>
      </c>
      <c r="C1770" t="s">
        <v>5</v>
      </c>
      <c r="D1770" t="s">
        <v>162</v>
      </c>
      <c r="E1770" t="n">
        <v>198</v>
      </c>
    </row>
    <row r="1771">
      <c r="A1771" t="s">
        <v>176</v>
      </c>
      <c r="B1771" t="s">
        <v>173</v>
      </c>
      <c r="C1771" t="s">
        <v>5</v>
      </c>
      <c r="D1771" t="s">
        <v>16</v>
      </c>
      <c r="E1771" t="n">
        <v>103</v>
      </c>
    </row>
    <row r="1772">
      <c r="A1772" t="s">
        <v>176</v>
      </c>
      <c r="B1772" t="s">
        <v>173</v>
      </c>
      <c r="C1772" t="s">
        <v>5</v>
      </c>
      <c r="D1772" t="s">
        <v>3</v>
      </c>
      <c r="E1772" t="n">
        <v>215</v>
      </c>
    </row>
    <row r="1773">
      <c r="A1773" t="s">
        <v>176</v>
      </c>
      <c r="B1773" t="s">
        <v>173</v>
      </c>
      <c r="C1773" t="s">
        <v>5</v>
      </c>
      <c r="D1773" t="s">
        <v>2</v>
      </c>
      <c r="E1773" t="n">
        <v>64</v>
      </c>
    </row>
    <row r="1774">
      <c r="A1774" t="s">
        <v>176</v>
      </c>
      <c r="B1774" t="s">
        <v>173</v>
      </c>
      <c r="C1774" t="s">
        <v>5</v>
      </c>
      <c r="D1774" t="s">
        <v>17</v>
      </c>
      <c r="E1774" t="n">
        <v>158</v>
      </c>
    </row>
    <row r="1775">
      <c r="A1775" t="s">
        <v>176</v>
      </c>
      <c r="B1775" t="s">
        <v>173</v>
      </c>
      <c r="C1775" t="s">
        <v>5</v>
      </c>
      <c r="D1775" t="s">
        <v>163</v>
      </c>
      <c r="E1775" t="n">
        <v>48</v>
      </c>
    </row>
    <row r="1776">
      <c r="A1776" t="s">
        <v>176</v>
      </c>
      <c r="B1776" t="s">
        <v>173</v>
      </c>
      <c r="C1776" t="s">
        <v>5</v>
      </c>
      <c r="D1776" t="s">
        <v>19</v>
      </c>
      <c r="E1776" t="n">
        <v>20</v>
      </c>
    </row>
    <row r="1777">
      <c r="A1777" t="s">
        <v>176</v>
      </c>
      <c r="B1777" t="s">
        <v>173</v>
      </c>
      <c r="C1777" t="s">
        <v>5</v>
      </c>
      <c r="D1777" t="s">
        <v>20</v>
      </c>
      <c r="E1777" t="n">
        <v>181</v>
      </c>
    </row>
    <row r="1778">
      <c r="A1778" t="s">
        <v>176</v>
      </c>
      <c r="B1778" t="s">
        <v>173</v>
      </c>
      <c r="C1778" t="s">
        <v>5</v>
      </c>
      <c r="D1778" t="s">
        <v>39</v>
      </c>
      <c r="E1778" t="n">
        <v>37</v>
      </c>
    </row>
    <row r="1779">
      <c r="A1779" t="s">
        <v>176</v>
      </c>
      <c r="B1779" t="s">
        <v>173</v>
      </c>
      <c r="C1779" t="s">
        <v>5</v>
      </c>
      <c r="D1779" t="s">
        <v>22</v>
      </c>
      <c r="E1779" t="n">
        <v>42</v>
      </c>
    </row>
    <row r="1780">
      <c r="A1780" t="s">
        <v>176</v>
      </c>
      <c r="B1780" t="s">
        <v>173</v>
      </c>
      <c r="C1780" t="s">
        <v>5</v>
      </c>
      <c r="D1780" t="s">
        <v>23</v>
      </c>
      <c r="E1780" t="n">
        <v>492</v>
      </c>
    </row>
    <row r="1781">
      <c r="A1781" t="s">
        <v>176</v>
      </c>
      <c r="B1781" t="s">
        <v>173</v>
      </c>
      <c r="C1781" t="s">
        <v>5</v>
      </c>
      <c r="D1781" t="s">
        <v>24</v>
      </c>
      <c r="E1781" t="n">
        <v>36</v>
      </c>
    </row>
    <row r="1782">
      <c r="A1782" t="s">
        <v>176</v>
      </c>
      <c r="B1782" t="s">
        <v>173</v>
      </c>
      <c r="C1782" t="s">
        <v>5</v>
      </c>
      <c r="D1782" t="s">
        <v>25</v>
      </c>
      <c r="E1782" t="n">
        <v>6</v>
      </c>
    </row>
    <row r="1783">
      <c r="A1783" t="s">
        <v>176</v>
      </c>
      <c r="B1783" t="s">
        <v>173</v>
      </c>
      <c r="C1783" t="s">
        <v>5</v>
      </c>
      <c r="D1783" t="s">
        <v>26</v>
      </c>
      <c r="E1783" t="n">
        <v>64</v>
      </c>
    </row>
    <row r="1784">
      <c r="A1784" t="s">
        <v>176</v>
      </c>
      <c r="B1784" t="s">
        <v>173</v>
      </c>
      <c r="C1784" t="s">
        <v>4</v>
      </c>
      <c r="D1784" t="s">
        <v>31</v>
      </c>
      <c r="E1784" t="n">
        <v>8278</v>
      </c>
    </row>
    <row r="1785">
      <c r="A1785" t="s">
        <v>176</v>
      </c>
      <c r="B1785" t="s">
        <v>173</v>
      </c>
      <c r="C1785" t="s">
        <v>4</v>
      </c>
      <c r="D1785" t="s">
        <v>0</v>
      </c>
      <c r="E1785" t="n">
        <v>128</v>
      </c>
    </row>
    <row r="1786">
      <c r="A1786" t="s">
        <v>176</v>
      </c>
      <c r="B1786" t="s">
        <v>173</v>
      </c>
      <c r="C1786" t="s">
        <v>4</v>
      </c>
      <c r="D1786" t="s">
        <v>6</v>
      </c>
      <c r="E1786" t="n">
        <v>408</v>
      </c>
    </row>
    <row r="1787">
      <c r="A1787" t="s">
        <v>176</v>
      </c>
      <c r="B1787" t="s">
        <v>173</v>
      </c>
      <c r="C1787" t="s">
        <v>4</v>
      </c>
      <c r="D1787" t="s">
        <v>32</v>
      </c>
      <c r="E1787" t="n">
        <v>1427</v>
      </c>
    </row>
    <row r="1788">
      <c r="A1788" t="s">
        <v>176</v>
      </c>
      <c r="B1788" t="s">
        <v>173</v>
      </c>
      <c r="C1788" t="s">
        <v>4</v>
      </c>
      <c r="D1788" t="s">
        <v>162</v>
      </c>
      <c r="E1788" t="n">
        <v>174</v>
      </c>
    </row>
    <row r="1789">
      <c r="A1789" t="s">
        <v>176</v>
      </c>
      <c r="B1789" t="s">
        <v>173</v>
      </c>
      <c r="C1789" t="s">
        <v>4</v>
      </c>
      <c r="D1789" t="s">
        <v>16</v>
      </c>
      <c r="E1789" t="n">
        <v>97</v>
      </c>
    </row>
    <row r="1790">
      <c r="A1790" t="s">
        <v>176</v>
      </c>
      <c r="B1790" t="s">
        <v>173</v>
      </c>
      <c r="C1790" t="s">
        <v>4</v>
      </c>
      <c r="D1790" t="s">
        <v>3</v>
      </c>
      <c r="E1790" t="n">
        <v>172</v>
      </c>
    </row>
    <row r="1791">
      <c r="A1791" t="s">
        <v>176</v>
      </c>
      <c r="B1791" t="s">
        <v>173</v>
      </c>
      <c r="C1791" t="s">
        <v>4</v>
      </c>
      <c r="D1791" t="s">
        <v>2</v>
      </c>
      <c r="E1791" t="n">
        <v>48</v>
      </c>
    </row>
    <row r="1792">
      <c r="A1792" t="s">
        <v>176</v>
      </c>
      <c r="B1792" t="s">
        <v>173</v>
      </c>
      <c r="C1792" t="s">
        <v>4</v>
      </c>
      <c r="D1792" t="s">
        <v>17</v>
      </c>
      <c r="E1792" t="n">
        <v>151</v>
      </c>
    </row>
    <row r="1793">
      <c r="A1793" t="s">
        <v>176</v>
      </c>
      <c r="B1793" t="s">
        <v>173</v>
      </c>
      <c r="C1793" t="s">
        <v>4</v>
      </c>
      <c r="D1793" t="s">
        <v>163</v>
      </c>
      <c r="E1793" t="n">
        <v>45</v>
      </c>
    </row>
    <row r="1794">
      <c r="A1794" t="s">
        <v>176</v>
      </c>
      <c r="B1794" t="s">
        <v>173</v>
      </c>
      <c r="C1794" t="s">
        <v>4</v>
      </c>
      <c r="D1794" t="s">
        <v>19</v>
      </c>
      <c r="E1794" t="n">
        <v>16</v>
      </c>
    </row>
    <row r="1795">
      <c r="A1795" t="s">
        <v>176</v>
      </c>
      <c r="B1795" t="s">
        <v>173</v>
      </c>
      <c r="C1795" t="s">
        <v>4</v>
      </c>
      <c r="D1795" t="s">
        <v>20</v>
      </c>
      <c r="E1795" t="n">
        <v>208</v>
      </c>
    </row>
    <row r="1796">
      <c r="A1796" t="s">
        <v>176</v>
      </c>
      <c r="B1796" t="s">
        <v>173</v>
      </c>
      <c r="C1796" t="s">
        <v>4</v>
      </c>
      <c r="D1796" t="s">
        <v>39</v>
      </c>
      <c r="E1796" t="n">
        <v>36</v>
      </c>
    </row>
    <row r="1797">
      <c r="A1797" t="s">
        <v>176</v>
      </c>
      <c r="B1797" t="s">
        <v>173</v>
      </c>
      <c r="C1797" t="s">
        <v>4</v>
      </c>
      <c r="D1797" t="s">
        <v>22</v>
      </c>
      <c r="E1797" t="n">
        <v>40</v>
      </c>
    </row>
    <row r="1798">
      <c r="A1798" t="s">
        <v>176</v>
      </c>
      <c r="B1798" t="s">
        <v>173</v>
      </c>
      <c r="C1798" t="s">
        <v>4</v>
      </c>
      <c r="D1798" t="s">
        <v>23</v>
      </c>
      <c r="E1798" t="n">
        <v>449</v>
      </c>
    </row>
    <row r="1799">
      <c r="A1799" t="s">
        <v>176</v>
      </c>
      <c r="B1799" t="s">
        <v>173</v>
      </c>
      <c r="C1799" t="s">
        <v>4</v>
      </c>
      <c r="D1799" t="s">
        <v>24</v>
      </c>
      <c r="E1799" t="n">
        <v>38</v>
      </c>
    </row>
    <row r="1800">
      <c r="A1800" t="s">
        <v>176</v>
      </c>
      <c r="B1800" t="s">
        <v>173</v>
      </c>
      <c r="C1800" t="s">
        <v>4</v>
      </c>
      <c r="D1800" t="s">
        <v>25</v>
      </c>
      <c r="E1800" t="n">
        <v>7</v>
      </c>
    </row>
    <row r="1801">
      <c r="A1801" t="s">
        <v>176</v>
      </c>
      <c r="B1801" t="s">
        <v>173</v>
      </c>
      <c r="C1801" t="s">
        <v>4</v>
      </c>
      <c r="D1801" t="s">
        <v>26</v>
      </c>
      <c r="E1801" t="n">
        <v>42</v>
      </c>
    </row>
    <row r="1802">
      <c r="A1802" t="s">
        <v>177</v>
      </c>
      <c r="B1802" t="s">
        <v>179</v>
      </c>
      <c r="C1802" t="s">
        <v>5</v>
      </c>
      <c r="D1802" t="s">
        <v>31</v>
      </c>
      <c r="E1802" t="n">
        <v>53</v>
      </c>
    </row>
    <row r="1803">
      <c r="A1803" t="s">
        <v>177</v>
      </c>
      <c r="B1803" t="s">
        <v>179</v>
      </c>
      <c r="C1803" t="s">
        <v>5</v>
      </c>
      <c r="D1803" t="s">
        <v>6</v>
      </c>
      <c r="E1803" t="n">
        <v>5</v>
      </c>
    </row>
    <row r="1804">
      <c r="A1804" t="s">
        <v>177</v>
      </c>
      <c r="B1804" t="s">
        <v>179</v>
      </c>
      <c r="C1804" t="s">
        <v>5</v>
      </c>
      <c r="D1804" t="s">
        <v>32</v>
      </c>
      <c r="E1804" t="n">
        <v>18</v>
      </c>
    </row>
    <row r="1805">
      <c r="A1805" t="s">
        <v>177</v>
      </c>
      <c r="B1805" t="s">
        <v>179</v>
      </c>
      <c r="C1805" t="s">
        <v>5</v>
      </c>
      <c r="D1805" t="s">
        <v>162</v>
      </c>
      <c r="E1805" t="n">
        <v>7</v>
      </c>
    </row>
    <row r="1806">
      <c r="A1806" t="s">
        <v>177</v>
      </c>
      <c r="B1806" t="s">
        <v>179</v>
      </c>
      <c r="C1806" t="s">
        <v>5</v>
      </c>
      <c r="D1806" t="s">
        <v>3</v>
      </c>
      <c r="E1806" t="n">
        <v>5</v>
      </c>
    </row>
    <row r="1807">
      <c r="A1807" t="s">
        <v>177</v>
      </c>
      <c r="B1807" t="s">
        <v>179</v>
      </c>
      <c r="C1807" t="s">
        <v>5</v>
      </c>
      <c r="D1807" t="s">
        <v>163</v>
      </c>
      <c r="E1807" t="n">
        <v>7</v>
      </c>
    </row>
    <row r="1808">
      <c r="A1808" t="s">
        <v>177</v>
      </c>
      <c r="B1808" t="s">
        <v>179</v>
      </c>
      <c r="C1808" t="s">
        <v>5</v>
      </c>
      <c r="D1808" t="s">
        <v>23</v>
      </c>
      <c r="E1808" t="n">
        <v>7</v>
      </c>
    </row>
    <row r="1809">
      <c r="A1809" t="s">
        <v>177</v>
      </c>
      <c r="B1809" t="s">
        <v>179</v>
      </c>
      <c r="C1809" t="s">
        <v>4</v>
      </c>
      <c r="D1809" t="s">
        <v>31</v>
      </c>
      <c r="E1809" t="n">
        <v>30</v>
      </c>
    </row>
    <row r="1810">
      <c r="A1810" t="s">
        <v>177</v>
      </c>
      <c r="B1810" t="s">
        <v>179</v>
      </c>
      <c r="C1810" t="s">
        <v>4</v>
      </c>
      <c r="D1810" t="s">
        <v>6</v>
      </c>
      <c r="E1810" t="n">
        <v>13</v>
      </c>
    </row>
    <row r="1811">
      <c r="A1811" t="s">
        <v>177</v>
      </c>
      <c r="B1811" t="s">
        <v>179</v>
      </c>
      <c r="C1811" t="s">
        <v>4</v>
      </c>
      <c r="D1811" t="s">
        <v>32</v>
      </c>
      <c r="E1811" t="n">
        <v>11</v>
      </c>
    </row>
    <row r="1812">
      <c r="A1812" t="s">
        <v>177</v>
      </c>
      <c r="B1812" t="s">
        <v>179</v>
      </c>
      <c r="C1812" t="s">
        <v>4</v>
      </c>
      <c r="D1812" t="s">
        <v>3</v>
      </c>
      <c r="E1812" t="n">
        <v>8</v>
      </c>
    </row>
    <row r="1813">
      <c r="A1813" t="s">
        <v>177</v>
      </c>
      <c r="B1813" t="s">
        <v>179</v>
      </c>
      <c r="C1813" t="s">
        <v>4</v>
      </c>
      <c r="D1813" t="s">
        <v>23</v>
      </c>
      <c r="E1813" t="n">
        <v>6</v>
      </c>
    </row>
    <row r="1814">
      <c r="A1814" t="s">
        <v>177</v>
      </c>
      <c r="B1814" t="s">
        <v>180</v>
      </c>
      <c r="C1814" t="s">
        <v>5</v>
      </c>
      <c r="D1814" t="s">
        <v>31</v>
      </c>
      <c r="E1814" t="n">
        <v>56</v>
      </c>
    </row>
    <row r="1815">
      <c r="A1815" t="s">
        <v>177</v>
      </c>
      <c r="B1815" t="s">
        <v>180</v>
      </c>
      <c r="C1815" t="s">
        <v>5</v>
      </c>
      <c r="D1815" t="s">
        <v>6</v>
      </c>
      <c r="E1815" t="n">
        <v>17</v>
      </c>
    </row>
    <row r="1816">
      <c r="A1816" t="s">
        <v>177</v>
      </c>
      <c r="B1816" t="s">
        <v>180</v>
      </c>
      <c r="C1816" t="s">
        <v>5</v>
      </c>
      <c r="D1816" t="s">
        <v>32</v>
      </c>
      <c r="E1816" t="n">
        <v>28</v>
      </c>
    </row>
    <row r="1817">
      <c r="A1817" t="s">
        <v>177</v>
      </c>
      <c r="B1817" t="s">
        <v>180</v>
      </c>
      <c r="C1817" t="s">
        <v>5</v>
      </c>
      <c r="D1817" t="s">
        <v>16</v>
      </c>
      <c r="E1817" t="n">
        <v>8</v>
      </c>
    </row>
    <row r="1818">
      <c r="A1818" t="s">
        <v>177</v>
      </c>
      <c r="B1818" t="s">
        <v>180</v>
      </c>
      <c r="C1818" t="s">
        <v>5</v>
      </c>
      <c r="D1818" t="s">
        <v>3</v>
      </c>
      <c r="E1818" t="n">
        <v>6</v>
      </c>
    </row>
    <row r="1819">
      <c r="A1819" t="s">
        <v>177</v>
      </c>
      <c r="B1819" t="s">
        <v>180</v>
      </c>
      <c r="C1819" t="s">
        <v>5</v>
      </c>
      <c r="D1819" t="s">
        <v>163</v>
      </c>
      <c r="E1819" t="n">
        <v>11</v>
      </c>
    </row>
    <row r="1820">
      <c r="A1820" t="s">
        <v>177</v>
      </c>
      <c r="B1820" t="s">
        <v>180</v>
      </c>
      <c r="C1820" t="s">
        <v>5</v>
      </c>
      <c r="D1820" t="s">
        <v>20</v>
      </c>
      <c r="E1820" t="n">
        <v>11</v>
      </c>
    </row>
    <row r="1821">
      <c r="A1821" t="s">
        <v>177</v>
      </c>
      <c r="B1821" t="s">
        <v>180</v>
      </c>
      <c r="C1821" t="s">
        <v>5</v>
      </c>
      <c r="D1821" t="s">
        <v>22</v>
      </c>
      <c r="E1821" t="n">
        <v>6</v>
      </c>
    </row>
    <row r="1822">
      <c r="A1822" t="s">
        <v>177</v>
      </c>
      <c r="B1822" t="s">
        <v>180</v>
      </c>
      <c r="C1822" t="s">
        <v>5</v>
      </c>
      <c r="D1822" t="s">
        <v>23</v>
      </c>
      <c r="E1822" t="n">
        <v>63</v>
      </c>
    </row>
    <row r="1823">
      <c r="A1823" t="s">
        <v>177</v>
      </c>
      <c r="B1823" t="s">
        <v>180</v>
      </c>
      <c r="C1823" t="s">
        <v>4</v>
      </c>
      <c r="D1823" t="s">
        <v>31</v>
      </c>
      <c r="E1823" t="n">
        <v>33</v>
      </c>
    </row>
    <row r="1824">
      <c r="A1824" t="s">
        <v>177</v>
      </c>
      <c r="B1824" t="s">
        <v>180</v>
      </c>
      <c r="C1824" t="s">
        <v>4</v>
      </c>
      <c r="D1824" t="s">
        <v>0</v>
      </c>
      <c r="E1824" t="n">
        <v>5</v>
      </c>
    </row>
    <row r="1825">
      <c r="A1825" t="s">
        <v>177</v>
      </c>
      <c r="B1825" t="s">
        <v>180</v>
      </c>
      <c r="C1825" t="s">
        <v>4</v>
      </c>
      <c r="D1825" t="s">
        <v>6</v>
      </c>
      <c r="E1825" t="n">
        <v>24</v>
      </c>
    </row>
    <row r="1826">
      <c r="A1826" t="s">
        <v>177</v>
      </c>
      <c r="B1826" t="s">
        <v>180</v>
      </c>
      <c r="C1826" t="s">
        <v>4</v>
      </c>
      <c r="D1826" t="s">
        <v>32</v>
      </c>
      <c r="E1826" t="n">
        <v>30</v>
      </c>
    </row>
    <row r="1827">
      <c r="A1827" t="s">
        <v>177</v>
      </c>
      <c r="B1827" t="s">
        <v>180</v>
      </c>
      <c r="C1827" t="s">
        <v>4</v>
      </c>
      <c r="D1827" t="s">
        <v>3</v>
      </c>
      <c r="E1827" t="n">
        <v>16</v>
      </c>
    </row>
    <row r="1828">
      <c r="A1828" t="s">
        <v>177</v>
      </c>
      <c r="B1828" t="s">
        <v>180</v>
      </c>
      <c r="C1828" t="s">
        <v>4</v>
      </c>
      <c r="D1828" t="s">
        <v>163</v>
      </c>
      <c r="E1828" t="n">
        <v>9</v>
      </c>
    </row>
    <row r="1829">
      <c r="A1829" t="s">
        <v>177</v>
      </c>
      <c r="B1829" t="s">
        <v>180</v>
      </c>
      <c r="C1829" t="s">
        <v>4</v>
      </c>
      <c r="D1829" t="s">
        <v>20</v>
      </c>
      <c r="E1829" t="n">
        <v>8</v>
      </c>
    </row>
    <row r="1830">
      <c r="A1830" t="s">
        <v>177</v>
      </c>
      <c r="B1830" t="s">
        <v>180</v>
      </c>
      <c r="C1830" t="s">
        <v>4</v>
      </c>
      <c r="D1830" t="s">
        <v>22</v>
      </c>
      <c r="E1830" t="n">
        <v>5</v>
      </c>
    </row>
    <row r="1831">
      <c r="A1831" t="s">
        <v>177</v>
      </c>
      <c r="B1831" t="s">
        <v>180</v>
      </c>
      <c r="C1831" t="s">
        <v>4</v>
      </c>
      <c r="D1831" t="s">
        <v>23</v>
      </c>
      <c r="E1831" t="n">
        <v>58</v>
      </c>
    </row>
    <row r="1832">
      <c r="A1832" t="s">
        <v>177</v>
      </c>
      <c r="B1832" t="s">
        <v>164</v>
      </c>
      <c r="C1832" t="s">
        <v>5</v>
      </c>
      <c r="D1832" t="s">
        <v>31</v>
      </c>
      <c r="E1832" t="n">
        <v>93</v>
      </c>
    </row>
    <row r="1833">
      <c r="A1833" t="s">
        <v>177</v>
      </c>
      <c r="B1833" t="s">
        <v>164</v>
      </c>
      <c r="C1833" t="s">
        <v>5</v>
      </c>
      <c r="D1833" t="s">
        <v>6</v>
      </c>
      <c r="E1833" t="n">
        <v>39</v>
      </c>
    </row>
    <row r="1834">
      <c r="A1834" t="s">
        <v>177</v>
      </c>
      <c r="B1834" t="s">
        <v>164</v>
      </c>
      <c r="C1834" t="s">
        <v>5</v>
      </c>
      <c r="D1834" t="s">
        <v>32</v>
      </c>
      <c r="E1834" t="n">
        <v>51</v>
      </c>
    </row>
    <row r="1835">
      <c r="A1835" t="s">
        <v>177</v>
      </c>
      <c r="B1835" t="s">
        <v>164</v>
      </c>
      <c r="C1835" t="s">
        <v>5</v>
      </c>
      <c r="D1835" t="s">
        <v>16</v>
      </c>
      <c r="E1835" t="n">
        <v>9</v>
      </c>
    </row>
    <row r="1836">
      <c r="A1836" t="s">
        <v>177</v>
      </c>
      <c r="B1836" t="s">
        <v>164</v>
      </c>
      <c r="C1836" t="s">
        <v>5</v>
      </c>
      <c r="D1836" t="s">
        <v>3</v>
      </c>
      <c r="E1836" t="n">
        <v>14</v>
      </c>
    </row>
    <row r="1837">
      <c r="A1837" t="s">
        <v>177</v>
      </c>
      <c r="B1837" t="s">
        <v>164</v>
      </c>
      <c r="C1837" t="s">
        <v>5</v>
      </c>
      <c r="D1837" t="s">
        <v>163</v>
      </c>
      <c r="E1837" t="n">
        <v>30</v>
      </c>
    </row>
    <row r="1838">
      <c r="A1838" t="s">
        <v>177</v>
      </c>
      <c r="B1838" t="s">
        <v>164</v>
      </c>
      <c r="C1838" t="s">
        <v>5</v>
      </c>
      <c r="D1838" t="s">
        <v>20</v>
      </c>
      <c r="E1838" t="n">
        <v>18</v>
      </c>
    </row>
    <row r="1839">
      <c r="A1839" t="s">
        <v>177</v>
      </c>
      <c r="B1839" t="s">
        <v>164</v>
      </c>
      <c r="C1839" t="s">
        <v>5</v>
      </c>
      <c r="D1839" t="s">
        <v>23</v>
      </c>
      <c r="E1839" t="n">
        <v>71</v>
      </c>
    </row>
    <row r="1840">
      <c r="A1840" t="s">
        <v>177</v>
      </c>
      <c r="B1840" t="s">
        <v>164</v>
      </c>
      <c r="C1840" t="s">
        <v>4</v>
      </c>
      <c r="D1840" t="s">
        <v>31</v>
      </c>
      <c r="E1840" t="n">
        <v>95</v>
      </c>
    </row>
    <row r="1841">
      <c r="A1841" t="s">
        <v>177</v>
      </c>
      <c r="B1841" t="s">
        <v>164</v>
      </c>
      <c r="C1841" t="s">
        <v>4</v>
      </c>
      <c r="D1841" t="s">
        <v>0</v>
      </c>
      <c r="E1841" t="n">
        <v>6</v>
      </c>
    </row>
    <row r="1842">
      <c r="A1842" t="s">
        <v>177</v>
      </c>
      <c r="B1842" t="s">
        <v>164</v>
      </c>
      <c r="C1842" t="s">
        <v>4</v>
      </c>
      <c r="D1842" t="s">
        <v>6</v>
      </c>
      <c r="E1842" t="n">
        <v>41</v>
      </c>
    </row>
    <row r="1843">
      <c r="A1843" t="s">
        <v>177</v>
      </c>
      <c r="B1843" t="s">
        <v>164</v>
      </c>
      <c r="C1843" t="s">
        <v>4</v>
      </c>
      <c r="D1843" t="s">
        <v>32</v>
      </c>
      <c r="E1843" t="n">
        <v>35</v>
      </c>
    </row>
    <row r="1844">
      <c r="A1844" t="s">
        <v>177</v>
      </c>
      <c r="B1844" t="s">
        <v>164</v>
      </c>
      <c r="C1844" t="s">
        <v>4</v>
      </c>
      <c r="D1844" t="s">
        <v>16</v>
      </c>
      <c r="E1844" t="n">
        <v>8</v>
      </c>
    </row>
    <row r="1845">
      <c r="A1845" t="s">
        <v>177</v>
      </c>
      <c r="B1845" t="s">
        <v>164</v>
      </c>
      <c r="C1845" t="s">
        <v>4</v>
      </c>
      <c r="D1845" t="s">
        <v>3</v>
      </c>
      <c r="E1845" t="n">
        <v>19</v>
      </c>
    </row>
    <row r="1846">
      <c r="A1846" t="s">
        <v>177</v>
      </c>
      <c r="B1846" t="s">
        <v>164</v>
      </c>
      <c r="C1846" t="s">
        <v>4</v>
      </c>
      <c r="D1846" t="s">
        <v>163</v>
      </c>
      <c r="E1846" t="n">
        <v>23</v>
      </c>
    </row>
    <row r="1847">
      <c r="A1847" t="s">
        <v>177</v>
      </c>
      <c r="B1847" t="s">
        <v>164</v>
      </c>
      <c r="C1847" t="s">
        <v>4</v>
      </c>
      <c r="D1847" t="s">
        <v>20</v>
      </c>
      <c r="E1847" t="n">
        <v>21</v>
      </c>
    </row>
    <row r="1848">
      <c r="A1848" t="s">
        <v>177</v>
      </c>
      <c r="B1848" t="s">
        <v>164</v>
      </c>
      <c r="C1848" t="s">
        <v>4</v>
      </c>
      <c r="D1848" t="s">
        <v>23</v>
      </c>
      <c r="E1848" t="n">
        <v>100</v>
      </c>
    </row>
    <row r="1849">
      <c r="A1849" t="s">
        <v>177</v>
      </c>
      <c r="B1849" t="s">
        <v>164</v>
      </c>
      <c r="C1849" t="s">
        <v>129</v>
      </c>
      <c r="D1849" t="s">
        <v>163</v>
      </c>
      <c r="E1849" t="n">
        <v>6</v>
      </c>
    </row>
    <row r="1850">
      <c r="A1850" t="s">
        <v>177</v>
      </c>
      <c r="B1850" t="s">
        <v>165</v>
      </c>
      <c r="C1850" t="s">
        <v>5</v>
      </c>
      <c r="D1850" t="s">
        <v>31</v>
      </c>
      <c r="E1850" t="n">
        <v>141</v>
      </c>
    </row>
    <row r="1851">
      <c r="A1851" t="s">
        <v>177</v>
      </c>
      <c r="B1851" t="s">
        <v>165</v>
      </c>
      <c r="C1851" t="s">
        <v>5</v>
      </c>
      <c r="D1851" t="s">
        <v>0</v>
      </c>
      <c r="E1851" t="n">
        <v>9</v>
      </c>
    </row>
    <row r="1852">
      <c r="A1852" t="s">
        <v>177</v>
      </c>
      <c r="B1852" t="s">
        <v>165</v>
      </c>
      <c r="C1852" t="s">
        <v>5</v>
      </c>
      <c r="D1852" t="s">
        <v>6</v>
      </c>
      <c r="E1852" t="n">
        <v>62</v>
      </c>
    </row>
    <row r="1853">
      <c r="A1853" t="s">
        <v>177</v>
      </c>
      <c r="B1853" t="s">
        <v>165</v>
      </c>
      <c r="C1853" t="s">
        <v>5</v>
      </c>
      <c r="D1853" t="s">
        <v>32</v>
      </c>
      <c r="E1853" t="n">
        <v>74</v>
      </c>
    </row>
    <row r="1854">
      <c r="A1854" t="s">
        <v>177</v>
      </c>
      <c r="B1854" t="s">
        <v>165</v>
      </c>
      <c r="C1854" t="s">
        <v>5</v>
      </c>
      <c r="D1854" t="s">
        <v>162</v>
      </c>
      <c r="E1854" t="n">
        <v>8</v>
      </c>
    </row>
    <row r="1855">
      <c r="A1855" t="s">
        <v>177</v>
      </c>
      <c r="B1855" t="s">
        <v>165</v>
      </c>
      <c r="C1855" t="s">
        <v>5</v>
      </c>
      <c r="D1855" t="s">
        <v>16</v>
      </c>
      <c r="E1855" t="n">
        <v>23</v>
      </c>
    </row>
    <row r="1856">
      <c r="A1856" t="s">
        <v>177</v>
      </c>
      <c r="B1856" t="s">
        <v>165</v>
      </c>
      <c r="C1856" t="s">
        <v>5</v>
      </c>
      <c r="D1856" t="s">
        <v>3</v>
      </c>
      <c r="E1856" t="n">
        <v>22</v>
      </c>
    </row>
    <row r="1857">
      <c r="A1857" t="s">
        <v>177</v>
      </c>
      <c r="B1857" t="s">
        <v>165</v>
      </c>
      <c r="C1857" t="s">
        <v>5</v>
      </c>
      <c r="D1857" t="s">
        <v>2</v>
      </c>
      <c r="E1857" t="n">
        <v>9</v>
      </c>
    </row>
    <row r="1858">
      <c r="A1858" t="s">
        <v>177</v>
      </c>
      <c r="B1858" t="s">
        <v>165</v>
      </c>
      <c r="C1858" t="s">
        <v>5</v>
      </c>
      <c r="D1858" t="s">
        <v>17</v>
      </c>
      <c r="E1858" t="n">
        <v>9</v>
      </c>
    </row>
    <row r="1859">
      <c r="A1859" t="s">
        <v>177</v>
      </c>
      <c r="B1859" t="s">
        <v>165</v>
      </c>
      <c r="C1859" t="s">
        <v>5</v>
      </c>
      <c r="D1859" t="s">
        <v>163</v>
      </c>
      <c r="E1859" t="n">
        <v>40</v>
      </c>
    </row>
    <row r="1860">
      <c r="A1860" t="s">
        <v>177</v>
      </c>
      <c r="B1860" t="s">
        <v>165</v>
      </c>
      <c r="C1860" t="s">
        <v>5</v>
      </c>
      <c r="D1860" t="s">
        <v>20</v>
      </c>
      <c r="E1860" t="n">
        <v>24</v>
      </c>
    </row>
    <row r="1861">
      <c r="A1861" t="s">
        <v>177</v>
      </c>
      <c r="B1861" t="s">
        <v>165</v>
      </c>
      <c r="C1861" t="s">
        <v>5</v>
      </c>
      <c r="D1861" t="s">
        <v>39</v>
      </c>
      <c r="E1861" t="n">
        <v>5</v>
      </c>
    </row>
    <row r="1862">
      <c r="A1862" t="s">
        <v>177</v>
      </c>
      <c r="B1862" t="s">
        <v>165</v>
      </c>
      <c r="C1862" t="s">
        <v>5</v>
      </c>
      <c r="D1862" t="s">
        <v>22</v>
      </c>
      <c r="E1862" t="n">
        <v>14</v>
      </c>
    </row>
    <row r="1863">
      <c r="A1863" t="s">
        <v>177</v>
      </c>
      <c r="B1863" t="s">
        <v>165</v>
      </c>
      <c r="C1863" t="s">
        <v>5</v>
      </c>
      <c r="D1863" t="s">
        <v>23</v>
      </c>
      <c r="E1863" t="n">
        <v>108</v>
      </c>
    </row>
    <row r="1864">
      <c r="A1864" t="s">
        <v>177</v>
      </c>
      <c r="B1864" t="s">
        <v>165</v>
      </c>
      <c r="C1864" t="s">
        <v>5</v>
      </c>
      <c r="D1864" t="s">
        <v>24</v>
      </c>
      <c r="E1864" t="n">
        <v>5</v>
      </c>
    </row>
    <row r="1865">
      <c r="A1865" t="s">
        <v>177</v>
      </c>
      <c r="B1865" t="s">
        <v>165</v>
      </c>
      <c r="C1865" t="s">
        <v>5</v>
      </c>
      <c r="D1865" t="s">
        <v>26</v>
      </c>
      <c r="E1865" t="n">
        <v>7</v>
      </c>
    </row>
    <row r="1866">
      <c r="A1866" t="s">
        <v>177</v>
      </c>
      <c r="B1866" t="s">
        <v>165</v>
      </c>
      <c r="C1866" t="s">
        <v>4</v>
      </c>
      <c r="D1866" t="s">
        <v>31</v>
      </c>
      <c r="E1866" t="n">
        <v>140</v>
      </c>
    </row>
    <row r="1867">
      <c r="A1867" t="s">
        <v>177</v>
      </c>
      <c r="B1867" t="s">
        <v>165</v>
      </c>
      <c r="C1867" t="s">
        <v>4</v>
      </c>
      <c r="D1867" t="s">
        <v>0</v>
      </c>
      <c r="E1867" t="n">
        <v>13</v>
      </c>
    </row>
    <row r="1868">
      <c r="A1868" t="s">
        <v>177</v>
      </c>
      <c r="B1868" t="s">
        <v>165</v>
      </c>
      <c r="C1868" t="s">
        <v>4</v>
      </c>
      <c r="D1868" t="s">
        <v>6</v>
      </c>
      <c r="E1868" t="n">
        <v>96</v>
      </c>
    </row>
    <row r="1869">
      <c r="A1869" t="s">
        <v>177</v>
      </c>
      <c r="B1869" t="s">
        <v>165</v>
      </c>
      <c r="C1869" t="s">
        <v>4</v>
      </c>
      <c r="D1869" t="s">
        <v>32</v>
      </c>
      <c r="E1869" t="n">
        <v>94</v>
      </c>
    </row>
    <row r="1870">
      <c r="A1870" t="s">
        <v>177</v>
      </c>
      <c r="B1870" t="s">
        <v>165</v>
      </c>
      <c r="C1870" t="s">
        <v>4</v>
      </c>
      <c r="D1870" t="s">
        <v>162</v>
      </c>
      <c r="E1870" t="n">
        <v>15</v>
      </c>
    </row>
    <row r="1871">
      <c r="A1871" t="s">
        <v>177</v>
      </c>
      <c r="B1871" t="s">
        <v>165</v>
      </c>
      <c r="C1871" t="s">
        <v>4</v>
      </c>
      <c r="D1871" t="s">
        <v>16</v>
      </c>
      <c r="E1871" t="n">
        <v>16</v>
      </c>
    </row>
    <row r="1872">
      <c r="A1872" t="s">
        <v>177</v>
      </c>
      <c r="B1872" t="s">
        <v>165</v>
      </c>
      <c r="C1872" t="s">
        <v>4</v>
      </c>
      <c r="D1872" t="s">
        <v>3</v>
      </c>
      <c r="E1872" t="n">
        <v>30</v>
      </c>
    </row>
    <row r="1873">
      <c r="A1873" t="s">
        <v>177</v>
      </c>
      <c r="B1873" t="s">
        <v>165</v>
      </c>
      <c r="C1873" t="s">
        <v>4</v>
      </c>
      <c r="D1873" t="s">
        <v>2</v>
      </c>
      <c r="E1873" t="n">
        <v>5</v>
      </c>
    </row>
    <row r="1874">
      <c r="A1874" t="s">
        <v>177</v>
      </c>
      <c r="B1874" t="s">
        <v>165</v>
      </c>
      <c r="C1874" t="s">
        <v>4</v>
      </c>
      <c r="D1874" t="s">
        <v>17</v>
      </c>
      <c r="E1874" t="n">
        <v>6</v>
      </c>
    </row>
    <row r="1875">
      <c r="A1875" t="s">
        <v>177</v>
      </c>
      <c r="B1875" t="s">
        <v>165</v>
      </c>
      <c r="C1875" t="s">
        <v>4</v>
      </c>
      <c r="D1875" t="s">
        <v>163</v>
      </c>
      <c r="E1875" t="n">
        <v>51</v>
      </c>
    </row>
    <row r="1876">
      <c r="A1876" t="s">
        <v>177</v>
      </c>
      <c r="B1876" t="s">
        <v>165</v>
      </c>
      <c r="C1876" t="s">
        <v>4</v>
      </c>
      <c r="D1876" t="s">
        <v>20</v>
      </c>
      <c r="E1876" t="n">
        <v>24</v>
      </c>
    </row>
    <row r="1877">
      <c r="A1877" t="s">
        <v>177</v>
      </c>
      <c r="B1877" t="s">
        <v>165</v>
      </c>
      <c r="C1877" t="s">
        <v>4</v>
      </c>
      <c r="D1877" t="s">
        <v>22</v>
      </c>
      <c r="E1877" t="n">
        <v>14</v>
      </c>
    </row>
    <row r="1878">
      <c r="A1878" t="s">
        <v>177</v>
      </c>
      <c r="B1878" t="s">
        <v>165</v>
      </c>
      <c r="C1878" t="s">
        <v>4</v>
      </c>
      <c r="D1878" t="s">
        <v>23</v>
      </c>
      <c r="E1878" t="n">
        <v>126</v>
      </c>
    </row>
    <row r="1879">
      <c r="A1879" t="s">
        <v>177</v>
      </c>
      <c r="B1879" t="s">
        <v>165</v>
      </c>
      <c r="C1879" t="s">
        <v>4</v>
      </c>
      <c r="D1879" t="s">
        <v>26</v>
      </c>
      <c r="E1879" t="n">
        <v>7</v>
      </c>
    </row>
    <row r="1880">
      <c r="A1880" t="s">
        <v>177</v>
      </c>
      <c r="B1880" t="s">
        <v>165</v>
      </c>
      <c r="C1880" t="s">
        <v>129</v>
      </c>
      <c r="D1880" t="s">
        <v>31</v>
      </c>
      <c r="E1880" t="n">
        <v>6</v>
      </c>
    </row>
    <row r="1881">
      <c r="A1881" t="s">
        <v>177</v>
      </c>
      <c r="B1881" t="s">
        <v>165</v>
      </c>
      <c r="C1881" t="s">
        <v>129</v>
      </c>
      <c r="D1881" t="s">
        <v>163</v>
      </c>
      <c r="E1881" t="n">
        <v>7</v>
      </c>
    </row>
    <row r="1882">
      <c r="A1882" t="s">
        <v>177</v>
      </c>
      <c r="B1882" t="s">
        <v>165</v>
      </c>
      <c r="C1882" t="s">
        <v>129</v>
      </c>
      <c r="D1882" t="s">
        <v>22</v>
      </c>
      <c r="E1882" t="n">
        <v>5</v>
      </c>
    </row>
    <row r="1883">
      <c r="A1883" t="s">
        <v>177</v>
      </c>
      <c r="B1883" t="s">
        <v>166</v>
      </c>
      <c r="C1883" t="s">
        <v>5</v>
      </c>
      <c r="D1883" t="s">
        <v>31</v>
      </c>
      <c r="E1883" t="n">
        <v>139</v>
      </c>
    </row>
    <row r="1884">
      <c r="A1884" t="s">
        <v>177</v>
      </c>
      <c r="B1884" t="s">
        <v>166</v>
      </c>
      <c r="C1884" t="s">
        <v>5</v>
      </c>
      <c r="D1884" t="s">
        <v>0</v>
      </c>
      <c r="E1884" t="n">
        <v>8</v>
      </c>
    </row>
    <row r="1885">
      <c r="A1885" t="s">
        <v>177</v>
      </c>
      <c r="B1885" t="s">
        <v>166</v>
      </c>
      <c r="C1885" t="s">
        <v>5</v>
      </c>
      <c r="D1885" t="s">
        <v>6</v>
      </c>
      <c r="E1885" t="n">
        <v>81</v>
      </c>
    </row>
    <row r="1886">
      <c r="A1886" t="s">
        <v>177</v>
      </c>
      <c r="B1886" t="s">
        <v>166</v>
      </c>
      <c r="C1886" t="s">
        <v>5</v>
      </c>
      <c r="D1886" t="s">
        <v>32</v>
      </c>
      <c r="E1886" t="n">
        <v>97</v>
      </c>
    </row>
    <row r="1887">
      <c r="A1887" t="s">
        <v>177</v>
      </c>
      <c r="B1887" t="s">
        <v>166</v>
      </c>
      <c r="C1887" t="s">
        <v>5</v>
      </c>
      <c r="D1887" t="s">
        <v>162</v>
      </c>
      <c r="E1887" t="n">
        <v>11</v>
      </c>
    </row>
    <row r="1888">
      <c r="A1888" t="s">
        <v>177</v>
      </c>
      <c r="B1888" t="s">
        <v>166</v>
      </c>
      <c r="C1888" t="s">
        <v>5</v>
      </c>
      <c r="D1888" t="s">
        <v>16</v>
      </c>
      <c r="E1888" t="n">
        <v>31</v>
      </c>
    </row>
    <row r="1889">
      <c r="A1889" t="s">
        <v>177</v>
      </c>
      <c r="B1889" t="s">
        <v>166</v>
      </c>
      <c r="C1889" t="s">
        <v>5</v>
      </c>
      <c r="D1889" t="s">
        <v>3</v>
      </c>
      <c r="E1889" t="n">
        <v>26</v>
      </c>
    </row>
    <row r="1890">
      <c r="A1890" t="s">
        <v>177</v>
      </c>
      <c r="B1890" t="s">
        <v>166</v>
      </c>
      <c r="C1890" t="s">
        <v>5</v>
      </c>
      <c r="D1890" t="s">
        <v>2</v>
      </c>
      <c r="E1890" t="n">
        <v>11</v>
      </c>
    </row>
    <row r="1891">
      <c r="A1891" t="s">
        <v>177</v>
      </c>
      <c r="B1891" t="s">
        <v>166</v>
      </c>
      <c r="C1891" t="s">
        <v>5</v>
      </c>
      <c r="D1891" t="s">
        <v>17</v>
      </c>
      <c r="E1891" t="n">
        <v>5</v>
      </c>
    </row>
    <row r="1892">
      <c r="A1892" t="s">
        <v>177</v>
      </c>
      <c r="B1892" t="s">
        <v>166</v>
      </c>
      <c r="C1892" t="s">
        <v>5</v>
      </c>
      <c r="D1892" t="s">
        <v>163</v>
      </c>
      <c r="E1892" t="n">
        <v>43</v>
      </c>
    </row>
    <row r="1893">
      <c r="A1893" t="s">
        <v>177</v>
      </c>
      <c r="B1893" t="s">
        <v>166</v>
      </c>
      <c r="C1893" t="s">
        <v>5</v>
      </c>
      <c r="D1893" t="s">
        <v>20</v>
      </c>
      <c r="E1893" t="n">
        <v>27</v>
      </c>
    </row>
    <row r="1894">
      <c r="A1894" t="s">
        <v>177</v>
      </c>
      <c r="B1894" t="s">
        <v>166</v>
      </c>
      <c r="C1894" t="s">
        <v>5</v>
      </c>
      <c r="D1894" t="s">
        <v>39</v>
      </c>
      <c r="E1894" t="n">
        <v>5</v>
      </c>
    </row>
    <row r="1895">
      <c r="A1895" t="s">
        <v>177</v>
      </c>
      <c r="B1895" t="s">
        <v>166</v>
      </c>
      <c r="C1895" t="s">
        <v>5</v>
      </c>
      <c r="D1895" t="s">
        <v>22</v>
      </c>
      <c r="E1895" t="n">
        <v>22</v>
      </c>
    </row>
    <row r="1896">
      <c r="A1896" t="s">
        <v>177</v>
      </c>
      <c r="B1896" t="s">
        <v>166</v>
      </c>
      <c r="C1896" t="s">
        <v>5</v>
      </c>
      <c r="D1896" t="s">
        <v>23</v>
      </c>
      <c r="E1896" t="n">
        <v>192</v>
      </c>
    </row>
    <row r="1897">
      <c r="A1897" t="s">
        <v>177</v>
      </c>
      <c r="B1897" t="s">
        <v>166</v>
      </c>
      <c r="C1897" t="s">
        <v>4</v>
      </c>
      <c r="D1897" t="s">
        <v>31</v>
      </c>
      <c r="E1897" t="n">
        <v>197</v>
      </c>
    </row>
    <row r="1898">
      <c r="A1898" t="s">
        <v>177</v>
      </c>
      <c r="B1898" t="s">
        <v>166</v>
      </c>
      <c r="C1898" t="s">
        <v>4</v>
      </c>
      <c r="D1898" t="s">
        <v>0</v>
      </c>
      <c r="E1898" t="n">
        <v>12</v>
      </c>
    </row>
    <row r="1899">
      <c r="A1899" t="s">
        <v>177</v>
      </c>
      <c r="B1899" t="s">
        <v>166</v>
      </c>
      <c r="C1899" t="s">
        <v>4</v>
      </c>
      <c r="D1899" t="s">
        <v>6</v>
      </c>
      <c r="E1899" t="n">
        <v>120</v>
      </c>
    </row>
    <row r="1900">
      <c r="A1900" t="s">
        <v>177</v>
      </c>
      <c r="B1900" t="s">
        <v>166</v>
      </c>
      <c r="C1900" t="s">
        <v>4</v>
      </c>
      <c r="D1900" t="s">
        <v>32</v>
      </c>
      <c r="E1900" t="n">
        <v>95</v>
      </c>
    </row>
    <row r="1901">
      <c r="A1901" t="s">
        <v>177</v>
      </c>
      <c r="B1901" t="s">
        <v>166</v>
      </c>
      <c r="C1901" t="s">
        <v>4</v>
      </c>
      <c r="D1901" t="s">
        <v>162</v>
      </c>
      <c r="E1901" t="n">
        <v>17</v>
      </c>
    </row>
    <row r="1902">
      <c r="A1902" t="s">
        <v>177</v>
      </c>
      <c r="B1902" t="s">
        <v>166</v>
      </c>
      <c r="C1902" t="s">
        <v>4</v>
      </c>
      <c r="D1902" t="s">
        <v>16</v>
      </c>
      <c r="E1902" t="n">
        <v>40</v>
      </c>
    </row>
    <row r="1903">
      <c r="A1903" t="s">
        <v>177</v>
      </c>
      <c r="B1903" t="s">
        <v>166</v>
      </c>
      <c r="C1903" t="s">
        <v>4</v>
      </c>
      <c r="D1903" t="s">
        <v>3</v>
      </c>
      <c r="E1903" t="n">
        <v>61</v>
      </c>
    </row>
    <row r="1904">
      <c r="A1904" t="s">
        <v>177</v>
      </c>
      <c r="B1904" t="s">
        <v>166</v>
      </c>
      <c r="C1904" t="s">
        <v>4</v>
      </c>
      <c r="D1904" t="s">
        <v>2</v>
      </c>
      <c r="E1904" t="n">
        <v>6</v>
      </c>
    </row>
    <row r="1905">
      <c r="A1905" t="s">
        <v>177</v>
      </c>
      <c r="B1905" t="s">
        <v>166</v>
      </c>
      <c r="C1905" t="s">
        <v>4</v>
      </c>
      <c r="D1905" t="s">
        <v>17</v>
      </c>
      <c r="E1905" t="n">
        <v>7</v>
      </c>
    </row>
    <row r="1906">
      <c r="A1906" t="s">
        <v>177</v>
      </c>
      <c r="B1906" t="s">
        <v>166</v>
      </c>
      <c r="C1906" t="s">
        <v>4</v>
      </c>
      <c r="D1906" t="s">
        <v>163</v>
      </c>
      <c r="E1906" t="n">
        <v>81</v>
      </c>
    </row>
    <row r="1907">
      <c r="A1907" t="s">
        <v>177</v>
      </c>
      <c r="B1907" t="s">
        <v>166</v>
      </c>
      <c r="C1907" t="s">
        <v>4</v>
      </c>
      <c r="D1907" t="s">
        <v>20</v>
      </c>
      <c r="E1907" t="n">
        <v>31</v>
      </c>
    </row>
    <row r="1908">
      <c r="A1908" t="s">
        <v>177</v>
      </c>
      <c r="B1908" t="s">
        <v>166</v>
      </c>
      <c r="C1908" t="s">
        <v>4</v>
      </c>
      <c r="D1908" t="s">
        <v>39</v>
      </c>
      <c r="E1908" t="n">
        <v>10</v>
      </c>
    </row>
    <row r="1909">
      <c r="A1909" t="s">
        <v>177</v>
      </c>
      <c r="B1909" t="s">
        <v>166</v>
      </c>
      <c r="C1909" t="s">
        <v>4</v>
      </c>
      <c r="D1909" t="s">
        <v>22</v>
      </c>
      <c r="E1909" t="n">
        <v>23</v>
      </c>
    </row>
    <row r="1910">
      <c r="A1910" t="s">
        <v>177</v>
      </c>
      <c r="B1910" t="s">
        <v>166</v>
      </c>
      <c r="C1910" t="s">
        <v>4</v>
      </c>
      <c r="D1910" t="s">
        <v>23</v>
      </c>
      <c r="E1910" t="n">
        <v>171</v>
      </c>
    </row>
    <row r="1911">
      <c r="A1911" t="s">
        <v>177</v>
      </c>
      <c r="B1911" t="s">
        <v>166</v>
      </c>
      <c r="C1911" t="s">
        <v>4</v>
      </c>
      <c r="D1911" t="s">
        <v>24</v>
      </c>
      <c r="E1911" t="n">
        <v>5</v>
      </c>
    </row>
    <row r="1912">
      <c r="A1912" t="s">
        <v>177</v>
      </c>
      <c r="B1912" t="s">
        <v>166</v>
      </c>
      <c r="C1912" t="s">
        <v>4</v>
      </c>
      <c r="D1912" t="s">
        <v>26</v>
      </c>
      <c r="E1912" t="n">
        <v>5</v>
      </c>
    </row>
    <row r="1913">
      <c r="A1913" t="s">
        <v>177</v>
      </c>
      <c r="B1913" t="s">
        <v>166</v>
      </c>
      <c r="C1913" t="s">
        <v>129</v>
      </c>
      <c r="D1913" t="s">
        <v>31</v>
      </c>
      <c r="E1913" t="n">
        <v>9</v>
      </c>
    </row>
    <row r="1914">
      <c r="A1914" t="s">
        <v>177</v>
      </c>
      <c r="B1914" t="s">
        <v>166</v>
      </c>
      <c r="C1914" t="s">
        <v>129</v>
      </c>
      <c r="D1914" t="s">
        <v>163</v>
      </c>
      <c r="E1914" t="n">
        <v>10</v>
      </c>
    </row>
    <row r="1915">
      <c r="A1915" t="s">
        <v>177</v>
      </c>
      <c r="B1915" t="s">
        <v>167</v>
      </c>
      <c r="C1915" t="s">
        <v>5</v>
      </c>
      <c r="D1915" t="s">
        <v>31</v>
      </c>
      <c r="E1915" t="n">
        <v>141</v>
      </c>
    </row>
    <row r="1916">
      <c r="A1916" t="s">
        <v>177</v>
      </c>
      <c r="B1916" t="s">
        <v>167</v>
      </c>
      <c r="C1916" t="s">
        <v>5</v>
      </c>
      <c r="D1916" t="s">
        <v>0</v>
      </c>
      <c r="E1916" t="n">
        <v>7</v>
      </c>
    </row>
    <row r="1917">
      <c r="A1917" t="s">
        <v>177</v>
      </c>
      <c r="B1917" t="s">
        <v>167</v>
      </c>
      <c r="C1917" t="s">
        <v>5</v>
      </c>
      <c r="D1917" t="s">
        <v>6</v>
      </c>
      <c r="E1917" t="n">
        <v>68</v>
      </c>
    </row>
    <row r="1918">
      <c r="A1918" t="s">
        <v>177</v>
      </c>
      <c r="B1918" t="s">
        <v>167</v>
      </c>
      <c r="C1918" t="s">
        <v>5</v>
      </c>
      <c r="D1918" t="s">
        <v>32</v>
      </c>
      <c r="E1918" t="n">
        <v>105</v>
      </c>
    </row>
    <row r="1919">
      <c r="A1919" t="s">
        <v>177</v>
      </c>
      <c r="B1919" t="s">
        <v>167</v>
      </c>
      <c r="C1919" t="s">
        <v>5</v>
      </c>
      <c r="D1919" t="s">
        <v>162</v>
      </c>
      <c r="E1919" t="n">
        <v>13</v>
      </c>
    </row>
    <row r="1920">
      <c r="A1920" t="s">
        <v>177</v>
      </c>
      <c r="B1920" t="s">
        <v>167</v>
      </c>
      <c r="C1920" t="s">
        <v>5</v>
      </c>
      <c r="D1920" t="s">
        <v>16</v>
      </c>
      <c r="E1920" t="n">
        <v>30</v>
      </c>
    </row>
    <row r="1921">
      <c r="A1921" t="s">
        <v>177</v>
      </c>
      <c r="B1921" t="s">
        <v>167</v>
      </c>
      <c r="C1921" t="s">
        <v>5</v>
      </c>
      <c r="D1921" t="s">
        <v>3</v>
      </c>
      <c r="E1921" t="n">
        <v>29</v>
      </c>
    </row>
    <row r="1922">
      <c r="A1922" t="s">
        <v>177</v>
      </c>
      <c r="B1922" t="s">
        <v>167</v>
      </c>
      <c r="C1922" t="s">
        <v>5</v>
      </c>
      <c r="D1922" t="s">
        <v>2</v>
      </c>
      <c r="E1922" t="n">
        <v>11</v>
      </c>
    </row>
    <row r="1923">
      <c r="A1923" t="s">
        <v>177</v>
      </c>
      <c r="B1923" t="s">
        <v>167</v>
      </c>
      <c r="C1923" t="s">
        <v>5</v>
      </c>
      <c r="D1923" t="s">
        <v>17</v>
      </c>
      <c r="E1923" t="n">
        <v>12</v>
      </c>
    </row>
    <row r="1924">
      <c r="A1924" t="s">
        <v>177</v>
      </c>
      <c r="B1924" t="s">
        <v>167</v>
      </c>
      <c r="C1924" t="s">
        <v>5</v>
      </c>
      <c r="D1924" t="s">
        <v>163</v>
      </c>
      <c r="E1924" t="n">
        <v>31</v>
      </c>
    </row>
    <row r="1925">
      <c r="A1925" t="s">
        <v>177</v>
      </c>
      <c r="B1925" t="s">
        <v>167</v>
      </c>
      <c r="C1925" t="s">
        <v>5</v>
      </c>
      <c r="D1925" t="s">
        <v>20</v>
      </c>
      <c r="E1925" t="n">
        <v>19</v>
      </c>
    </row>
    <row r="1926">
      <c r="A1926" t="s">
        <v>177</v>
      </c>
      <c r="B1926" t="s">
        <v>167</v>
      </c>
      <c r="C1926" t="s">
        <v>5</v>
      </c>
      <c r="D1926" t="s">
        <v>39</v>
      </c>
      <c r="E1926" t="n">
        <v>6</v>
      </c>
    </row>
    <row r="1927">
      <c r="A1927" t="s">
        <v>177</v>
      </c>
      <c r="B1927" t="s">
        <v>167</v>
      </c>
      <c r="C1927" t="s">
        <v>5</v>
      </c>
      <c r="D1927" t="s">
        <v>22</v>
      </c>
      <c r="E1927" t="n">
        <v>24</v>
      </c>
    </row>
    <row r="1928">
      <c r="A1928" t="s">
        <v>177</v>
      </c>
      <c r="B1928" t="s">
        <v>167</v>
      </c>
      <c r="C1928" t="s">
        <v>5</v>
      </c>
      <c r="D1928" t="s">
        <v>23</v>
      </c>
      <c r="E1928" t="n">
        <v>238</v>
      </c>
    </row>
    <row r="1929">
      <c r="A1929" t="s">
        <v>177</v>
      </c>
      <c r="B1929" t="s">
        <v>167</v>
      </c>
      <c r="C1929" t="s">
        <v>5</v>
      </c>
      <c r="D1929" t="s">
        <v>24</v>
      </c>
      <c r="E1929" t="n">
        <v>5</v>
      </c>
    </row>
    <row r="1930">
      <c r="A1930" t="s">
        <v>177</v>
      </c>
      <c r="B1930" t="s">
        <v>167</v>
      </c>
      <c r="C1930" t="s">
        <v>5</v>
      </c>
      <c r="D1930" t="s">
        <v>26</v>
      </c>
      <c r="E1930" t="n">
        <v>8</v>
      </c>
    </row>
    <row r="1931">
      <c r="A1931" t="s">
        <v>177</v>
      </c>
      <c r="B1931" t="s">
        <v>167</v>
      </c>
      <c r="C1931" t="s">
        <v>4</v>
      </c>
      <c r="D1931" t="s">
        <v>31</v>
      </c>
      <c r="E1931" t="n">
        <v>287</v>
      </c>
    </row>
    <row r="1932">
      <c r="A1932" t="s">
        <v>177</v>
      </c>
      <c r="B1932" t="s">
        <v>167</v>
      </c>
      <c r="C1932" t="s">
        <v>4</v>
      </c>
      <c r="D1932" t="s">
        <v>0</v>
      </c>
      <c r="E1932" t="n">
        <v>9</v>
      </c>
    </row>
    <row r="1933">
      <c r="A1933" t="s">
        <v>177</v>
      </c>
      <c r="B1933" t="s">
        <v>167</v>
      </c>
      <c r="C1933" t="s">
        <v>4</v>
      </c>
      <c r="D1933" t="s">
        <v>6</v>
      </c>
      <c r="E1933" t="n">
        <v>183</v>
      </c>
    </row>
    <row r="1934">
      <c r="A1934" t="s">
        <v>177</v>
      </c>
      <c r="B1934" t="s">
        <v>167</v>
      </c>
      <c r="C1934" t="s">
        <v>4</v>
      </c>
      <c r="D1934" t="s">
        <v>32</v>
      </c>
      <c r="E1934" t="n">
        <v>156</v>
      </c>
    </row>
    <row r="1935">
      <c r="A1935" t="s">
        <v>177</v>
      </c>
      <c r="B1935" t="s">
        <v>167</v>
      </c>
      <c r="C1935" t="s">
        <v>4</v>
      </c>
      <c r="D1935" t="s">
        <v>162</v>
      </c>
      <c r="E1935" t="n">
        <v>19</v>
      </c>
    </row>
    <row r="1936">
      <c r="A1936" t="s">
        <v>177</v>
      </c>
      <c r="B1936" t="s">
        <v>167</v>
      </c>
      <c r="C1936" t="s">
        <v>4</v>
      </c>
      <c r="D1936" t="s">
        <v>16</v>
      </c>
      <c r="E1936" t="n">
        <v>29</v>
      </c>
    </row>
    <row r="1937">
      <c r="A1937" t="s">
        <v>177</v>
      </c>
      <c r="B1937" t="s">
        <v>167</v>
      </c>
      <c r="C1937" t="s">
        <v>4</v>
      </c>
      <c r="D1937" t="s">
        <v>3</v>
      </c>
      <c r="E1937" t="n">
        <v>80</v>
      </c>
    </row>
    <row r="1938">
      <c r="A1938" t="s">
        <v>177</v>
      </c>
      <c r="B1938" t="s">
        <v>167</v>
      </c>
      <c r="C1938" t="s">
        <v>4</v>
      </c>
      <c r="D1938" t="s">
        <v>2</v>
      </c>
      <c r="E1938" t="n">
        <v>16</v>
      </c>
    </row>
    <row r="1939">
      <c r="A1939" t="s">
        <v>177</v>
      </c>
      <c r="B1939" t="s">
        <v>167</v>
      </c>
      <c r="C1939" t="s">
        <v>4</v>
      </c>
      <c r="D1939" t="s">
        <v>17</v>
      </c>
      <c r="E1939" t="n">
        <v>25</v>
      </c>
    </row>
    <row r="1940">
      <c r="A1940" t="s">
        <v>177</v>
      </c>
      <c r="B1940" t="s">
        <v>167</v>
      </c>
      <c r="C1940" t="s">
        <v>4</v>
      </c>
      <c r="D1940" t="s">
        <v>163</v>
      </c>
      <c r="E1940" t="n">
        <v>81</v>
      </c>
    </row>
    <row r="1941">
      <c r="A1941" t="s">
        <v>177</v>
      </c>
      <c r="B1941" t="s">
        <v>167</v>
      </c>
      <c r="C1941" t="s">
        <v>4</v>
      </c>
      <c r="D1941" t="s">
        <v>20</v>
      </c>
      <c r="E1941" t="n">
        <v>24</v>
      </c>
    </row>
    <row r="1942">
      <c r="A1942" t="s">
        <v>177</v>
      </c>
      <c r="B1942" t="s">
        <v>167</v>
      </c>
      <c r="C1942" t="s">
        <v>4</v>
      </c>
      <c r="D1942" t="s">
        <v>39</v>
      </c>
      <c r="E1942" t="n">
        <v>5</v>
      </c>
    </row>
    <row r="1943">
      <c r="A1943" t="s">
        <v>177</v>
      </c>
      <c r="B1943" t="s">
        <v>167</v>
      </c>
      <c r="C1943" t="s">
        <v>4</v>
      </c>
      <c r="D1943" t="s">
        <v>22</v>
      </c>
      <c r="E1943" t="n">
        <v>45</v>
      </c>
    </row>
    <row r="1944">
      <c r="A1944" t="s">
        <v>177</v>
      </c>
      <c r="B1944" t="s">
        <v>167</v>
      </c>
      <c r="C1944" t="s">
        <v>4</v>
      </c>
      <c r="D1944" t="s">
        <v>23</v>
      </c>
      <c r="E1944" t="n">
        <v>270</v>
      </c>
    </row>
    <row r="1945">
      <c r="A1945" t="s">
        <v>177</v>
      </c>
      <c r="B1945" t="s">
        <v>167</v>
      </c>
      <c r="C1945" t="s">
        <v>4</v>
      </c>
      <c r="D1945" t="s">
        <v>26</v>
      </c>
      <c r="E1945" t="n">
        <v>13</v>
      </c>
    </row>
    <row r="1946">
      <c r="A1946" t="s">
        <v>177</v>
      </c>
      <c r="B1946" t="s">
        <v>167</v>
      </c>
      <c r="C1946" t="s">
        <v>129</v>
      </c>
      <c r="D1946" t="s">
        <v>31</v>
      </c>
      <c r="E1946" t="n">
        <v>6</v>
      </c>
    </row>
    <row r="1947">
      <c r="A1947" t="s">
        <v>177</v>
      </c>
      <c r="B1947" t="s">
        <v>168</v>
      </c>
      <c r="C1947" t="s">
        <v>5</v>
      </c>
      <c r="D1947" t="s">
        <v>31</v>
      </c>
      <c r="E1947" t="n">
        <v>160</v>
      </c>
    </row>
    <row r="1948">
      <c r="A1948" t="s">
        <v>177</v>
      </c>
      <c r="B1948" t="s">
        <v>168</v>
      </c>
      <c r="C1948" t="s">
        <v>5</v>
      </c>
      <c r="D1948" t="s">
        <v>0</v>
      </c>
      <c r="E1948" t="n">
        <v>8</v>
      </c>
    </row>
    <row r="1949">
      <c r="A1949" t="s">
        <v>177</v>
      </c>
      <c r="B1949" t="s">
        <v>168</v>
      </c>
      <c r="C1949" t="s">
        <v>5</v>
      </c>
      <c r="D1949" t="s">
        <v>6</v>
      </c>
      <c r="E1949" t="n">
        <v>71</v>
      </c>
    </row>
    <row r="1950">
      <c r="A1950" t="s">
        <v>177</v>
      </c>
      <c r="B1950" t="s">
        <v>168</v>
      </c>
      <c r="C1950" t="s">
        <v>5</v>
      </c>
      <c r="D1950" t="s">
        <v>32</v>
      </c>
      <c r="E1950" t="n">
        <v>86</v>
      </c>
    </row>
    <row r="1951">
      <c r="A1951" t="s">
        <v>177</v>
      </c>
      <c r="B1951" t="s">
        <v>168</v>
      </c>
      <c r="C1951" t="s">
        <v>5</v>
      </c>
      <c r="D1951" t="s">
        <v>162</v>
      </c>
      <c r="E1951" t="n">
        <v>5</v>
      </c>
    </row>
    <row r="1952">
      <c r="A1952" t="s">
        <v>177</v>
      </c>
      <c r="B1952" t="s">
        <v>168</v>
      </c>
      <c r="C1952" t="s">
        <v>5</v>
      </c>
      <c r="D1952" t="s">
        <v>16</v>
      </c>
      <c r="E1952" t="n">
        <v>30</v>
      </c>
    </row>
    <row r="1953">
      <c r="A1953" t="s">
        <v>177</v>
      </c>
      <c r="B1953" t="s">
        <v>168</v>
      </c>
      <c r="C1953" t="s">
        <v>5</v>
      </c>
      <c r="D1953" t="s">
        <v>3</v>
      </c>
      <c r="E1953" t="n">
        <v>39</v>
      </c>
    </row>
    <row r="1954">
      <c r="A1954" t="s">
        <v>177</v>
      </c>
      <c r="B1954" t="s">
        <v>168</v>
      </c>
      <c r="C1954" t="s">
        <v>5</v>
      </c>
      <c r="D1954" t="s">
        <v>2</v>
      </c>
      <c r="E1954" t="n">
        <v>84</v>
      </c>
    </row>
    <row r="1955">
      <c r="A1955" t="s">
        <v>177</v>
      </c>
      <c r="B1955" t="s">
        <v>168</v>
      </c>
      <c r="C1955" t="s">
        <v>5</v>
      </c>
      <c r="D1955" t="s">
        <v>17</v>
      </c>
      <c r="E1955" t="n">
        <v>9</v>
      </c>
    </row>
    <row r="1956">
      <c r="A1956" t="s">
        <v>177</v>
      </c>
      <c r="B1956" t="s">
        <v>168</v>
      </c>
      <c r="C1956" t="s">
        <v>5</v>
      </c>
      <c r="D1956" t="s">
        <v>163</v>
      </c>
      <c r="E1956" t="n">
        <v>30</v>
      </c>
    </row>
    <row r="1957">
      <c r="A1957" t="s">
        <v>177</v>
      </c>
      <c r="B1957" t="s">
        <v>168</v>
      </c>
      <c r="C1957" t="s">
        <v>5</v>
      </c>
      <c r="D1957" t="s">
        <v>20</v>
      </c>
      <c r="E1957" t="n">
        <v>26</v>
      </c>
    </row>
    <row r="1958">
      <c r="A1958" t="s">
        <v>177</v>
      </c>
      <c r="B1958" t="s">
        <v>168</v>
      </c>
      <c r="C1958" t="s">
        <v>5</v>
      </c>
      <c r="D1958" t="s">
        <v>22</v>
      </c>
      <c r="E1958" t="n">
        <v>9</v>
      </c>
    </row>
    <row r="1959">
      <c r="A1959" t="s">
        <v>177</v>
      </c>
      <c r="B1959" t="s">
        <v>168</v>
      </c>
      <c r="C1959" t="s">
        <v>5</v>
      </c>
      <c r="D1959" t="s">
        <v>23</v>
      </c>
      <c r="E1959" t="n">
        <v>166</v>
      </c>
    </row>
    <row r="1960">
      <c r="A1960" t="s">
        <v>177</v>
      </c>
      <c r="B1960" t="s">
        <v>168</v>
      </c>
      <c r="C1960" t="s">
        <v>5</v>
      </c>
      <c r="D1960" t="s">
        <v>25</v>
      </c>
      <c r="E1960" t="n">
        <v>14</v>
      </c>
    </row>
    <row r="1961">
      <c r="A1961" t="s">
        <v>177</v>
      </c>
      <c r="B1961" t="s">
        <v>168</v>
      </c>
      <c r="C1961" t="s">
        <v>4</v>
      </c>
      <c r="D1961" t="s">
        <v>31</v>
      </c>
      <c r="E1961" t="n">
        <v>287</v>
      </c>
    </row>
    <row r="1962">
      <c r="A1962" t="s">
        <v>177</v>
      </c>
      <c r="B1962" t="s">
        <v>168</v>
      </c>
      <c r="C1962" t="s">
        <v>4</v>
      </c>
      <c r="D1962" t="s">
        <v>0</v>
      </c>
      <c r="E1962" t="n">
        <v>18</v>
      </c>
    </row>
    <row r="1963">
      <c r="A1963" t="s">
        <v>177</v>
      </c>
      <c r="B1963" t="s">
        <v>168</v>
      </c>
      <c r="C1963" t="s">
        <v>4</v>
      </c>
      <c r="D1963" t="s">
        <v>6</v>
      </c>
      <c r="E1963" t="n">
        <v>155</v>
      </c>
    </row>
    <row r="1964">
      <c r="A1964" t="s">
        <v>177</v>
      </c>
      <c r="B1964" t="s">
        <v>168</v>
      </c>
      <c r="C1964" t="s">
        <v>4</v>
      </c>
      <c r="D1964" t="s">
        <v>32</v>
      </c>
      <c r="E1964" t="n">
        <v>145</v>
      </c>
    </row>
    <row r="1965">
      <c r="A1965" t="s">
        <v>177</v>
      </c>
      <c r="B1965" t="s">
        <v>168</v>
      </c>
      <c r="C1965" t="s">
        <v>4</v>
      </c>
      <c r="D1965" t="s">
        <v>162</v>
      </c>
      <c r="E1965" t="n">
        <v>29</v>
      </c>
    </row>
    <row r="1966">
      <c r="A1966" t="s">
        <v>177</v>
      </c>
      <c r="B1966" t="s">
        <v>168</v>
      </c>
      <c r="C1966" t="s">
        <v>4</v>
      </c>
      <c r="D1966" t="s">
        <v>16</v>
      </c>
      <c r="E1966" t="n">
        <v>38</v>
      </c>
    </row>
    <row r="1967">
      <c r="A1967" t="s">
        <v>177</v>
      </c>
      <c r="B1967" t="s">
        <v>168</v>
      </c>
      <c r="C1967" t="s">
        <v>4</v>
      </c>
      <c r="D1967" t="s">
        <v>3</v>
      </c>
      <c r="E1967" t="n">
        <v>79</v>
      </c>
    </row>
    <row r="1968">
      <c r="A1968" t="s">
        <v>177</v>
      </c>
      <c r="B1968" t="s">
        <v>168</v>
      </c>
      <c r="C1968" t="s">
        <v>4</v>
      </c>
      <c r="D1968" t="s">
        <v>2</v>
      </c>
      <c r="E1968" t="n">
        <v>26</v>
      </c>
    </row>
    <row r="1969">
      <c r="A1969" t="s">
        <v>177</v>
      </c>
      <c r="B1969" t="s">
        <v>168</v>
      </c>
      <c r="C1969" t="s">
        <v>4</v>
      </c>
      <c r="D1969" t="s">
        <v>17</v>
      </c>
      <c r="E1969" t="n">
        <v>20</v>
      </c>
    </row>
    <row r="1970">
      <c r="A1970" t="s">
        <v>177</v>
      </c>
      <c r="B1970" t="s">
        <v>168</v>
      </c>
      <c r="C1970" t="s">
        <v>4</v>
      </c>
      <c r="D1970" t="s">
        <v>163</v>
      </c>
      <c r="E1970" t="n">
        <v>85</v>
      </c>
    </row>
    <row r="1971">
      <c r="A1971" t="s">
        <v>177</v>
      </c>
      <c r="B1971" t="s">
        <v>168</v>
      </c>
      <c r="C1971" t="s">
        <v>4</v>
      </c>
      <c r="D1971" t="s">
        <v>20</v>
      </c>
      <c r="E1971" t="n">
        <v>32</v>
      </c>
    </row>
    <row r="1972">
      <c r="A1972" t="s">
        <v>177</v>
      </c>
      <c r="B1972" t="s">
        <v>168</v>
      </c>
      <c r="C1972" t="s">
        <v>4</v>
      </c>
      <c r="D1972" t="s">
        <v>39</v>
      </c>
      <c r="E1972" t="n">
        <v>7</v>
      </c>
    </row>
    <row r="1973">
      <c r="A1973" t="s">
        <v>177</v>
      </c>
      <c r="B1973" t="s">
        <v>168</v>
      </c>
      <c r="C1973" t="s">
        <v>4</v>
      </c>
      <c r="D1973" t="s">
        <v>22</v>
      </c>
      <c r="E1973" t="n">
        <v>31</v>
      </c>
    </row>
    <row r="1974">
      <c r="A1974" t="s">
        <v>177</v>
      </c>
      <c r="B1974" t="s">
        <v>168</v>
      </c>
      <c r="C1974" t="s">
        <v>4</v>
      </c>
      <c r="D1974" t="s">
        <v>23</v>
      </c>
      <c r="E1974" t="n">
        <v>269</v>
      </c>
    </row>
    <row r="1975">
      <c r="A1975" t="s">
        <v>177</v>
      </c>
      <c r="B1975" t="s">
        <v>168</v>
      </c>
      <c r="C1975" t="s">
        <v>4</v>
      </c>
      <c r="D1975" t="s">
        <v>24</v>
      </c>
      <c r="E1975" t="n">
        <v>5</v>
      </c>
    </row>
    <row r="1976">
      <c r="A1976" t="s">
        <v>177</v>
      </c>
      <c r="B1976" t="s">
        <v>168</v>
      </c>
      <c r="C1976" t="s">
        <v>4</v>
      </c>
      <c r="D1976" t="s">
        <v>26</v>
      </c>
      <c r="E1976" t="n">
        <v>9</v>
      </c>
    </row>
    <row r="1977">
      <c r="A1977" t="s">
        <v>177</v>
      </c>
      <c r="B1977" t="s">
        <v>169</v>
      </c>
      <c r="C1977" t="s">
        <v>5</v>
      </c>
      <c r="D1977" t="s">
        <v>31</v>
      </c>
      <c r="E1977" t="n">
        <v>113</v>
      </c>
    </row>
    <row r="1978">
      <c r="A1978" t="s">
        <v>177</v>
      </c>
      <c r="B1978" t="s">
        <v>169</v>
      </c>
      <c r="C1978" t="s">
        <v>5</v>
      </c>
      <c r="D1978" t="s">
        <v>0</v>
      </c>
      <c r="E1978" t="n">
        <v>6</v>
      </c>
    </row>
    <row r="1979">
      <c r="A1979" t="s">
        <v>177</v>
      </c>
      <c r="B1979" t="s">
        <v>169</v>
      </c>
      <c r="C1979" t="s">
        <v>5</v>
      </c>
      <c r="D1979" t="s">
        <v>6</v>
      </c>
      <c r="E1979" t="n">
        <v>193</v>
      </c>
    </row>
    <row r="1980">
      <c r="A1980" t="s">
        <v>177</v>
      </c>
      <c r="B1980" t="s">
        <v>169</v>
      </c>
      <c r="C1980" t="s">
        <v>5</v>
      </c>
      <c r="D1980" t="s">
        <v>32</v>
      </c>
      <c r="E1980" t="n">
        <v>93</v>
      </c>
    </row>
    <row r="1981">
      <c r="A1981" t="s">
        <v>177</v>
      </c>
      <c r="B1981" t="s">
        <v>169</v>
      </c>
      <c r="C1981" t="s">
        <v>5</v>
      </c>
      <c r="D1981" t="s">
        <v>162</v>
      </c>
      <c r="E1981" t="n">
        <v>8</v>
      </c>
    </row>
    <row r="1982">
      <c r="A1982" t="s">
        <v>177</v>
      </c>
      <c r="B1982" t="s">
        <v>169</v>
      </c>
      <c r="C1982" t="s">
        <v>5</v>
      </c>
      <c r="D1982" t="s">
        <v>16</v>
      </c>
      <c r="E1982" t="n">
        <v>9</v>
      </c>
    </row>
    <row r="1983">
      <c r="A1983" t="s">
        <v>177</v>
      </c>
      <c r="B1983" t="s">
        <v>169</v>
      </c>
      <c r="C1983" t="s">
        <v>5</v>
      </c>
      <c r="D1983" t="s">
        <v>3</v>
      </c>
      <c r="E1983" t="n">
        <v>23</v>
      </c>
    </row>
    <row r="1984">
      <c r="A1984" t="s">
        <v>177</v>
      </c>
      <c r="B1984" t="s">
        <v>169</v>
      </c>
      <c r="C1984" t="s">
        <v>5</v>
      </c>
      <c r="D1984" t="s">
        <v>2</v>
      </c>
      <c r="E1984" t="n">
        <v>100</v>
      </c>
    </row>
    <row r="1985">
      <c r="A1985" t="s">
        <v>177</v>
      </c>
      <c r="B1985" t="s">
        <v>169</v>
      </c>
      <c r="C1985" t="s">
        <v>5</v>
      </c>
      <c r="D1985" t="s">
        <v>17</v>
      </c>
      <c r="E1985" t="n">
        <v>8</v>
      </c>
    </row>
    <row r="1986">
      <c r="A1986" t="s">
        <v>177</v>
      </c>
      <c r="B1986" t="s">
        <v>169</v>
      </c>
      <c r="C1986" t="s">
        <v>5</v>
      </c>
      <c r="D1986" t="s">
        <v>163</v>
      </c>
      <c r="E1986" t="n">
        <v>34</v>
      </c>
    </row>
    <row r="1987">
      <c r="A1987" t="s">
        <v>177</v>
      </c>
      <c r="B1987" t="s">
        <v>169</v>
      </c>
      <c r="C1987" t="s">
        <v>5</v>
      </c>
      <c r="D1987" t="s">
        <v>19</v>
      </c>
      <c r="E1987" t="n">
        <v>6</v>
      </c>
    </row>
    <row r="1988">
      <c r="A1988" t="s">
        <v>177</v>
      </c>
      <c r="B1988" t="s">
        <v>169</v>
      </c>
      <c r="C1988" t="s">
        <v>5</v>
      </c>
      <c r="D1988" t="s">
        <v>20</v>
      </c>
      <c r="E1988" t="n">
        <v>26</v>
      </c>
    </row>
    <row r="1989">
      <c r="A1989" t="s">
        <v>177</v>
      </c>
      <c r="B1989" t="s">
        <v>169</v>
      </c>
      <c r="C1989" t="s">
        <v>5</v>
      </c>
      <c r="D1989" t="s">
        <v>39</v>
      </c>
      <c r="E1989" t="n">
        <v>6</v>
      </c>
    </row>
    <row r="1990">
      <c r="A1990" t="s">
        <v>177</v>
      </c>
      <c r="B1990" t="s">
        <v>169</v>
      </c>
      <c r="C1990" t="s">
        <v>5</v>
      </c>
      <c r="D1990" t="s">
        <v>22</v>
      </c>
      <c r="E1990" t="n">
        <v>13</v>
      </c>
    </row>
    <row r="1991">
      <c r="A1991" t="s">
        <v>177</v>
      </c>
      <c r="B1991" t="s">
        <v>169</v>
      </c>
      <c r="C1991" t="s">
        <v>5</v>
      </c>
      <c r="D1991" t="s">
        <v>23</v>
      </c>
      <c r="E1991" t="n">
        <v>136</v>
      </c>
    </row>
    <row r="1992">
      <c r="A1992" t="s">
        <v>177</v>
      </c>
      <c r="B1992" t="s">
        <v>169</v>
      </c>
      <c r="C1992" t="s">
        <v>5</v>
      </c>
      <c r="D1992" t="s">
        <v>24</v>
      </c>
      <c r="E1992" t="n">
        <v>6</v>
      </c>
    </row>
    <row r="1993">
      <c r="A1993" t="s">
        <v>177</v>
      </c>
      <c r="B1993" t="s">
        <v>169</v>
      </c>
      <c r="C1993" t="s">
        <v>5</v>
      </c>
      <c r="D1993" t="s">
        <v>25</v>
      </c>
      <c r="E1993" t="n">
        <v>12</v>
      </c>
    </row>
    <row r="1994">
      <c r="A1994" t="s">
        <v>177</v>
      </c>
      <c r="B1994" t="s">
        <v>169</v>
      </c>
      <c r="C1994" t="s">
        <v>4</v>
      </c>
      <c r="D1994" t="s">
        <v>31</v>
      </c>
      <c r="E1994" t="n">
        <v>330</v>
      </c>
    </row>
    <row r="1995">
      <c r="A1995" t="s">
        <v>177</v>
      </c>
      <c r="B1995" t="s">
        <v>169</v>
      </c>
      <c r="C1995" t="s">
        <v>4</v>
      </c>
      <c r="D1995" t="s">
        <v>0</v>
      </c>
      <c r="E1995" t="n">
        <v>21</v>
      </c>
    </row>
    <row r="1996">
      <c r="A1996" t="s">
        <v>177</v>
      </c>
      <c r="B1996" t="s">
        <v>169</v>
      </c>
      <c r="C1996" t="s">
        <v>4</v>
      </c>
      <c r="D1996" t="s">
        <v>6</v>
      </c>
      <c r="E1996" t="n">
        <v>216</v>
      </c>
    </row>
    <row r="1997">
      <c r="A1997" t="s">
        <v>177</v>
      </c>
      <c r="B1997" t="s">
        <v>169</v>
      </c>
      <c r="C1997" t="s">
        <v>4</v>
      </c>
      <c r="D1997" t="s">
        <v>32</v>
      </c>
      <c r="E1997" t="n">
        <v>158</v>
      </c>
    </row>
    <row r="1998">
      <c r="A1998" t="s">
        <v>177</v>
      </c>
      <c r="B1998" t="s">
        <v>169</v>
      </c>
      <c r="C1998" t="s">
        <v>4</v>
      </c>
      <c r="D1998" t="s">
        <v>162</v>
      </c>
      <c r="E1998" t="n">
        <v>35</v>
      </c>
    </row>
    <row r="1999">
      <c r="A1999" t="s">
        <v>177</v>
      </c>
      <c r="B1999" t="s">
        <v>169</v>
      </c>
      <c r="C1999" t="s">
        <v>4</v>
      </c>
      <c r="D1999" t="s">
        <v>16</v>
      </c>
      <c r="E1999" t="n">
        <v>46</v>
      </c>
    </row>
    <row r="2000">
      <c r="A2000" t="s">
        <v>177</v>
      </c>
      <c r="B2000" t="s">
        <v>169</v>
      </c>
      <c r="C2000" t="s">
        <v>4</v>
      </c>
      <c r="D2000" t="s">
        <v>3</v>
      </c>
      <c r="E2000" t="n">
        <v>81</v>
      </c>
    </row>
    <row r="2001">
      <c r="A2001" t="s">
        <v>177</v>
      </c>
      <c r="B2001" t="s">
        <v>169</v>
      </c>
      <c r="C2001" t="s">
        <v>4</v>
      </c>
      <c r="D2001" t="s">
        <v>2</v>
      </c>
      <c r="E2001" t="n">
        <v>23</v>
      </c>
    </row>
    <row r="2002">
      <c r="A2002" t="s">
        <v>177</v>
      </c>
      <c r="B2002" t="s">
        <v>169</v>
      </c>
      <c r="C2002" t="s">
        <v>4</v>
      </c>
      <c r="D2002" t="s">
        <v>17</v>
      </c>
      <c r="E2002" t="n">
        <v>19</v>
      </c>
    </row>
    <row r="2003">
      <c r="A2003" t="s">
        <v>177</v>
      </c>
      <c r="B2003" t="s">
        <v>169</v>
      </c>
      <c r="C2003" t="s">
        <v>4</v>
      </c>
      <c r="D2003" t="s">
        <v>163</v>
      </c>
      <c r="E2003" t="n">
        <v>85</v>
      </c>
    </row>
    <row r="2004">
      <c r="A2004" t="s">
        <v>177</v>
      </c>
      <c r="B2004" t="s">
        <v>169</v>
      </c>
      <c r="C2004" t="s">
        <v>4</v>
      </c>
      <c r="D2004" t="s">
        <v>20</v>
      </c>
      <c r="E2004" t="n">
        <v>37</v>
      </c>
    </row>
    <row r="2005">
      <c r="A2005" t="s">
        <v>177</v>
      </c>
      <c r="B2005" t="s">
        <v>169</v>
      </c>
      <c r="C2005" t="s">
        <v>4</v>
      </c>
      <c r="D2005" t="s">
        <v>39</v>
      </c>
      <c r="E2005" t="n">
        <v>6</v>
      </c>
    </row>
    <row r="2006">
      <c r="A2006" t="s">
        <v>177</v>
      </c>
      <c r="B2006" t="s">
        <v>169</v>
      </c>
      <c r="C2006" t="s">
        <v>4</v>
      </c>
      <c r="D2006" t="s">
        <v>22</v>
      </c>
      <c r="E2006" t="n">
        <v>28</v>
      </c>
    </row>
    <row r="2007">
      <c r="A2007" t="s">
        <v>177</v>
      </c>
      <c r="B2007" t="s">
        <v>169</v>
      </c>
      <c r="C2007" t="s">
        <v>4</v>
      </c>
      <c r="D2007" t="s">
        <v>23</v>
      </c>
      <c r="E2007" t="n">
        <v>255</v>
      </c>
    </row>
    <row r="2008">
      <c r="A2008" t="s">
        <v>177</v>
      </c>
      <c r="B2008" t="s">
        <v>169</v>
      </c>
      <c r="C2008" t="s">
        <v>4</v>
      </c>
      <c r="D2008" t="s">
        <v>24</v>
      </c>
      <c r="E2008" t="n">
        <v>16</v>
      </c>
    </row>
    <row r="2009">
      <c r="A2009" t="s">
        <v>177</v>
      </c>
      <c r="B2009" t="s">
        <v>169</v>
      </c>
      <c r="C2009" t="s">
        <v>4</v>
      </c>
      <c r="D2009" t="s">
        <v>26</v>
      </c>
      <c r="E2009" t="n">
        <v>12</v>
      </c>
    </row>
    <row r="2010">
      <c r="A2010" t="s">
        <v>177</v>
      </c>
      <c r="B2010" t="s">
        <v>170</v>
      </c>
      <c r="C2010" t="s">
        <v>5</v>
      </c>
      <c r="D2010" t="s">
        <v>31</v>
      </c>
      <c r="E2010" t="n">
        <v>112</v>
      </c>
    </row>
    <row r="2011">
      <c r="A2011" t="s">
        <v>177</v>
      </c>
      <c r="B2011" t="s">
        <v>170</v>
      </c>
      <c r="C2011" t="s">
        <v>5</v>
      </c>
      <c r="D2011" t="s">
        <v>0</v>
      </c>
      <c r="E2011" t="n">
        <v>7</v>
      </c>
    </row>
    <row r="2012">
      <c r="A2012" t="s">
        <v>177</v>
      </c>
      <c r="B2012" t="s">
        <v>170</v>
      </c>
      <c r="C2012" t="s">
        <v>5</v>
      </c>
      <c r="D2012" t="s">
        <v>6</v>
      </c>
      <c r="E2012" t="n">
        <v>141</v>
      </c>
    </row>
    <row r="2013">
      <c r="A2013" t="s">
        <v>177</v>
      </c>
      <c r="B2013" t="s">
        <v>170</v>
      </c>
      <c r="C2013" t="s">
        <v>5</v>
      </c>
      <c r="D2013" t="s">
        <v>32</v>
      </c>
      <c r="E2013" t="n">
        <v>74</v>
      </c>
    </row>
    <row r="2014">
      <c r="A2014" t="s">
        <v>177</v>
      </c>
      <c r="B2014" t="s">
        <v>170</v>
      </c>
      <c r="C2014" t="s">
        <v>5</v>
      </c>
      <c r="D2014" t="s">
        <v>162</v>
      </c>
      <c r="E2014" t="n">
        <v>10</v>
      </c>
    </row>
    <row r="2015">
      <c r="A2015" t="s">
        <v>177</v>
      </c>
      <c r="B2015" t="s">
        <v>170</v>
      </c>
      <c r="C2015" t="s">
        <v>5</v>
      </c>
      <c r="D2015" t="s">
        <v>16</v>
      </c>
      <c r="E2015" t="n">
        <v>12</v>
      </c>
    </row>
    <row r="2016">
      <c r="A2016" t="s">
        <v>177</v>
      </c>
      <c r="B2016" t="s">
        <v>170</v>
      </c>
      <c r="C2016" t="s">
        <v>5</v>
      </c>
      <c r="D2016" t="s">
        <v>3</v>
      </c>
      <c r="E2016" t="n">
        <v>26</v>
      </c>
    </row>
    <row r="2017">
      <c r="A2017" t="s">
        <v>177</v>
      </c>
      <c r="B2017" t="s">
        <v>170</v>
      </c>
      <c r="C2017" t="s">
        <v>5</v>
      </c>
      <c r="D2017" t="s">
        <v>2</v>
      </c>
      <c r="E2017" t="n">
        <v>43</v>
      </c>
    </row>
    <row r="2018">
      <c r="A2018" t="s">
        <v>177</v>
      </c>
      <c r="B2018" t="s">
        <v>170</v>
      </c>
      <c r="C2018" t="s">
        <v>5</v>
      </c>
      <c r="D2018" t="s">
        <v>17</v>
      </c>
      <c r="E2018" t="n">
        <v>7</v>
      </c>
    </row>
    <row r="2019">
      <c r="A2019" t="s">
        <v>177</v>
      </c>
      <c r="B2019" t="s">
        <v>170</v>
      </c>
      <c r="C2019" t="s">
        <v>5</v>
      </c>
      <c r="D2019" t="s">
        <v>163</v>
      </c>
      <c r="E2019" t="n">
        <v>35</v>
      </c>
    </row>
    <row r="2020">
      <c r="A2020" t="s">
        <v>177</v>
      </c>
      <c r="B2020" t="s">
        <v>170</v>
      </c>
      <c r="C2020" t="s">
        <v>5</v>
      </c>
      <c r="D2020" t="s">
        <v>19</v>
      </c>
      <c r="E2020" t="n">
        <v>5</v>
      </c>
    </row>
    <row r="2021">
      <c r="A2021" t="s">
        <v>177</v>
      </c>
      <c r="B2021" t="s">
        <v>170</v>
      </c>
      <c r="C2021" t="s">
        <v>5</v>
      </c>
      <c r="D2021" t="s">
        <v>20</v>
      </c>
      <c r="E2021" t="n">
        <v>22</v>
      </c>
    </row>
    <row r="2022">
      <c r="A2022" t="s">
        <v>177</v>
      </c>
      <c r="B2022" t="s">
        <v>170</v>
      </c>
      <c r="C2022" t="s">
        <v>5</v>
      </c>
      <c r="D2022" t="s">
        <v>39</v>
      </c>
      <c r="E2022" t="n">
        <v>6</v>
      </c>
    </row>
    <row r="2023">
      <c r="A2023" t="s">
        <v>177</v>
      </c>
      <c r="B2023" t="s">
        <v>170</v>
      </c>
      <c r="C2023" t="s">
        <v>5</v>
      </c>
      <c r="D2023" t="s">
        <v>22</v>
      </c>
      <c r="E2023" t="n">
        <v>12</v>
      </c>
    </row>
    <row r="2024">
      <c r="A2024" t="s">
        <v>177</v>
      </c>
      <c r="B2024" t="s">
        <v>170</v>
      </c>
      <c r="C2024" t="s">
        <v>5</v>
      </c>
      <c r="D2024" t="s">
        <v>23</v>
      </c>
      <c r="E2024" t="n">
        <v>135</v>
      </c>
    </row>
    <row r="2025">
      <c r="A2025" t="s">
        <v>177</v>
      </c>
      <c r="B2025" t="s">
        <v>170</v>
      </c>
      <c r="C2025" t="s">
        <v>5</v>
      </c>
      <c r="D2025" t="s">
        <v>25</v>
      </c>
      <c r="E2025" t="n">
        <v>6</v>
      </c>
    </row>
    <row r="2026">
      <c r="A2026" t="s">
        <v>177</v>
      </c>
      <c r="B2026" t="s">
        <v>170</v>
      </c>
      <c r="C2026" t="s">
        <v>5</v>
      </c>
      <c r="D2026" t="s">
        <v>26</v>
      </c>
      <c r="E2026" t="n">
        <v>8</v>
      </c>
    </row>
    <row r="2027">
      <c r="A2027" t="s">
        <v>177</v>
      </c>
      <c r="B2027" t="s">
        <v>170</v>
      </c>
      <c r="C2027" t="s">
        <v>4</v>
      </c>
      <c r="D2027" t="s">
        <v>31</v>
      </c>
      <c r="E2027" t="n">
        <v>350</v>
      </c>
    </row>
    <row r="2028">
      <c r="A2028" t="s">
        <v>177</v>
      </c>
      <c r="B2028" t="s">
        <v>170</v>
      </c>
      <c r="C2028" t="s">
        <v>4</v>
      </c>
      <c r="D2028" t="s">
        <v>0</v>
      </c>
      <c r="E2028" t="n">
        <v>19</v>
      </c>
    </row>
    <row r="2029">
      <c r="A2029" t="s">
        <v>177</v>
      </c>
      <c r="B2029" t="s">
        <v>170</v>
      </c>
      <c r="C2029" t="s">
        <v>4</v>
      </c>
      <c r="D2029" t="s">
        <v>6</v>
      </c>
      <c r="E2029" t="n">
        <v>206</v>
      </c>
    </row>
    <row r="2030">
      <c r="A2030" t="s">
        <v>177</v>
      </c>
      <c r="B2030" t="s">
        <v>170</v>
      </c>
      <c r="C2030" t="s">
        <v>4</v>
      </c>
      <c r="D2030" t="s">
        <v>32</v>
      </c>
      <c r="E2030" t="n">
        <v>183</v>
      </c>
    </row>
    <row r="2031">
      <c r="A2031" t="s">
        <v>177</v>
      </c>
      <c r="B2031" t="s">
        <v>170</v>
      </c>
      <c r="C2031" t="s">
        <v>4</v>
      </c>
      <c r="D2031" t="s">
        <v>162</v>
      </c>
      <c r="E2031" t="n">
        <v>28</v>
      </c>
    </row>
    <row r="2032">
      <c r="A2032" t="s">
        <v>177</v>
      </c>
      <c r="B2032" t="s">
        <v>170</v>
      </c>
      <c r="C2032" t="s">
        <v>4</v>
      </c>
      <c r="D2032" t="s">
        <v>16</v>
      </c>
      <c r="E2032" t="n">
        <v>49</v>
      </c>
    </row>
    <row r="2033">
      <c r="A2033" t="s">
        <v>177</v>
      </c>
      <c r="B2033" t="s">
        <v>170</v>
      </c>
      <c r="C2033" t="s">
        <v>4</v>
      </c>
      <c r="D2033" t="s">
        <v>3</v>
      </c>
      <c r="E2033" t="n">
        <v>77</v>
      </c>
    </row>
    <row r="2034">
      <c r="A2034" t="s">
        <v>177</v>
      </c>
      <c r="B2034" t="s">
        <v>170</v>
      </c>
      <c r="C2034" t="s">
        <v>4</v>
      </c>
      <c r="D2034" t="s">
        <v>2</v>
      </c>
      <c r="E2034" t="n">
        <v>21</v>
      </c>
    </row>
    <row r="2035">
      <c r="A2035" t="s">
        <v>177</v>
      </c>
      <c r="B2035" t="s">
        <v>170</v>
      </c>
      <c r="C2035" t="s">
        <v>4</v>
      </c>
      <c r="D2035" t="s">
        <v>17</v>
      </c>
      <c r="E2035" t="n">
        <v>19</v>
      </c>
    </row>
    <row r="2036">
      <c r="A2036" t="s">
        <v>177</v>
      </c>
      <c r="B2036" t="s">
        <v>170</v>
      </c>
      <c r="C2036" t="s">
        <v>4</v>
      </c>
      <c r="D2036" t="s">
        <v>163</v>
      </c>
      <c r="E2036" t="n">
        <v>78</v>
      </c>
    </row>
    <row r="2037">
      <c r="A2037" t="s">
        <v>177</v>
      </c>
      <c r="B2037" t="s">
        <v>170</v>
      </c>
      <c r="C2037" t="s">
        <v>4</v>
      </c>
      <c r="D2037" t="s">
        <v>20</v>
      </c>
      <c r="E2037" t="n">
        <v>31</v>
      </c>
    </row>
    <row r="2038">
      <c r="A2038" t="s">
        <v>177</v>
      </c>
      <c r="B2038" t="s">
        <v>170</v>
      </c>
      <c r="C2038" t="s">
        <v>4</v>
      </c>
      <c r="D2038" t="s">
        <v>39</v>
      </c>
      <c r="E2038" t="n">
        <v>7</v>
      </c>
    </row>
    <row r="2039">
      <c r="A2039" t="s">
        <v>177</v>
      </c>
      <c r="B2039" t="s">
        <v>170</v>
      </c>
      <c r="C2039" t="s">
        <v>4</v>
      </c>
      <c r="D2039" t="s">
        <v>22</v>
      </c>
      <c r="E2039" t="n">
        <v>44</v>
      </c>
    </row>
    <row r="2040">
      <c r="A2040" t="s">
        <v>177</v>
      </c>
      <c r="B2040" t="s">
        <v>170</v>
      </c>
      <c r="C2040" t="s">
        <v>4</v>
      </c>
      <c r="D2040" t="s">
        <v>23</v>
      </c>
      <c r="E2040" t="n">
        <v>333</v>
      </c>
    </row>
    <row r="2041">
      <c r="A2041" t="s">
        <v>177</v>
      </c>
      <c r="B2041" t="s">
        <v>170</v>
      </c>
      <c r="C2041" t="s">
        <v>4</v>
      </c>
      <c r="D2041" t="s">
        <v>24</v>
      </c>
      <c r="E2041" t="n">
        <v>12</v>
      </c>
    </row>
    <row r="2042">
      <c r="A2042" t="s">
        <v>177</v>
      </c>
      <c r="B2042" t="s">
        <v>170</v>
      </c>
      <c r="C2042" t="s">
        <v>4</v>
      </c>
      <c r="D2042" t="s">
        <v>26</v>
      </c>
      <c r="E2042" t="n">
        <v>12</v>
      </c>
    </row>
    <row r="2043">
      <c r="A2043" t="s">
        <v>177</v>
      </c>
      <c r="B2043" t="s">
        <v>171</v>
      </c>
      <c r="C2043" t="s">
        <v>5</v>
      </c>
      <c r="D2043" t="s">
        <v>31</v>
      </c>
      <c r="E2043" t="n">
        <v>136</v>
      </c>
    </row>
    <row r="2044">
      <c r="A2044" t="s">
        <v>177</v>
      </c>
      <c r="B2044" t="s">
        <v>171</v>
      </c>
      <c r="C2044" t="s">
        <v>5</v>
      </c>
      <c r="D2044" t="s">
        <v>0</v>
      </c>
      <c r="E2044" t="n">
        <v>6</v>
      </c>
    </row>
    <row r="2045">
      <c r="A2045" t="s">
        <v>177</v>
      </c>
      <c r="B2045" t="s">
        <v>171</v>
      </c>
      <c r="C2045" t="s">
        <v>5</v>
      </c>
      <c r="D2045" t="s">
        <v>6</v>
      </c>
      <c r="E2045" t="n">
        <v>86</v>
      </c>
    </row>
    <row r="2046">
      <c r="A2046" t="s">
        <v>177</v>
      </c>
      <c r="B2046" t="s">
        <v>171</v>
      </c>
      <c r="C2046" t="s">
        <v>5</v>
      </c>
      <c r="D2046" t="s">
        <v>32</v>
      </c>
      <c r="E2046" t="n">
        <v>84</v>
      </c>
    </row>
    <row r="2047">
      <c r="A2047" t="s">
        <v>177</v>
      </c>
      <c r="B2047" t="s">
        <v>171</v>
      </c>
      <c r="C2047" t="s">
        <v>5</v>
      </c>
      <c r="D2047" t="s">
        <v>162</v>
      </c>
      <c r="E2047" t="n">
        <v>18</v>
      </c>
    </row>
    <row r="2048">
      <c r="A2048" t="s">
        <v>177</v>
      </c>
      <c r="B2048" t="s">
        <v>171</v>
      </c>
      <c r="C2048" t="s">
        <v>5</v>
      </c>
      <c r="D2048" t="s">
        <v>16</v>
      </c>
      <c r="E2048" t="n">
        <v>12</v>
      </c>
    </row>
    <row r="2049">
      <c r="A2049" t="s">
        <v>177</v>
      </c>
      <c r="B2049" t="s">
        <v>171</v>
      </c>
      <c r="C2049" t="s">
        <v>5</v>
      </c>
      <c r="D2049" t="s">
        <v>3</v>
      </c>
      <c r="E2049" t="n">
        <v>23</v>
      </c>
    </row>
    <row r="2050">
      <c r="A2050" t="s">
        <v>177</v>
      </c>
      <c r="B2050" t="s">
        <v>171</v>
      </c>
      <c r="C2050" t="s">
        <v>5</v>
      </c>
      <c r="D2050" t="s">
        <v>2</v>
      </c>
      <c r="E2050" t="n">
        <v>39</v>
      </c>
    </row>
    <row r="2051">
      <c r="A2051" t="s">
        <v>177</v>
      </c>
      <c r="B2051" t="s">
        <v>171</v>
      </c>
      <c r="C2051" t="s">
        <v>5</v>
      </c>
      <c r="D2051" t="s">
        <v>17</v>
      </c>
      <c r="E2051" t="n">
        <v>13</v>
      </c>
    </row>
    <row r="2052">
      <c r="A2052" t="s">
        <v>177</v>
      </c>
      <c r="B2052" t="s">
        <v>171</v>
      </c>
      <c r="C2052" t="s">
        <v>5</v>
      </c>
      <c r="D2052" t="s">
        <v>163</v>
      </c>
      <c r="E2052" t="n">
        <v>31</v>
      </c>
    </row>
    <row r="2053">
      <c r="A2053" t="s">
        <v>177</v>
      </c>
      <c r="B2053" t="s">
        <v>171</v>
      </c>
      <c r="C2053" t="s">
        <v>5</v>
      </c>
      <c r="D2053" t="s">
        <v>19</v>
      </c>
      <c r="E2053" t="n">
        <v>6</v>
      </c>
    </row>
    <row r="2054">
      <c r="A2054" t="s">
        <v>177</v>
      </c>
      <c r="B2054" t="s">
        <v>171</v>
      </c>
      <c r="C2054" t="s">
        <v>5</v>
      </c>
      <c r="D2054" t="s">
        <v>20</v>
      </c>
      <c r="E2054" t="n">
        <v>24</v>
      </c>
    </row>
    <row r="2055">
      <c r="A2055" t="s">
        <v>177</v>
      </c>
      <c r="B2055" t="s">
        <v>171</v>
      </c>
      <c r="C2055" t="s">
        <v>5</v>
      </c>
      <c r="D2055" t="s">
        <v>22</v>
      </c>
      <c r="E2055" t="n">
        <v>12</v>
      </c>
    </row>
    <row r="2056">
      <c r="A2056" t="s">
        <v>177</v>
      </c>
      <c r="B2056" t="s">
        <v>171</v>
      </c>
      <c r="C2056" t="s">
        <v>5</v>
      </c>
      <c r="D2056" t="s">
        <v>23</v>
      </c>
      <c r="E2056" t="n">
        <v>138</v>
      </c>
    </row>
    <row r="2057">
      <c r="A2057" t="s">
        <v>177</v>
      </c>
      <c r="B2057" t="s">
        <v>171</v>
      </c>
      <c r="C2057" t="s">
        <v>5</v>
      </c>
      <c r="D2057" t="s">
        <v>25</v>
      </c>
      <c r="E2057" t="n">
        <v>8</v>
      </c>
    </row>
    <row r="2058">
      <c r="A2058" t="s">
        <v>177</v>
      </c>
      <c r="B2058" t="s">
        <v>171</v>
      </c>
      <c r="C2058" t="s">
        <v>5</v>
      </c>
      <c r="D2058" t="s">
        <v>26</v>
      </c>
      <c r="E2058" t="n">
        <v>6</v>
      </c>
    </row>
    <row r="2059">
      <c r="A2059" t="s">
        <v>177</v>
      </c>
      <c r="B2059" t="s">
        <v>171</v>
      </c>
      <c r="C2059" t="s">
        <v>4</v>
      </c>
      <c r="D2059" t="s">
        <v>31</v>
      </c>
      <c r="E2059" t="n">
        <v>378</v>
      </c>
    </row>
    <row r="2060">
      <c r="A2060" t="s">
        <v>177</v>
      </c>
      <c r="B2060" t="s">
        <v>171</v>
      </c>
      <c r="C2060" t="s">
        <v>4</v>
      </c>
      <c r="D2060" t="s">
        <v>0</v>
      </c>
      <c r="E2060" t="n">
        <v>19</v>
      </c>
    </row>
    <row r="2061">
      <c r="A2061" t="s">
        <v>177</v>
      </c>
      <c r="B2061" t="s">
        <v>171</v>
      </c>
      <c r="C2061" t="s">
        <v>4</v>
      </c>
      <c r="D2061" t="s">
        <v>6</v>
      </c>
      <c r="E2061" t="n">
        <v>188</v>
      </c>
    </row>
    <row r="2062">
      <c r="A2062" t="s">
        <v>177</v>
      </c>
      <c r="B2062" t="s">
        <v>171</v>
      </c>
      <c r="C2062" t="s">
        <v>4</v>
      </c>
      <c r="D2062" t="s">
        <v>32</v>
      </c>
      <c r="E2062" t="n">
        <v>198</v>
      </c>
    </row>
    <row r="2063">
      <c r="A2063" t="s">
        <v>177</v>
      </c>
      <c r="B2063" t="s">
        <v>171</v>
      </c>
      <c r="C2063" t="s">
        <v>4</v>
      </c>
      <c r="D2063" t="s">
        <v>162</v>
      </c>
      <c r="E2063" t="n">
        <v>25</v>
      </c>
    </row>
    <row r="2064">
      <c r="A2064" t="s">
        <v>177</v>
      </c>
      <c r="B2064" t="s">
        <v>171</v>
      </c>
      <c r="C2064" t="s">
        <v>4</v>
      </c>
      <c r="D2064" t="s">
        <v>16</v>
      </c>
      <c r="E2064" t="n">
        <v>43</v>
      </c>
    </row>
    <row r="2065">
      <c r="A2065" t="s">
        <v>177</v>
      </c>
      <c r="B2065" t="s">
        <v>171</v>
      </c>
      <c r="C2065" t="s">
        <v>4</v>
      </c>
      <c r="D2065" t="s">
        <v>3</v>
      </c>
      <c r="E2065" t="n">
        <v>97</v>
      </c>
    </row>
    <row r="2066">
      <c r="A2066" t="s">
        <v>177</v>
      </c>
      <c r="B2066" t="s">
        <v>171</v>
      </c>
      <c r="C2066" t="s">
        <v>4</v>
      </c>
      <c r="D2066" t="s">
        <v>2</v>
      </c>
      <c r="E2066" t="n">
        <v>28</v>
      </c>
    </row>
    <row r="2067">
      <c r="A2067" t="s">
        <v>177</v>
      </c>
      <c r="B2067" t="s">
        <v>171</v>
      </c>
      <c r="C2067" t="s">
        <v>4</v>
      </c>
      <c r="D2067" t="s">
        <v>17</v>
      </c>
      <c r="E2067" t="n">
        <v>23</v>
      </c>
    </row>
    <row r="2068">
      <c r="A2068" t="s">
        <v>177</v>
      </c>
      <c r="B2068" t="s">
        <v>171</v>
      </c>
      <c r="C2068" t="s">
        <v>4</v>
      </c>
      <c r="D2068" t="s">
        <v>163</v>
      </c>
      <c r="E2068" t="n">
        <v>91</v>
      </c>
    </row>
    <row r="2069">
      <c r="A2069" t="s">
        <v>177</v>
      </c>
      <c r="B2069" t="s">
        <v>171</v>
      </c>
      <c r="C2069" t="s">
        <v>4</v>
      </c>
      <c r="D2069" t="s">
        <v>20</v>
      </c>
      <c r="E2069" t="n">
        <v>55</v>
      </c>
    </row>
    <row r="2070">
      <c r="A2070" t="s">
        <v>177</v>
      </c>
      <c r="B2070" t="s">
        <v>171</v>
      </c>
      <c r="C2070" t="s">
        <v>4</v>
      </c>
      <c r="D2070" t="s">
        <v>39</v>
      </c>
      <c r="E2070" t="n">
        <v>9</v>
      </c>
    </row>
    <row r="2071">
      <c r="A2071" t="s">
        <v>177</v>
      </c>
      <c r="B2071" t="s">
        <v>171</v>
      </c>
      <c r="C2071" t="s">
        <v>4</v>
      </c>
      <c r="D2071" t="s">
        <v>22</v>
      </c>
      <c r="E2071" t="n">
        <v>37</v>
      </c>
    </row>
    <row r="2072">
      <c r="A2072" t="s">
        <v>177</v>
      </c>
      <c r="B2072" t="s">
        <v>171</v>
      </c>
      <c r="C2072" t="s">
        <v>4</v>
      </c>
      <c r="D2072" t="s">
        <v>23</v>
      </c>
      <c r="E2072" t="n">
        <v>328</v>
      </c>
    </row>
    <row r="2073">
      <c r="A2073" t="s">
        <v>177</v>
      </c>
      <c r="B2073" t="s">
        <v>171</v>
      </c>
      <c r="C2073" t="s">
        <v>4</v>
      </c>
      <c r="D2073" t="s">
        <v>24</v>
      </c>
      <c r="E2073" t="n">
        <v>14</v>
      </c>
    </row>
    <row r="2074">
      <c r="A2074" t="s">
        <v>177</v>
      </c>
      <c r="B2074" t="s">
        <v>171</v>
      </c>
      <c r="C2074" t="s">
        <v>4</v>
      </c>
      <c r="D2074" t="s">
        <v>26</v>
      </c>
      <c r="E2074" t="n">
        <v>9</v>
      </c>
    </row>
    <row r="2075">
      <c r="A2075" t="s">
        <v>177</v>
      </c>
      <c r="B2075" t="s">
        <v>172</v>
      </c>
      <c r="C2075" t="s">
        <v>5</v>
      </c>
      <c r="D2075" t="s">
        <v>31</v>
      </c>
      <c r="E2075" t="n">
        <v>125</v>
      </c>
    </row>
    <row r="2076">
      <c r="A2076" t="s">
        <v>177</v>
      </c>
      <c r="B2076" t="s">
        <v>172</v>
      </c>
      <c r="C2076" t="s">
        <v>5</v>
      </c>
      <c r="D2076" t="s">
        <v>0</v>
      </c>
      <c r="E2076" t="n">
        <v>10</v>
      </c>
    </row>
    <row r="2077">
      <c r="A2077" t="s">
        <v>177</v>
      </c>
      <c r="B2077" t="s">
        <v>172</v>
      </c>
      <c r="C2077" t="s">
        <v>5</v>
      </c>
      <c r="D2077" t="s">
        <v>6</v>
      </c>
      <c r="E2077" t="n">
        <v>72</v>
      </c>
    </row>
    <row r="2078">
      <c r="A2078" t="s">
        <v>177</v>
      </c>
      <c r="B2078" t="s">
        <v>172</v>
      </c>
      <c r="C2078" t="s">
        <v>5</v>
      </c>
      <c r="D2078" t="s">
        <v>32</v>
      </c>
      <c r="E2078" t="n">
        <v>91</v>
      </c>
    </row>
    <row r="2079">
      <c r="A2079" t="s">
        <v>177</v>
      </c>
      <c r="B2079" t="s">
        <v>172</v>
      </c>
      <c r="C2079" t="s">
        <v>5</v>
      </c>
      <c r="D2079" t="s">
        <v>162</v>
      </c>
      <c r="E2079" t="n">
        <v>13</v>
      </c>
    </row>
    <row r="2080">
      <c r="A2080" t="s">
        <v>177</v>
      </c>
      <c r="B2080" t="s">
        <v>172</v>
      </c>
      <c r="C2080" t="s">
        <v>5</v>
      </c>
      <c r="D2080" t="s">
        <v>16</v>
      </c>
      <c r="E2080" t="n">
        <v>20</v>
      </c>
    </row>
    <row r="2081">
      <c r="A2081" t="s">
        <v>177</v>
      </c>
      <c r="B2081" t="s">
        <v>172</v>
      </c>
      <c r="C2081" t="s">
        <v>5</v>
      </c>
      <c r="D2081" t="s">
        <v>3</v>
      </c>
      <c r="E2081" t="n">
        <v>21</v>
      </c>
    </row>
    <row r="2082">
      <c r="A2082" t="s">
        <v>177</v>
      </c>
      <c r="B2082" t="s">
        <v>172</v>
      </c>
      <c r="C2082" t="s">
        <v>5</v>
      </c>
      <c r="D2082" t="s">
        <v>2</v>
      </c>
      <c r="E2082" t="n">
        <v>24</v>
      </c>
    </row>
    <row r="2083">
      <c r="A2083" t="s">
        <v>177</v>
      </c>
      <c r="B2083" t="s">
        <v>172</v>
      </c>
      <c r="C2083" t="s">
        <v>5</v>
      </c>
      <c r="D2083" t="s">
        <v>17</v>
      </c>
      <c r="E2083" t="n">
        <v>16</v>
      </c>
    </row>
    <row r="2084">
      <c r="A2084" t="s">
        <v>177</v>
      </c>
      <c r="B2084" t="s">
        <v>172</v>
      </c>
      <c r="C2084" t="s">
        <v>5</v>
      </c>
      <c r="D2084" t="s">
        <v>163</v>
      </c>
      <c r="E2084" t="n">
        <v>36</v>
      </c>
    </row>
    <row r="2085">
      <c r="A2085" t="s">
        <v>177</v>
      </c>
      <c r="B2085" t="s">
        <v>172</v>
      </c>
      <c r="C2085" t="s">
        <v>5</v>
      </c>
      <c r="D2085" t="s">
        <v>20</v>
      </c>
      <c r="E2085" t="n">
        <v>26</v>
      </c>
    </row>
    <row r="2086">
      <c r="A2086" t="s">
        <v>177</v>
      </c>
      <c r="B2086" t="s">
        <v>172</v>
      </c>
      <c r="C2086" t="s">
        <v>5</v>
      </c>
      <c r="D2086" t="s">
        <v>22</v>
      </c>
      <c r="E2086" t="n">
        <v>9</v>
      </c>
    </row>
    <row r="2087">
      <c r="A2087" t="s">
        <v>177</v>
      </c>
      <c r="B2087" t="s">
        <v>172</v>
      </c>
      <c r="C2087" t="s">
        <v>5</v>
      </c>
      <c r="D2087" t="s">
        <v>23</v>
      </c>
      <c r="E2087" t="n">
        <v>186</v>
      </c>
    </row>
    <row r="2088">
      <c r="A2088" t="s">
        <v>177</v>
      </c>
      <c r="B2088" t="s">
        <v>172</v>
      </c>
      <c r="C2088" t="s">
        <v>5</v>
      </c>
      <c r="D2088" t="s">
        <v>24</v>
      </c>
      <c r="E2088" t="n">
        <v>6</v>
      </c>
    </row>
    <row r="2089">
      <c r="A2089" t="s">
        <v>177</v>
      </c>
      <c r="B2089" t="s">
        <v>172</v>
      </c>
      <c r="C2089" t="s">
        <v>5</v>
      </c>
      <c r="D2089" t="s">
        <v>25</v>
      </c>
      <c r="E2089" t="n">
        <v>5</v>
      </c>
    </row>
    <row r="2090">
      <c r="A2090" t="s">
        <v>177</v>
      </c>
      <c r="B2090" t="s">
        <v>172</v>
      </c>
      <c r="C2090" t="s">
        <v>5</v>
      </c>
      <c r="D2090" t="s">
        <v>26</v>
      </c>
      <c r="E2090" t="n">
        <v>8</v>
      </c>
    </row>
    <row r="2091">
      <c r="A2091" t="s">
        <v>177</v>
      </c>
      <c r="B2091" t="s">
        <v>172</v>
      </c>
      <c r="C2091" t="s">
        <v>4</v>
      </c>
      <c r="D2091" t="s">
        <v>31</v>
      </c>
      <c r="E2091" t="n">
        <v>329</v>
      </c>
    </row>
    <row r="2092">
      <c r="A2092" t="s">
        <v>177</v>
      </c>
      <c r="B2092" t="s">
        <v>172</v>
      </c>
      <c r="C2092" t="s">
        <v>4</v>
      </c>
      <c r="D2092" t="s">
        <v>0</v>
      </c>
      <c r="E2092" t="n">
        <v>15</v>
      </c>
    </row>
    <row r="2093">
      <c r="A2093" t="s">
        <v>177</v>
      </c>
      <c r="B2093" t="s">
        <v>172</v>
      </c>
      <c r="C2093" t="s">
        <v>4</v>
      </c>
      <c r="D2093" t="s">
        <v>6</v>
      </c>
      <c r="E2093" t="n">
        <v>150</v>
      </c>
    </row>
    <row r="2094">
      <c r="A2094" t="s">
        <v>177</v>
      </c>
      <c r="B2094" t="s">
        <v>172</v>
      </c>
      <c r="C2094" t="s">
        <v>4</v>
      </c>
      <c r="D2094" t="s">
        <v>32</v>
      </c>
      <c r="E2094" t="n">
        <v>213</v>
      </c>
    </row>
    <row r="2095">
      <c r="A2095" t="s">
        <v>177</v>
      </c>
      <c r="B2095" t="s">
        <v>172</v>
      </c>
      <c r="C2095" t="s">
        <v>4</v>
      </c>
      <c r="D2095" t="s">
        <v>162</v>
      </c>
      <c r="E2095" t="n">
        <v>23</v>
      </c>
    </row>
    <row r="2096">
      <c r="A2096" t="s">
        <v>177</v>
      </c>
      <c r="B2096" t="s">
        <v>172</v>
      </c>
      <c r="C2096" t="s">
        <v>4</v>
      </c>
      <c r="D2096" t="s">
        <v>16</v>
      </c>
      <c r="E2096" t="n">
        <v>36</v>
      </c>
    </row>
    <row r="2097">
      <c r="A2097" t="s">
        <v>177</v>
      </c>
      <c r="B2097" t="s">
        <v>172</v>
      </c>
      <c r="C2097" t="s">
        <v>4</v>
      </c>
      <c r="D2097" t="s">
        <v>3</v>
      </c>
      <c r="E2097" t="n">
        <v>85</v>
      </c>
    </row>
    <row r="2098">
      <c r="A2098" t="s">
        <v>177</v>
      </c>
      <c r="B2098" t="s">
        <v>172</v>
      </c>
      <c r="C2098" t="s">
        <v>4</v>
      </c>
      <c r="D2098" t="s">
        <v>2</v>
      </c>
      <c r="E2098" t="n">
        <v>18</v>
      </c>
    </row>
    <row r="2099">
      <c r="A2099" t="s">
        <v>177</v>
      </c>
      <c r="B2099" t="s">
        <v>172</v>
      </c>
      <c r="C2099" t="s">
        <v>4</v>
      </c>
      <c r="D2099" t="s">
        <v>17</v>
      </c>
      <c r="E2099" t="n">
        <v>20</v>
      </c>
    </row>
    <row r="2100">
      <c r="A2100" t="s">
        <v>177</v>
      </c>
      <c r="B2100" t="s">
        <v>172</v>
      </c>
      <c r="C2100" t="s">
        <v>4</v>
      </c>
      <c r="D2100" t="s">
        <v>163</v>
      </c>
      <c r="E2100" t="n">
        <v>62</v>
      </c>
    </row>
    <row r="2101">
      <c r="A2101" t="s">
        <v>177</v>
      </c>
      <c r="B2101" t="s">
        <v>172</v>
      </c>
      <c r="C2101" t="s">
        <v>4</v>
      </c>
      <c r="D2101" t="s">
        <v>20</v>
      </c>
      <c r="E2101" t="n">
        <v>32</v>
      </c>
    </row>
    <row r="2102">
      <c r="A2102" t="s">
        <v>177</v>
      </c>
      <c r="B2102" t="s">
        <v>172</v>
      </c>
      <c r="C2102" t="s">
        <v>4</v>
      </c>
      <c r="D2102" t="s">
        <v>39</v>
      </c>
      <c r="E2102" t="n">
        <v>12</v>
      </c>
    </row>
    <row r="2103">
      <c r="A2103" t="s">
        <v>177</v>
      </c>
      <c r="B2103" t="s">
        <v>172</v>
      </c>
      <c r="C2103" t="s">
        <v>4</v>
      </c>
      <c r="D2103" t="s">
        <v>22</v>
      </c>
      <c r="E2103" t="n">
        <v>29</v>
      </c>
    </row>
    <row r="2104">
      <c r="A2104" t="s">
        <v>177</v>
      </c>
      <c r="B2104" t="s">
        <v>172</v>
      </c>
      <c r="C2104" t="s">
        <v>4</v>
      </c>
      <c r="D2104" t="s">
        <v>23</v>
      </c>
      <c r="E2104" t="n">
        <v>316</v>
      </c>
    </row>
    <row r="2105">
      <c r="A2105" t="s">
        <v>177</v>
      </c>
      <c r="B2105" t="s">
        <v>172</v>
      </c>
      <c r="C2105" t="s">
        <v>4</v>
      </c>
      <c r="D2105" t="s">
        <v>24</v>
      </c>
      <c r="E2105" t="n">
        <v>14</v>
      </c>
    </row>
    <row r="2106">
      <c r="A2106" t="s">
        <v>177</v>
      </c>
      <c r="B2106" t="s">
        <v>172</v>
      </c>
      <c r="C2106" t="s">
        <v>4</v>
      </c>
      <c r="D2106" t="s">
        <v>26</v>
      </c>
      <c r="E2106" t="n">
        <v>14</v>
      </c>
    </row>
    <row r="2107">
      <c r="A2107" t="s">
        <v>177</v>
      </c>
      <c r="B2107" t="s">
        <v>173</v>
      </c>
      <c r="C2107" t="s">
        <v>5</v>
      </c>
      <c r="D2107" t="s">
        <v>31</v>
      </c>
      <c r="E2107" t="n">
        <v>506</v>
      </c>
    </row>
    <row r="2108">
      <c r="A2108" t="s">
        <v>177</v>
      </c>
      <c r="B2108" t="s">
        <v>173</v>
      </c>
      <c r="C2108" t="s">
        <v>5</v>
      </c>
      <c r="D2108" t="s">
        <v>0</v>
      </c>
      <c r="E2108" t="n">
        <v>24</v>
      </c>
    </row>
    <row r="2109">
      <c r="A2109" t="s">
        <v>177</v>
      </c>
      <c r="B2109" t="s">
        <v>173</v>
      </c>
      <c r="C2109" t="s">
        <v>5</v>
      </c>
      <c r="D2109" t="s">
        <v>6</v>
      </c>
      <c r="E2109" t="n">
        <v>186</v>
      </c>
    </row>
    <row r="2110">
      <c r="A2110" t="s">
        <v>177</v>
      </c>
      <c r="B2110" t="s">
        <v>173</v>
      </c>
      <c r="C2110" t="s">
        <v>5</v>
      </c>
      <c r="D2110" t="s">
        <v>32</v>
      </c>
      <c r="E2110" t="n">
        <v>247</v>
      </c>
    </row>
    <row r="2111">
      <c r="A2111" t="s">
        <v>177</v>
      </c>
      <c r="B2111" t="s">
        <v>173</v>
      </c>
      <c r="C2111" t="s">
        <v>5</v>
      </c>
      <c r="D2111" t="s">
        <v>162</v>
      </c>
      <c r="E2111" t="n">
        <v>43</v>
      </c>
    </row>
    <row r="2112">
      <c r="A2112" t="s">
        <v>177</v>
      </c>
      <c r="B2112" t="s">
        <v>173</v>
      </c>
      <c r="C2112" t="s">
        <v>5</v>
      </c>
      <c r="D2112" t="s">
        <v>16</v>
      </c>
      <c r="E2112" t="n">
        <v>56</v>
      </c>
    </row>
    <row r="2113">
      <c r="A2113" t="s">
        <v>177</v>
      </c>
      <c r="B2113" t="s">
        <v>173</v>
      </c>
      <c r="C2113" t="s">
        <v>5</v>
      </c>
      <c r="D2113" t="s">
        <v>3</v>
      </c>
      <c r="E2113" t="n">
        <v>70</v>
      </c>
    </row>
    <row r="2114">
      <c r="A2114" t="s">
        <v>177</v>
      </c>
      <c r="B2114" t="s">
        <v>173</v>
      </c>
      <c r="C2114" t="s">
        <v>5</v>
      </c>
      <c r="D2114" t="s">
        <v>2</v>
      </c>
      <c r="E2114" t="n">
        <v>41</v>
      </c>
    </row>
    <row r="2115">
      <c r="A2115" t="s">
        <v>177</v>
      </c>
      <c r="B2115" t="s">
        <v>173</v>
      </c>
      <c r="C2115" t="s">
        <v>5</v>
      </c>
      <c r="D2115" t="s">
        <v>17</v>
      </c>
      <c r="E2115" t="n">
        <v>38</v>
      </c>
    </row>
    <row r="2116">
      <c r="A2116" t="s">
        <v>177</v>
      </c>
      <c r="B2116" t="s">
        <v>173</v>
      </c>
      <c r="C2116" t="s">
        <v>5</v>
      </c>
      <c r="D2116" t="s">
        <v>163</v>
      </c>
      <c r="E2116" t="n">
        <v>86</v>
      </c>
    </row>
    <row r="2117">
      <c r="A2117" t="s">
        <v>177</v>
      </c>
      <c r="B2117" t="s">
        <v>173</v>
      </c>
      <c r="C2117" t="s">
        <v>5</v>
      </c>
      <c r="D2117" t="s">
        <v>20</v>
      </c>
      <c r="E2117" t="n">
        <v>55</v>
      </c>
    </row>
    <row r="2118">
      <c r="A2118" t="s">
        <v>177</v>
      </c>
      <c r="B2118" t="s">
        <v>173</v>
      </c>
      <c r="C2118" t="s">
        <v>5</v>
      </c>
      <c r="D2118" t="s">
        <v>39</v>
      </c>
      <c r="E2118" t="n">
        <v>9</v>
      </c>
    </row>
    <row r="2119">
      <c r="A2119" t="s">
        <v>177</v>
      </c>
      <c r="B2119" t="s">
        <v>173</v>
      </c>
      <c r="C2119" t="s">
        <v>5</v>
      </c>
      <c r="D2119" t="s">
        <v>22</v>
      </c>
      <c r="E2119" t="n">
        <v>23</v>
      </c>
    </row>
    <row r="2120">
      <c r="A2120" t="s">
        <v>177</v>
      </c>
      <c r="B2120" t="s">
        <v>173</v>
      </c>
      <c r="C2120" t="s">
        <v>5</v>
      </c>
      <c r="D2120" t="s">
        <v>23</v>
      </c>
      <c r="E2120" t="n">
        <v>714</v>
      </c>
    </row>
    <row r="2121">
      <c r="A2121" t="s">
        <v>177</v>
      </c>
      <c r="B2121" t="s">
        <v>173</v>
      </c>
      <c r="C2121" t="s">
        <v>5</v>
      </c>
      <c r="D2121" t="s">
        <v>24</v>
      </c>
      <c r="E2121" t="n">
        <v>24</v>
      </c>
    </row>
    <row r="2122">
      <c r="A2122" t="s">
        <v>177</v>
      </c>
      <c r="B2122" t="s">
        <v>173</v>
      </c>
      <c r="C2122" t="s">
        <v>5</v>
      </c>
      <c r="D2122" t="s">
        <v>25</v>
      </c>
      <c r="E2122" t="n">
        <v>5</v>
      </c>
    </row>
    <row r="2123">
      <c r="A2123" t="s">
        <v>177</v>
      </c>
      <c r="B2123" t="s">
        <v>173</v>
      </c>
      <c r="C2123" t="s">
        <v>5</v>
      </c>
      <c r="D2123" t="s">
        <v>26</v>
      </c>
      <c r="E2123" t="n">
        <v>22</v>
      </c>
    </row>
    <row r="2124">
      <c r="A2124" t="s">
        <v>177</v>
      </c>
      <c r="B2124" t="s">
        <v>173</v>
      </c>
      <c r="C2124" t="s">
        <v>4</v>
      </c>
      <c r="D2124" t="s">
        <v>31</v>
      </c>
      <c r="E2124" t="n">
        <v>663</v>
      </c>
    </row>
    <row r="2125">
      <c r="A2125" t="s">
        <v>177</v>
      </c>
      <c r="B2125" t="s">
        <v>173</v>
      </c>
      <c r="C2125" t="s">
        <v>4</v>
      </c>
      <c r="D2125" t="s">
        <v>0</v>
      </c>
      <c r="E2125" t="n">
        <v>43</v>
      </c>
    </row>
    <row r="2126">
      <c r="A2126" t="s">
        <v>177</v>
      </c>
      <c r="B2126" t="s">
        <v>173</v>
      </c>
      <c r="C2126" t="s">
        <v>4</v>
      </c>
      <c r="D2126" t="s">
        <v>6</v>
      </c>
      <c r="E2126" t="n">
        <v>207</v>
      </c>
    </row>
    <row r="2127">
      <c r="A2127" t="s">
        <v>177</v>
      </c>
      <c r="B2127" t="s">
        <v>173</v>
      </c>
      <c r="C2127" t="s">
        <v>4</v>
      </c>
      <c r="D2127" t="s">
        <v>32</v>
      </c>
      <c r="E2127" t="n">
        <v>407</v>
      </c>
    </row>
    <row r="2128">
      <c r="A2128" t="s">
        <v>177</v>
      </c>
      <c r="B2128" t="s">
        <v>173</v>
      </c>
      <c r="C2128" t="s">
        <v>4</v>
      </c>
      <c r="D2128" t="s">
        <v>162</v>
      </c>
      <c r="E2128" t="n">
        <v>74</v>
      </c>
    </row>
    <row r="2129">
      <c r="A2129" t="s">
        <v>177</v>
      </c>
      <c r="B2129" t="s">
        <v>173</v>
      </c>
      <c r="C2129" t="s">
        <v>4</v>
      </c>
      <c r="D2129" t="s">
        <v>16</v>
      </c>
      <c r="E2129" t="n">
        <v>95</v>
      </c>
    </row>
    <row r="2130">
      <c r="A2130" t="s">
        <v>177</v>
      </c>
      <c r="B2130" t="s">
        <v>173</v>
      </c>
      <c r="C2130" t="s">
        <v>4</v>
      </c>
      <c r="D2130" t="s">
        <v>3</v>
      </c>
      <c r="E2130" t="n">
        <v>147</v>
      </c>
    </row>
    <row r="2131">
      <c r="A2131" t="s">
        <v>177</v>
      </c>
      <c r="B2131" t="s">
        <v>173</v>
      </c>
      <c r="C2131" t="s">
        <v>4</v>
      </c>
      <c r="D2131" t="s">
        <v>2</v>
      </c>
      <c r="E2131" t="n">
        <v>35</v>
      </c>
    </row>
    <row r="2132">
      <c r="A2132" t="s">
        <v>177</v>
      </c>
      <c r="B2132" t="s">
        <v>173</v>
      </c>
      <c r="C2132" t="s">
        <v>4</v>
      </c>
      <c r="D2132" t="s">
        <v>17</v>
      </c>
      <c r="E2132" t="n">
        <v>43</v>
      </c>
    </row>
    <row r="2133">
      <c r="A2133" t="s">
        <v>177</v>
      </c>
      <c r="B2133" t="s">
        <v>173</v>
      </c>
      <c r="C2133" t="s">
        <v>4</v>
      </c>
      <c r="D2133" t="s">
        <v>163</v>
      </c>
      <c r="E2133" t="n">
        <v>89</v>
      </c>
    </row>
    <row r="2134">
      <c r="A2134" t="s">
        <v>177</v>
      </c>
      <c r="B2134" t="s">
        <v>173</v>
      </c>
      <c r="C2134" t="s">
        <v>4</v>
      </c>
      <c r="D2134" t="s">
        <v>20</v>
      </c>
      <c r="E2134" t="n">
        <v>87</v>
      </c>
    </row>
    <row r="2135">
      <c r="A2135" t="s">
        <v>177</v>
      </c>
      <c r="B2135" t="s">
        <v>173</v>
      </c>
      <c r="C2135" t="s">
        <v>4</v>
      </c>
      <c r="D2135" t="s">
        <v>39</v>
      </c>
      <c r="E2135" t="n">
        <v>25</v>
      </c>
    </row>
    <row r="2136">
      <c r="A2136" t="s">
        <v>177</v>
      </c>
      <c r="B2136" t="s">
        <v>173</v>
      </c>
      <c r="C2136" t="s">
        <v>4</v>
      </c>
      <c r="D2136" t="s">
        <v>22</v>
      </c>
      <c r="E2136" t="n">
        <v>57</v>
      </c>
    </row>
    <row r="2137">
      <c r="A2137" t="s">
        <v>177</v>
      </c>
      <c r="B2137" t="s">
        <v>173</v>
      </c>
      <c r="C2137" t="s">
        <v>4</v>
      </c>
      <c r="D2137" t="s">
        <v>23</v>
      </c>
      <c r="E2137" t="n">
        <v>894</v>
      </c>
    </row>
    <row r="2138">
      <c r="A2138" t="s">
        <v>177</v>
      </c>
      <c r="B2138" t="s">
        <v>173</v>
      </c>
      <c r="C2138" t="s">
        <v>4</v>
      </c>
      <c r="D2138" t="s">
        <v>24</v>
      </c>
      <c r="E2138" t="n">
        <v>37</v>
      </c>
    </row>
    <row r="2139">
      <c r="A2139" t="s">
        <v>177</v>
      </c>
      <c r="B2139" t="s">
        <v>173</v>
      </c>
      <c r="C2139" t="s">
        <v>4</v>
      </c>
      <c r="D2139" t="s">
        <v>25</v>
      </c>
      <c r="E2139" t="n">
        <v>6</v>
      </c>
    </row>
    <row r="2140">
      <c r="A2140" t="s">
        <v>177</v>
      </c>
      <c r="B2140" t="s">
        <v>173</v>
      </c>
      <c r="C2140" t="s">
        <v>4</v>
      </c>
      <c r="D2140" t="s">
        <v>26</v>
      </c>
      <c r="E2140" t="n">
        <v>19</v>
      </c>
    </row>
    <row r="2141">
      <c r="A2141" t="s">
        <v>178</v>
      </c>
      <c r="B2141" t="s">
        <v>178</v>
      </c>
      <c r="C2141" t="s">
        <v>178</v>
      </c>
      <c r="D2141" t="s">
        <v>178</v>
      </c>
      <c r="E2141" t="n">
        <v>719</v>
      </c>
    </row>
  </sheetData>
  <pageMargins left="0.7" right="0.7" top="0.75" bottom="0.75" header="0.3" footer="0.3"/>
  <pageSetup paperSize="9"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Tony Zheng</cp:lastModifiedBy>
  <dcterms:created xsi:type="dcterms:W3CDTF">2014-04-30T10:51:23Z</dcterms:created>
  <dcterms:modified xsi:type="dcterms:W3CDTF">2021-08-24T21:16:02Z</dcterms:modified>
  <cp:category/>
</cp:coreProperties>
</file>